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패스트캠퍼스_엑셀/"/>
    </mc:Choice>
  </mc:AlternateContent>
  <xr:revisionPtr revIDLastSave="0" documentId="13_ncr:1_{9349C6AE-44AF-4C47-9E9C-28DD7795B9AE}" xr6:coauthVersionLast="47" xr6:coauthVersionMax="47" xr10:uidLastSave="{00000000-0000-0000-0000-000000000000}"/>
  <bookViews>
    <workbookView xWindow="34560" yWindow="-5960" windowWidth="51200" windowHeight="28300" activeTab="1" xr2:uid="{00000000-000D-0000-FFFF-FFFF00000000}"/>
  </bookViews>
  <sheets>
    <sheet name="RAW▶" sheetId="4" r:id="rId1"/>
    <sheet name="Data" sheetId="11" r:id="rId2"/>
    <sheet name="ANALYSIS▶" sheetId="15" r:id="rId3"/>
    <sheet name="EDA and Visualization" sheetId="5" r:id="rId4"/>
  </sheets>
  <definedNames>
    <definedName name="_xlnm._FilterDatabase" localSheetId="1" hidden="1">Data!$A$1:$N$1</definedName>
    <definedName name="_xlchart.v1.0" hidden="1">'EDA and Visualization'!$H$6</definedName>
    <definedName name="_xlchart.v1.1" hidden="1">'EDA and Visualization'!$H$7:$H$5006</definedName>
    <definedName name="_xlchart.v1.2" hidden="1">'EDA and Visualization'!$I$6</definedName>
    <definedName name="_xlchart.v1.3" hidden="1">'EDA and Visualization'!$I$7:$I$5006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<sst xmlns="http://schemas.openxmlformats.org/spreadsheetml/2006/main" count="61" uniqueCount="32">
  <si>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</si>
  <si>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</si>
  <si>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</si>
  <si>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</si>
  <si>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</si>
  <si>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</si>
  <si>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</si>
  <si>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</si>
  <si>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</si>
  <si>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</si>
  <si>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</si>
  <si>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</si>
  <si>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</si>
  <si>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</si>
  <si>
    <t>행 레이블</t>
  </si>
  <si>
    <t>총합계</t>
  </si>
  <si>
    <t>열 레이블</t>
  </si>
  <si>
    <t>NO</t>
    <phoneticPr fontId="3" type="noConversion"/>
  </si>
  <si>
    <t>YES</t>
    <phoneticPr fontId="3" type="noConversion"/>
  </si>
  <si>
    <t>합계 : Income</t>
  </si>
  <si>
    <t>Row Labels</t>
  </si>
  <si>
    <t>Sum of Income</t>
  </si>
  <si>
    <t>Sum of CCAvg</t>
  </si>
  <si>
    <t>Column Labels</t>
  </si>
  <si>
    <t>(NO) CCAvg</t>
  </si>
  <si>
    <t>(NO) Income</t>
  </si>
  <si>
    <t>(YES) Income</t>
  </si>
  <si>
    <t>(YES)CCAvg</t>
  </si>
  <si>
    <t>Scatter plot</t>
  </si>
  <si>
    <t>Correlation</t>
  </si>
  <si>
    <t>Box Plot</t>
  </si>
  <si>
    <t>Personal Loan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</si>
</sst>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4" fillId="0" borderId="0" xfId="0" applyFont="1"/>
    <xf numFmtId="0" fontId="5" fillId="3" borderId="0" xfId="0" applyFont="1" applyFill="1"/>
    <xf numFmtId="0" fontId="6" fillId="0" borderId="3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1">
    <dxf>
      <numFmt numFmtId="3" formatCode="#,##0"/>
    </dxf>
  </dxfs>
  <tableStyles count="0" defaultTableStyle="TableStyleMedium2" defaultPivotStyle="PivotStyleLight16"/>
  <colors>
    <mruColors>
      <color rgb="FF00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D-1742-9385-866BB65329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BD-1742-9385-866BB653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453183"/>
        <c:axId val="1497448639"/>
      </c:scatterChart>
      <c:valAx>
        <c:axId val="149745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448639"/>
        <c:crosses val="autoZero"/>
        <c:crossBetween val="midCat"/>
      </c:valAx>
      <c:valAx>
        <c:axId val="14974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45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CA65F1C1-BC72-4989-B305-7E9016954A04}">
          <cx:tx>
            <cx:txData>
              <cx:f>_xlchart.v1.0</cx:f>
              <cx:v>NO</cx:v>
            </cx:txData>
          </cx:tx>
          <cx:spPr>
            <a:solidFill>
              <a:srgbClr val="FF5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8F0A489-C61F-4647-8917-AEE84BB8555A}">
          <cx:tx>
            <cx:txData>
              <cx:f>_xlchart.v1.2</cx:f>
              <cx:v>YES</cx:v>
            </cx:txData>
          </cx:tx>
          <cx:spPr>
            <a:solidFill>
              <a:srgbClr val="009999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20"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574040</xdr:colOff>
      <xdr:row>6</xdr:row>
      <xdr:rowOff>106680</xdr:rowOff>
    </xdr:from>
    <xdr:to>
      <xdr:col>19</xdr:col>
      <xdr:colOff>304800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B1125B3B-5FC5-4EE9-A33A-2C0E992B5B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62140" y="1389380"/>
              <a:ext cx="6360160" cy="5633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165100</xdr:colOff>
      <xdr:row>9</xdr:row>
      <xdr:rowOff>95250</xdr:rowOff>
    </xdr:from>
    <xdr:to>
      <xdr:col>48</xdr:col>
      <xdr:colOff>12700</xdr:colOff>
      <xdr:row>38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ED426-AC2D-DB4A-8730-0FBF307BB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63500</xdr:colOff>
      <xdr:row>30</xdr:row>
      <xdr:rowOff>25400</xdr:rowOff>
    </xdr:from>
    <xdr:to>
      <xdr:col>49</xdr:col>
      <xdr:colOff>139700</xdr:colOff>
      <xdr:row>30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F20957-BD83-684C-943D-A00629F40353}"/>
            </a:ext>
          </a:extLst>
        </xdr:cNvPr>
        <xdr:cNvCxnSpPr/>
      </xdr:nvCxnSpPr>
      <xdr:spPr>
        <a:xfrm>
          <a:off x="10693400" y="5168900"/>
          <a:ext cx="8826500" cy="12700"/>
        </a:xfrm>
        <a:prstGeom prst="line">
          <a:avLst/>
        </a:prstGeom>
        <a:ln w="38100">
          <a:solidFill>
            <a:srgbClr val="FF5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635000</xdr:colOff>
      <xdr:row>9</xdr:row>
      <xdr:rowOff>25400</xdr:rowOff>
    </xdr:from>
    <xdr:to>
      <xdr:col>39</xdr:col>
      <xdr:colOff>635000</xdr:colOff>
      <xdr:row>50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58481F2-F9D5-6C40-BA00-CA68AADE18EC}"/>
            </a:ext>
          </a:extLst>
        </xdr:cNvPr>
        <xdr:cNvCxnSpPr/>
      </xdr:nvCxnSpPr>
      <xdr:spPr>
        <a:xfrm>
          <a:off x="13284200" y="1168400"/>
          <a:ext cx="0" cy="7899400"/>
        </a:xfrm>
        <a:prstGeom prst="line">
          <a:avLst/>
        </a:prstGeom>
        <a:ln w="38100">
          <a:solidFill>
            <a:srgbClr val="FF5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0.22417</cdr:x>
      <cdr:y>0.02317</cdr:y>
    </cdr:from>
    <cdr:to>
      <cdr:x>0.40981</cdr:x>
      <cdr:y>0.95017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E06E98-E07A-AA81-295B-7C48CA50B5F6}"/>
            </a:ext>
          </a:extLst>
        </cdr:cNvPr>
        <cdr:cNvSpPr/>
      </cdr:nvSpPr>
      <cdr:spPr>
        <a:xfrm xmlns:a="http://schemas.openxmlformats.org/drawingml/2006/main">
          <a:off x="1625600" y="127000"/>
          <a:ext cx="1346200" cy="5080000"/>
        </a:xfrm>
        <a:prstGeom xmlns:a="http://schemas.openxmlformats.org/drawingml/2006/main" prst="rect">
          <a:avLst/>
        </a:prstGeom>
        <a:solidFill xmlns:a="http://schemas.openxmlformats.org/drawingml/2006/main">
          <a:srgbClr val="FF5050">
            <a:alpha val="20000"/>
          </a:srgbClr>
        </a:solidFill>
        <a:ln xmlns:a="http://schemas.openxmlformats.org/drawingml/2006/main">
          <a:solidFill>
            <a:srgbClr val="FF5050">
              <a:alpha val="20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0.41156</cdr:x>
      <cdr:y>0.02317</cdr:y>
    </cdr:from>
    <cdr:to>
      <cdr:x>0.5972</cdr:x>
      <cdr:y>0.95017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39C64987-375E-78FB-2328-094105FBB618}"/>
            </a:ext>
          </a:extLst>
        </cdr:cNvPr>
        <cdr:cNvSpPr/>
      </cdr:nvSpPr>
      <cdr:spPr>
        <a:xfrm xmlns:a="http://schemas.openxmlformats.org/drawingml/2006/main">
          <a:off x="2984500" y="127000"/>
          <a:ext cx="1346200" cy="5080000"/>
        </a:xfrm>
        <a:prstGeom xmlns:a="http://schemas.openxmlformats.org/drawingml/2006/main" prst="rect">
          <a:avLst/>
        </a:prstGeom>
        <a:solidFill xmlns:a="http://schemas.openxmlformats.org/drawingml/2006/main">
          <a:srgbClr val="FF5050">
            <a:alpha val="30000"/>
          </a:srgbClr>
        </a:solidFill>
        <a:ln xmlns:a="http://schemas.openxmlformats.org/drawingml/2006/main">
          <a:solidFill>
            <a:srgbClr val="FF5050">
              <a:alpha val="20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0.59895</cdr:x>
      <cdr:y>0.02317</cdr:y>
    </cdr:from>
    <cdr:to>
      <cdr:x>0.78459</cdr:x>
      <cdr:y>0.95017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7F96A73B-6B8C-8629-89B1-2F411D14BEB5}"/>
            </a:ext>
          </a:extLst>
        </cdr:cNvPr>
        <cdr:cNvSpPr/>
      </cdr:nvSpPr>
      <cdr:spPr>
        <a:xfrm xmlns:a="http://schemas.openxmlformats.org/drawingml/2006/main">
          <a:off x="4343400" y="127000"/>
          <a:ext cx="1346200" cy="5080000"/>
        </a:xfrm>
        <a:prstGeom xmlns:a="http://schemas.openxmlformats.org/drawingml/2006/main" prst="rect">
          <a:avLst/>
        </a:prstGeom>
        <a:solidFill xmlns:a="http://schemas.openxmlformats.org/drawingml/2006/main">
          <a:srgbClr val="FF5050">
            <a:alpha val="40000"/>
          </a:srgbClr>
        </a:solidFill>
        <a:ln xmlns:a="http://schemas.openxmlformats.org/drawingml/2006/main">
          <a:solidFill>
            <a:srgbClr val="FF5050">
              <a:alpha val="20000"/>
            </a:srgb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0.23818</cdr:x>
      <cdr:y>0.04171</cdr:y>
    </cdr:from>
    <cdr:to>
      <cdr:x>0.39229</cdr:x>
      <cdr:y>0.10429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DDEB5315-D74E-49E0-827C-7E40F46992D1}"/>
            </a:ext>
          </a:extLst>
        </cdr:cNvPr>
        <cdr:cNvSpPr txBox="1"/>
      </cdr:nvSpPr>
      <cdr:spPr>
        <a:xfrm xmlns:a="http://schemas.openxmlformats.org/drawingml/2006/main">
          <a:off x="1727200" y="228600"/>
          <a:ext cx="1117600" cy="342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400" b="1"/>
            <a:t>NO &gt; YES</a:t>
          </a:r>
          <a:endParaRPr lang="ko-KR" altLang="en-US" sz="1400" b="1"/>
        </a:p>
      </cdr:txBody>
    </cdr:sp>
  </cdr:relSizeAnchor>
  <cdr:relSizeAnchor xmlns:cdr="http://schemas.openxmlformats.org/drawingml/2006/chartDrawing">
    <cdr:from>
      <cdr:x>0.43275</cdr:x>
      <cdr:y>0.0394</cdr:y>
    </cdr:from>
    <cdr:to>
      <cdr:x>0.58687</cdr:x>
      <cdr:y>0.10197</cdr:y>
    </cdr:to>
    <cdr:sp macro="" textlink="">
      <cdr:nvSpPr>
        <cdr:cNvPr id="6" name="TextBox 7">
          <a:extLst xmlns:a="http://schemas.openxmlformats.org/drawingml/2006/main">
            <a:ext uri="{FF2B5EF4-FFF2-40B4-BE49-F238E27FC236}">
              <a16:creationId xmlns:a16="http://schemas.microsoft.com/office/drawing/2014/main" id="{2B731656-EC1B-45BD-8F0D-0D108A09AE42}"/>
            </a:ext>
          </a:extLst>
        </cdr:cNvPr>
        <cdr:cNvSpPr txBox="1"/>
      </cdr:nvSpPr>
      <cdr:spPr>
        <a:xfrm xmlns:a="http://schemas.openxmlformats.org/drawingml/2006/main">
          <a:off x="3138170" y="215900"/>
          <a:ext cx="1117600" cy="342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400" b="1"/>
            <a:t>NO </a:t>
          </a:r>
          <a:r>
            <a:rPr lang="ko-KR" altLang="en-US" sz="1400" b="1"/>
            <a:t>≒</a:t>
          </a:r>
          <a:r>
            <a:rPr lang="en-US" altLang="ko-KR" sz="1400" b="1"/>
            <a:t> YES</a:t>
          </a:r>
          <a:endParaRPr lang="ko-KR" altLang="en-US" sz="1400" b="1"/>
        </a:p>
      </cdr:txBody>
    </cdr:sp>
  </cdr:relSizeAnchor>
  <cdr:relSizeAnchor xmlns:cdr="http://schemas.openxmlformats.org/drawingml/2006/chartDrawing">
    <cdr:from>
      <cdr:x>0.61681</cdr:x>
      <cdr:y>0.03708</cdr:y>
    </cdr:from>
    <cdr:to>
      <cdr:x>0.77093</cdr:x>
      <cdr:y>0.09965</cdr:y>
    </cdr:to>
    <cdr:sp macro="" textlink="">
      <cdr:nvSpPr>
        <cdr:cNvPr id="7" name="TextBox 8">
          <a:extLst xmlns:a="http://schemas.openxmlformats.org/drawingml/2006/main">
            <a:ext uri="{FF2B5EF4-FFF2-40B4-BE49-F238E27FC236}">
              <a16:creationId xmlns:a16="http://schemas.microsoft.com/office/drawing/2014/main" id="{E8523463-76B2-48AE-B12C-97BDD0348537}"/>
            </a:ext>
          </a:extLst>
        </cdr:cNvPr>
        <cdr:cNvSpPr txBox="1"/>
      </cdr:nvSpPr>
      <cdr:spPr>
        <a:xfrm xmlns:a="http://schemas.openxmlformats.org/drawingml/2006/main">
          <a:off x="4472940" y="203200"/>
          <a:ext cx="1117600" cy="342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400" b="1"/>
            <a:t>NO &lt; YES</a:t>
          </a:r>
          <a:endParaRPr lang="ko-KR" altLang="en-US" sz="1400" b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27.66234884259" createdVersion="7" refreshedVersion="7" minRefreshableVersion="3" recordCount="5000" xr:uid="{AC91AC07-BE21-4C44-936A-89641170662F}">
  <cacheSource type="worksheet">
    <worksheetSource ref="A1:N5001" sheet="Data(실습)"/>
  </cacheSource>
  <cacheFields count="14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</cacheField>
    <cacheField name="Experience" numFmtId="0">
      <sharedItems containsSemiMixedTypes="0" containsString="0" containsNumber="1" containsInteger="1" minValue="-3" maxValue="43" count="47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-1"/>
        <n v="34"/>
        <n v="0"/>
        <n v="38"/>
        <n v="40"/>
        <n v="33"/>
        <n v="4"/>
        <n v="-2"/>
        <n v="42"/>
        <n v="-3"/>
        <n v="43"/>
      </sharedItems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  <fieldGroup base="3">
        <rangePr autoStart="0" autoEnd="0" startNum="0" endNum="230" groupInterval="50"/>
        <groupItems count="7">
          <s v="&lt;0"/>
          <s v="0-49"/>
          <s v="50-99"/>
          <s v="100-149"/>
          <s v="150-199"/>
          <s v="200-249"/>
          <s v="&gt;250"/>
        </groupItems>
      </fieldGroup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27.69709386574" createdVersion="7" refreshedVersion="7" minRefreshableVersion="3" recordCount="5000" xr:uid="{A960C7F7-5C7F-4D20-B6CB-F466312A71AB}">
  <cacheSource type="worksheet">
    <worksheetSource ref="A1:N5001" sheet="Data"/>
  </cacheSource>
  <cacheFields count="14">
    <cacheField name="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0" maxValue="43" count="44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34"/>
        <n v="0"/>
        <n v="38"/>
        <n v="40"/>
        <n v="33"/>
        <n v="4"/>
        <n v="42"/>
        <n v="43"/>
      </sharedItems>
      <fieldGroup base="2">
        <rangePr autoEnd="0" startNum="0" endNum="50" groupInterval="10"/>
        <groupItems count="7">
          <s v="&lt;0"/>
          <s v="0-9"/>
          <s v="10-19"/>
          <s v="20-29"/>
          <s v="30-39"/>
          <s v="40-50"/>
          <s v="&gt;50"/>
        </groupItems>
      </fieldGroup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2">
      <sharedItems containsSemiMixedTypes="0" containsString="0" containsNumber="1" minValue="0" maxValue="10" count="108">
        <n v="1.6"/>
        <n v="1.5"/>
        <n v="1"/>
        <n v="2.7"/>
        <n v="0.4"/>
        <n v="0.3"/>
        <n v="0.6"/>
        <n v="8.9"/>
        <n v="2.4"/>
        <n v="0.1"/>
        <n v="3.8"/>
        <n v="2.5"/>
        <n v="2"/>
        <n v="4.7"/>
        <n v="8.1"/>
        <n v="0.5"/>
        <n v="0.9"/>
        <n v="1.2"/>
        <n v="0.7"/>
        <n v="3.9"/>
        <n v="0.2"/>
        <n v="2.2000000000000002"/>
        <n v="3.3"/>
        <n v="1.8"/>
        <n v="2.9"/>
        <n v="1.4"/>
        <n v="5"/>
        <n v="2.2999999999999998"/>
        <n v="1.1000000000000001"/>
        <n v="5.7"/>
        <n v="4.5"/>
        <n v="2.1"/>
        <n v="8"/>
        <n v="1.7"/>
        <n v="0"/>
        <n v="2.8"/>
        <n v="3.5"/>
        <n v="4"/>
        <n v="2.6"/>
        <n v="1.3"/>
        <n v="5.6"/>
        <n v="5.2"/>
        <n v="3"/>
        <n v="4.5999999999999996"/>
        <n v="3.6"/>
        <n v="7.2"/>
        <n v="1.75"/>
        <n v="7.4"/>
        <n v="2.6666666666666665"/>
        <n v="7.5"/>
        <n v="6.5"/>
        <n v="7.8"/>
        <n v="7.9"/>
        <n v="4.0999999999999996"/>
        <n v="1.9"/>
        <n v="4.3"/>
        <n v="6.8"/>
        <n v="5.0999999999999996"/>
        <n v="3.1"/>
        <n v="0.8"/>
        <n v="3.7"/>
        <n v="6.2"/>
        <n v="0.75"/>
        <n v="2.3333333333333335"/>
        <n v="4.9000000000000004"/>
        <n v="0.66666666666666663"/>
        <n v="3.2"/>
        <n v="5.5"/>
        <n v="6.9"/>
        <n v="4.333333333333333"/>
        <n v="7.3"/>
        <n v="4.2"/>
        <n v="4.4000000000000004"/>
        <n v="6.1"/>
        <n v="6.333333333333333"/>
        <n v="6.6"/>
        <n v="5.3"/>
        <n v="3.4"/>
        <n v="7"/>
        <n v="6.3"/>
        <n v="8.3000000000000007"/>
        <n v="6"/>
        <n v="1.6666666666666667"/>
        <n v="8.6"/>
        <n v="7.6"/>
        <n v="6.4"/>
        <n v="10"/>
        <n v="5.9"/>
        <n v="5.4"/>
        <n v="8.8000000000000007"/>
        <n v="1.3333333333333333"/>
        <n v="9"/>
        <n v="6.7"/>
        <n v="4.25"/>
        <n v="6.666666666666667"/>
        <n v="5.8"/>
        <n v="4.8"/>
        <n v="3.25"/>
        <n v="5.666666666666667"/>
        <n v="8.5"/>
        <n v="4.75"/>
        <n v="4.666666666666667"/>
        <n v="3.6666666666666665"/>
        <n v="8.1999999999999993"/>
        <n v="3.3333333333333335"/>
        <n v="5.333333333333333"/>
        <n v="9.3000000000000007"/>
        <n v="2.75"/>
      </sharedItems>
    </cacheField>
    <cacheField name="Education" numFmtId="0">
      <sharedItems containsSemiMixedTypes="0" containsString="0" containsNumber="1" containsInteger="1" minValue="1" maxValue="3"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/>
    </cacheField>
    <cacheField name="CD Account" numFmtId="0">
      <sharedItems containsSemiMixedTypes="0" containsString="0" containsNumber="1" containsInteger="1" minValue="0" maxValue="1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n v="91107"/>
    <n v="4"/>
    <n v="1.6"/>
    <x v="0"/>
    <n v="0"/>
    <x v="0"/>
    <n v="1"/>
    <n v="0"/>
    <n v="0"/>
    <n v="0"/>
  </r>
  <r>
    <x v="1"/>
    <x v="1"/>
    <x v="1"/>
    <x v="1"/>
    <n v="90089"/>
    <n v="3"/>
    <n v="1.5"/>
    <x v="0"/>
    <n v="0"/>
    <x v="0"/>
    <n v="1"/>
    <n v="0"/>
    <n v="0"/>
    <n v="0"/>
  </r>
  <r>
    <x v="2"/>
    <x v="2"/>
    <x v="2"/>
    <x v="2"/>
    <n v="94720"/>
    <n v="1"/>
    <n v="1"/>
    <x v="0"/>
    <n v="0"/>
    <x v="0"/>
    <n v="0"/>
    <n v="0"/>
    <n v="0"/>
    <n v="0"/>
  </r>
  <r>
    <x v="3"/>
    <x v="3"/>
    <x v="3"/>
    <x v="3"/>
    <n v="94112"/>
    <n v="1"/>
    <n v="2.7"/>
    <x v="1"/>
    <n v="0"/>
    <x v="0"/>
    <n v="0"/>
    <n v="0"/>
    <n v="0"/>
    <n v="0"/>
  </r>
  <r>
    <x v="4"/>
    <x v="3"/>
    <x v="4"/>
    <x v="4"/>
    <n v="91330"/>
    <n v="4"/>
    <n v="1"/>
    <x v="1"/>
    <n v="0"/>
    <x v="0"/>
    <n v="0"/>
    <n v="0"/>
    <n v="0"/>
    <n v="1"/>
  </r>
  <r>
    <x v="5"/>
    <x v="4"/>
    <x v="5"/>
    <x v="5"/>
    <n v="92121"/>
    <n v="4"/>
    <n v="0.4"/>
    <x v="1"/>
    <n v="155"/>
    <x v="0"/>
    <n v="0"/>
    <n v="0"/>
    <n v="1"/>
    <n v="0"/>
  </r>
  <r>
    <x v="6"/>
    <x v="5"/>
    <x v="6"/>
    <x v="6"/>
    <n v="91711"/>
    <n v="2"/>
    <n v="1.5"/>
    <x v="1"/>
    <n v="0"/>
    <x v="0"/>
    <n v="0"/>
    <n v="0"/>
    <n v="1"/>
    <n v="0"/>
  </r>
  <r>
    <x v="7"/>
    <x v="6"/>
    <x v="7"/>
    <x v="7"/>
    <n v="93943"/>
    <n v="1"/>
    <n v="0.3"/>
    <x v="2"/>
    <n v="0"/>
    <x v="0"/>
    <n v="0"/>
    <n v="0"/>
    <n v="0"/>
    <n v="1"/>
  </r>
  <r>
    <x v="8"/>
    <x v="3"/>
    <x v="8"/>
    <x v="8"/>
    <n v="90089"/>
    <n v="3"/>
    <n v="0.6"/>
    <x v="1"/>
    <n v="104"/>
    <x v="0"/>
    <n v="0"/>
    <n v="0"/>
    <n v="1"/>
    <n v="0"/>
  </r>
  <r>
    <x v="9"/>
    <x v="7"/>
    <x v="3"/>
    <x v="9"/>
    <n v="93023"/>
    <n v="1"/>
    <n v="8.9"/>
    <x v="2"/>
    <n v="0"/>
    <x v="1"/>
    <n v="0"/>
    <n v="0"/>
    <n v="0"/>
    <n v="0"/>
  </r>
  <r>
    <x v="10"/>
    <x v="8"/>
    <x v="9"/>
    <x v="10"/>
    <n v="94710"/>
    <n v="4"/>
    <n v="2.4"/>
    <x v="2"/>
    <n v="0"/>
    <x v="0"/>
    <n v="0"/>
    <n v="0"/>
    <n v="0"/>
    <n v="0"/>
  </r>
  <r>
    <x v="11"/>
    <x v="9"/>
    <x v="10"/>
    <x v="4"/>
    <n v="90277"/>
    <n v="3"/>
    <n v="0.1"/>
    <x v="1"/>
    <n v="0"/>
    <x v="0"/>
    <n v="0"/>
    <n v="0"/>
    <n v="1"/>
    <n v="0"/>
  </r>
  <r>
    <x v="12"/>
    <x v="10"/>
    <x v="11"/>
    <x v="11"/>
    <n v="93106"/>
    <n v="2"/>
    <n v="3.8"/>
    <x v="2"/>
    <n v="0"/>
    <x v="0"/>
    <n v="1"/>
    <n v="0"/>
    <n v="0"/>
    <n v="0"/>
  </r>
  <r>
    <x v="13"/>
    <x v="11"/>
    <x v="12"/>
    <x v="12"/>
    <n v="94920"/>
    <n v="4"/>
    <n v="2.5"/>
    <x v="1"/>
    <n v="0"/>
    <x v="0"/>
    <n v="0"/>
    <n v="0"/>
    <n v="1"/>
    <n v="0"/>
  </r>
  <r>
    <x v="14"/>
    <x v="12"/>
    <x v="13"/>
    <x v="13"/>
    <n v="91741"/>
    <n v="1"/>
    <n v="2"/>
    <x v="0"/>
    <n v="0"/>
    <x v="0"/>
    <n v="1"/>
    <n v="0"/>
    <n v="0"/>
    <n v="0"/>
  </r>
  <r>
    <x v="15"/>
    <x v="13"/>
    <x v="14"/>
    <x v="7"/>
    <n v="95054"/>
    <n v="1"/>
    <n v="1.5"/>
    <x v="2"/>
    <n v="0"/>
    <x v="0"/>
    <n v="0"/>
    <n v="0"/>
    <n v="1"/>
    <n v="1"/>
  </r>
  <r>
    <x v="16"/>
    <x v="14"/>
    <x v="15"/>
    <x v="14"/>
    <n v="95010"/>
    <n v="4"/>
    <n v="4.7"/>
    <x v="2"/>
    <n v="134"/>
    <x v="1"/>
    <n v="0"/>
    <n v="0"/>
    <n v="0"/>
    <n v="0"/>
  </r>
  <r>
    <x v="17"/>
    <x v="15"/>
    <x v="16"/>
    <x v="8"/>
    <n v="94305"/>
    <n v="4"/>
    <n v="2.4"/>
    <x v="0"/>
    <n v="0"/>
    <x v="0"/>
    <n v="0"/>
    <n v="0"/>
    <n v="0"/>
    <n v="0"/>
  </r>
  <r>
    <x v="18"/>
    <x v="16"/>
    <x v="17"/>
    <x v="15"/>
    <n v="91604"/>
    <n v="2"/>
    <n v="8.1"/>
    <x v="2"/>
    <n v="0"/>
    <x v="1"/>
    <n v="0"/>
    <n v="0"/>
    <n v="0"/>
    <n v="0"/>
  </r>
  <r>
    <x v="19"/>
    <x v="17"/>
    <x v="18"/>
    <x v="16"/>
    <n v="94720"/>
    <n v="1"/>
    <n v="0.5"/>
    <x v="1"/>
    <n v="0"/>
    <x v="0"/>
    <n v="1"/>
    <n v="0"/>
    <n v="0"/>
    <n v="1"/>
  </r>
  <r>
    <x v="20"/>
    <x v="18"/>
    <x v="19"/>
    <x v="17"/>
    <n v="94015"/>
    <n v="4"/>
    <n v="0.9"/>
    <x v="1"/>
    <n v="111"/>
    <x v="0"/>
    <n v="0"/>
    <n v="0"/>
    <n v="1"/>
    <n v="0"/>
  </r>
  <r>
    <x v="21"/>
    <x v="19"/>
    <x v="6"/>
    <x v="18"/>
    <n v="90095"/>
    <n v="3"/>
    <n v="2"/>
    <x v="2"/>
    <n v="0"/>
    <x v="0"/>
    <n v="0"/>
    <n v="0"/>
    <n v="1"/>
    <n v="0"/>
  </r>
  <r>
    <x v="22"/>
    <x v="9"/>
    <x v="10"/>
    <x v="19"/>
    <n v="90277"/>
    <n v="1"/>
    <n v="1.2"/>
    <x v="0"/>
    <n v="260"/>
    <x v="0"/>
    <n v="0"/>
    <n v="0"/>
    <n v="1"/>
    <n v="0"/>
  </r>
  <r>
    <x v="23"/>
    <x v="20"/>
    <x v="16"/>
    <x v="20"/>
    <n v="91320"/>
    <n v="2"/>
    <n v="0.7"/>
    <x v="0"/>
    <n v="163"/>
    <x v="0"/>
    <n v="1"/>
    <n v="0"/>
    <n v="0"/>
    <n v="0"/>
  </r>
  <r>
    <x v="24"/>
    <x v="21"/>
    <x v="20"/>
    <x v="21"/>
    <n v="95521"/>
    <n v="2"/>
    <n v="3.9"/>
    <x v="0"/>
    <n v="159"/>
    <x v="0"/>
    <n v="0"/>
    <n v="0"/>
    <n v="0"/>
    <n v="1"/>
  </r>
  <r>
    <x v="25"/>
    <x v="22"/>
    <x v="1"/>
    <x v="5"/>
    <n v="94305"/>
    <n v="3"/>
    <n v="0.5"/>
    <x v="0"/>
    <n v="97"/>
    <x v="0"/>
    <n v="0"/>
    <n v="0"/>
    <n v="1"/>
    <n v="0"/>
  </r>
  <r>
    <x v="26"/>
    <x v="23"/>
    <x v="21"/>
    <x v="22"/>
    <n v="95064"/>
    <n v="4"/>
    <n v="0.2"/>
    <x v="2"/>
    <n v="0"/>
    <x v="0"/>
    <n v="0"/>
    <n v="0"/>
    <n v="0"/>
    <n v="0"/>
  </r>
  <r>
    <x v="27"/>
    <x v="16"/>
    <x v="22"/>
    <x v="23"/>
    <n v="90064"/>
    <n v="1"/>
    <n v="2.4"/>
    <x v="0"/>
    <n v="0"/>
    <x v="0"/>
    <n v="0"/>
    <n v="0"/>
    <n v="1"/>
    <n v="1"/>
  </r>
  <r>
    <x v="28"/>
    <x v="18"/>
    <x v="14"/>
    <x v="24"/>
    <n v="94539"/>
    <n v="1"/>
    <n v="2.2000000000000002"/>
    <x v="2"/>
    <n v="0"/>
    <x v="0"/>
    <n v="0"/>
    <n v="0"/>
    <n v="1"/>
    <n v="1"/>
  </r>
  <r>
    <x v="29"/>
    <x v="14"/>
    <x v="5"/>
    <x v="25"/>
    <n v="94104"/>
    <n v="1"/>
    <n v="3.3"/>
    <x v="1"/>
    <n v="0"/>
    <x v="1"/>
    <n v="0"/>
    <n v="1"/>
    <n v="1"/>
    <n v="1"/>
  </r>
  <r>
    <x v="30"/>
    <x v="11"/>
    <x v="23"/>
    <x v="26"/>
    <n v="93106"/>
    <n v="1"/>
    <n v="1.2"/>
    <x v="2"/>
    <n v="122"/>
    <x v="0"/>
    <n v="0"/>
    <n v="0"/>
    <n v="1"/>
    <n v="0"/>
  </r>
  <r>
    <x v="31"/>
    <x v="23"/>
    <x v="21"/>
    <x v="5"/>
    <n v="94117"/>
    <n v="1"/>
    <n v="2"/>
    <x v="1"/>
    <n v="0"/>
    <x v="0"/>
    <n v="0"/>
    <n v="0"/>
    <n v="1"/>
    <n v="0"/>
  </r>
  <r>
    <x v="32"/>
    <x v="5"/>
    <x v="18"/>
    <x v="27"/>
    <n v="94801"/>
    <n v="2"/>
    <n v="0.6"/>
    <x v="2"/>
    <n v="193"/>
    <x v="0"/>
    <n v="0"/>
    <n v="0"/>
    <n v="0"/>
    <n v="0"/>
  </r>
  <r>
    <x v="33"/>
    <x v="24"/>
    <x v="24"/>
    <x v="28"/>
    <n v="91330"/>
    <n v="3"/>
    <n v="0.9"/>
    <x v="2"/>
    <n v="0"/>
    <x v="0"/>
    <n v="0"/>
    <n v="0"/>
    <n v="0"/>
    <n v="0"/>
  </r>
  <r>
    <x v="34"/>
    <x v="25"/>
    <x v="10"/>
    <x v="29"/>
    <n v="94035"/>
    <n v="4"/>
    <n v="1.8"/>
    <x v="2"/>
    <n v="0"/>
    <x v="0"/>
    <n v="0"/>
    <n v="0"/>
    <n v="1"/>
    <n v="0"/>
  </r>
  <r>
    <x v="35"/>
    <x v="10"/>
    <x v="7"/>
    <x v="8"/>
    <n v="92647"/>
    <n v="3"/>
    <n v="0.7"/>
    <x v="0"/>
    <n v="0"/>
    <x v="0"/>
    <n v="0"/>
    <n v="0"/>
    <n v="0"/>
    <n v="0"/>
  </r>
  <r>
    <x v="36"/>
    <x v="11"/>
    <x v="23"/>
    <x v="30"/>
    <n v="94720"/>
    <n v="1"/>
    <n v="2.9"/>
    <x v="0"/>
    <n v="0"/>
    <x v="0"/>
    <n v="0"/>
    <n v="0"/>
    <n v="0"/>
    <n v="1"/>
  </r>
  <r>
    <x v="37"/>
    <x v="26"/>
    <x v="25"/>
    <x v="31"/>
    <n v="95814"/>
    <n v="1"/>
    <n v="1.4"/>
    <x v="2"/>
    <n v="198"/>
    <x v="0"/>
    <n v="0"/>
    <n v="0"/>
    <n v="0"/>
    <n v="0"/>
  </r>
  <r>
    <x v="38"/>
    <x v="15"/>
    <x v="16"/>
    <x v="32"/>
    <n v="94114"/>
    <n v="3"/>
    <n v="5"/>
    <x v="2"/>
    <n v="0"/>
    <x v="1"/>
    <n v="1"/>
    <n v="1"/>
    <n v="1"/>
    <n v="0"/>
  </r>
  <r>
    <x v="39"/>
    <x v="14"/>
    <x v="5"/>
    <x v="33"/>
    <n v="94115"/>
    <n v="4"/>
    <n v="0.7"/>
    <x v="2"/>
    <n v="285"/>
    <x v="0"/>
    <n v="0"/>
    <n v="0"/>
    <n v="1"/>
    <n v="0"/>
  </r>
  <r>
    <x v="40"/>
    <x v="19"/>
    <x v="12"/>
    <x v="34"/>
    <n v="92672"/>
    <n v="3"/>
    <n v="1.6"/>
    <x v="2"/>
    <n v="0"/>
    <x v="0"/>
    <n v="1"/>
    <n v="0"/>
    <n v="0"/>
    <n v="0"/>
  </r>
  <r>
    <x v="41"/>
    <x v="7"/>
    <x v="3"/>
    <x v="35"/>
    <n v="94122"/>
    <n v="3"/>
    <n v="2.2999999999999998"/>
    <x v="0"/>
    <n v="0"/>
    <x v="0"/>
    <n v="0"/>
    <n v="0"/>
    <n v="0"/>
    <n v="0"/>
  </r>
  <r>
    <x v="42"/>
    <x v="27"/>
    <x v="26"/>
    <x v="36"/>
    <n v="90019"/>
    <n v="4"/>
    <n v="1.1000000000000001"/>
    <x v="1"/>
    <n v="412"/>
    <x v="1"/>
    <n v="0"/>
    <n v="0"/>
    <n v="1"/>
    <n v="0"/>
  </r>
  <r>
    <x v="43"/>
    <x v="2"/>
    <x v="2"/>
    <x v="4"/>
    <n v="95616"/>
    <n v="1"/>
    <n v="0.7"/>
    <x v="0"/>
    <n v="0"/>
    <x v="0"/>
    <n v="0"/>
    <n v="0"/>
    <n v="1"/>
    <n v="0"/>
  </r>
  <r>
    <x v="44"/>
    <x v="16"/>
    <x v="22"/>
    <x v="37"/>
    <n v="94065"/>
    <n v="1"/>
    <n v="5.7"/>
    <x v="0"/>
    <n v="0"/>
    <x v="0"/>
    <n v="0"/>
    <n v="0"/>
    <n v="1"/>
    <n v="1"/>
  </r>
  <r>
    <x v="45"/>
    <x v="19"/>
    <x v="19"/>
    <x v="38"/>
    <n v="94720"/>
    <n v="4"/>
    <n v="2.5"/>
    <x v="0"/>
    <n v="0"/>
    <x v="0"/>
    <n v="0"/>
    <n v="0"/>
    <n v="0"/>
    <n v="1"/>
  </r>
  <r>
    <x v="46"/>
    <x v="2"/>
    <x v="15"/>
    <x v="20"/>
    <n v="95014"/>
    <n v="3"/>
    <n v="0.7"/>
    <x v="1"/>
    <n v="153"/>
    <x v="0"/>
    <n v="0"/>
    <n v="0"/>
    <n v="1"/>
    <n v="0"/>
  </r>
  <r>
    <x v="47"/>
    <x v="4"/>
    <x v="27"/>
    <x v="39"/>
    <n v="91380"/>
    <n v="4"/>
    <n v="0.2"/>
    <x v="2"/>
    <n v="211"/>
    <x v="1"/>
    <n v="1"/>
    <n v="1"/>
    <n v="1"/>
    <n v="1"/>
  </r>
  <r>
    <x v="48"/>
    <x v="18"/>
    <x v="28"/>
    <x v="8"/>
    <n v="95747"/>
    <n v="2"/>
    <n v="4.5"/>
    <x v="2"/>
    <n v="0"/>
    <x v="0"/>
    <n v="0"/>
    <n v="0"/>
    <n v="0"/>
    <n v="1"/>
  </r>
  <r>
    <x v="49"/>
    <x v="23"/>
    <x v="21"/>
    <x v="0"/>
    <n v="92373"/>
    <n v="1"/>
    <n v="1.8"/>
    <x v="0"/>
    <n v="0"/>
    <x v="0"/>
    <n v="0"/>
    <n v="0"/>
    <n v="0"/>
    <n v="1"/>
  </r>
  <r>
    <x v="50"/>
    <x v="27"/>
    <x v="4"/>
    <x v="40"/>
    <n v="92093"/>
    <n v="4"/>
    <n v="0.7"/>
    <x v="1"/>
    <n v="0"/>
    <x v="0"/>
    <n v="1"/>
    <n v="0"/>
    <n v="1"/>
    <n v="0"/>
  </r>
  <r>
    <x v="51"/>
    <x v="28"/>
    <x v="29"/>
    <x v="41"/>
    <n v="94720"/>
    <n v="1"/>
    <n v="2.9"/>
    <x v="0"/>
    <n v="0"/>
    <x v="0"/>
    <n v="0"/>
    <n v="0"/>
    <n v="1"/>
    <n v="0"/>
  </r>
  <r>
    <x v="52"/>
    <x v="24"/>
    <x v="24"/>
    <x v="6"/>
    <n v="94005"/>
    <n v="1"/>
    <n v="0.1"/>
    <x v="0"/>
    <n v="207"/>
    <x v="0"/>
    <n v="0"/>
    <n v="0"/>
    <n v="0"/>
    <n v="0"/>
  </r>
  <r>
    <x v="53"/>
    <x v="6"/>
    <x v="28"/>
    <x v="42"/>
    <n v="90245"/>
    <n v="3"/>
    <n v="2.1"/>
    <x v="2"/>
    <n v="240"/>
    <x v="1"/>
    <n v="0"/>
    <n v="0"/>
    <n v="1"/>
    <n v="0"/>
  </r>
  <r>
    <x v="54"/>
    <x v="9"/>
    <x v="10"/>
    <x v="43"/>
    <n v="95819"/>
    <n v="1"/>
    <n v="0.2"/>
    <x v="2"/>
    <n v="0"/>
    <x v="0"/>
    <n v="0"/>
    <n v="0"/>
    <n v="1"/>
    <n v="0"/>
  </r>
  <r>
    <x v="55"/>
    <x v="29"/>
    <x v="30"/>
    <x v="44"/>
    <n v="94022"/>
    <n v="2"/>
    <n v="8"/>
    <x v="0"/>
    <n v="0"/>
    <x v="0"/>
    <n v="0"/>
    <n v="0"/>
    <n v="1"/>
    <n v="0"/>
  </r>
  <r>
    <x v="56"/>
    <x v="17"/>
    <x v="14"/>
    <x v="5"/>
    <n v="94005"/>
    <n v="3"/>
    <n v="0.1"/>
    <x v="1"/>
    <n v="0"/>
    <x v="0"/>
    <n v="1"/>
    <n v="1"/>
    <n v="1"/>
    <n v="0"/>
  </r>
  <r>
    <x v="57"/>
    <x v="18"/>
    <x v="19"/>
    <x v="41"/>
    <n v="95616"/>
    <n v="2"/>
    <n v="1.2"/>
    <x v="2"/>
    <n v="0"/>
    <x v="1"/>
    <n v="0"/>
    <n v="0"/>
    <n v="0"/>
    <n v="0"/>
  </r>
  <r>
    <x v="58"/>
    <x v="30"/>
    <x v="31"/>
    <x v="45"/>
    <n v="94065"/>
    <n v="2"/>
    <n v="0.2"/>
    <x v="0"/>
    <n v="0"/>
    <x v="0"/>
    <n v="0"/>
    <n v="0"/>
    <n v="0"/>
    <n v="0"/>
  </r>
  <r>
    <x v="59"/>
    <x v="25"/>
    <x v="10"/>
    <x v="46"/>
    <n v="91320"/>
    <n v="2"/>
    <n v="4.5"/>
    <x v="0"/>
    <n v="455"/>
    <x v="0"/>
    <n v="0"/>
    <n v="0"/>
    <n v="0"/>
    <n v="0"/>
  </r>
  <r>
    <x v="60"/>
    <x v="31"/>
    <x v="7"/>
    <x v="47"/>
    <n v="90404"/>
    <n v="3"/>
    <n v="1.7"/>
    <x v="1"/>
    <n v="0"/>
    <x v="0"/>
    <n v="1"/>
    <n v="0"/>
    <n v="1"/>
    <n v="0"/>
  </r>
  <r>
    <x v="61"/>
    <x v="32"/>
    <x v="17"/>
    <x v="48"/>
    <n v="93407"/>
    <n v="1"/>
    <n v="5.7"/>
    <x v="0"/>
    <n v="112"/>
    <x v="0"/>
    <n v="1"/>
    <n v="0"/>
    <n v="0"/>
    <n v="0"/>
  </r>
  <r>
    <x v="62"/>
    <x v="15"/>
    <x v="16"/>
    <x v="7"/>
    <n v="90089"/>
    <n v="1"/>
    <n v="1"/>
    <x v="0"/>
    <n v="0"/>
    <x v="0"/>
    <n v="0"/>
    <n v="0"/>
    <n v="0"/>
    <n v="0"/>
  </r>
  <r>
    <x v="63"/>
    <x v="15"/>
    <x v="30"/>
    <x v="49"/>
    <n v="94523"/>
    <n v="4"/>
    <n v="0"/>
    <x v="1"/>
    <n v="0"/>
    <x v="0"/>
    <n v="0"/>
    <n v="0"/>
    <n v="1"/>
    <n v="0"/>
  </r>
  <r>
    <x v="64"/>
    <x v="32"/>
    <x v="11"/>
    <x v="10"/>
    <n v="90024"/>
    <n v="2"/>
    <n v="3.3"/>
    <x v="0"/>
    <n v="0"/>
    <x v="0"/>
    <n v="0"/>
    <n v="0"/>
    <n v="0"/>
    <n v="0"/>
  </r>
  <r>
    <x v="65"/>
    <x v="11"/>
    <x v="23"/>
    <x v="41"/>
    <n v="91360"/>
    <n v="1"/>
    <n v="3.8"/>
    <x v="0"/>
    <n v="0"/>
    <x v="0"/>
    <n v="0"/>
    <n v="0"/>
    <n v="1"/>
    <n v="1"/>
  </r>
  <r>
    <x v="66"/>
    <x v="33"/>
    <x v="32"/>
    <x v="10"/>
    <n v="95670"/>
    <n v="2"/>
    <n v="2.8"/>
    <x v="0"/>
    <n v="336"/>
    <x v="0"/>
    <n v="0"/>
    <n v="0"/>
    <n v="0"/>
    <n v="0"/>
  </r>
  <r>
    <x v="67"/>
    <x v="5"/>
    <x v="11"/>
    <x v="4"/>
    <n v="95123"/>
    <n v="4"/>
    <n v="2"/>
    <x v="2"/>
    <n v="132"/>
    <x v="0"/>
    <n v="1"/>
    <n v="0"/>
    <n v="0"/>
    <n v="0"/>
  </r>
  <r>
    <x v="68"/>
    <x v="32"/>
    <x v="17"/>
    <x v="35"/>
    <n v="93407"/>
    <n v="3"/>
    <n v="2.1"/>
    <x v="0"/>
    <n v="0"/>
    <x v="0"/>
    <n v="0"/>
    <n v="0"/>
    <n v="1"/>
    <n v="1"/>
  </r>
  <r>
    <x v="69"/>
    <x v="5"/>
    <x v="33"/>
    <x v="50"/>
    <n v="90045"/>
    <n v="4"/>
    <n v="0.2"/>
    <x v="0"/>
    <n v="0"/>
    <x v="0"/>
    <n v="0"/>
    <n v="0"/>
    <n v="1"/>
    <n v="0"/>
  </r>
  <r>
    <x v="70"/>
    <x v="15"/>
    <x v="16"/>
    <x v="51"/>
    <n v="91335"/>
    <n v="1"/>
    <n v="3.5"/>
    <x v="0"/>
    <n v="0"/>
    <x v="0"/>
    <n v="0"/>
    <n v="0"/>
    <n v="0"/>
    <n v="1"/>
  </r>
  <r>
    <x v="71"/>
    <x v="5"/>
    <x v="33"/>
    <x v="52"/>
    <n v="93907"/>
    <n v="4"/>
    <n v="1"/>
    <x v="1"/>
    <n v="0"/>
    <x v="0"/>
    <n v="0"/>
    <n v="0"/>
    <n v="1"/>
    <n v="0"/>
  </r>
  <r>
    <x v="72"/>
    <x v="20"/>
    <x v="22"/>
    <x v="14"/>
    <n v="92007"/>
    <n v="1"/>
    <n v="5"/>
    <x v="0"/>
    <n v="0"/>
    <x v="0"/>
    <n v="0"/>
    <n v="0"/>
    <n v="0"/>
    <n v="1"/>
  </r>
  <r>
    <x v="73"/>
    <x v="29"/>
    <x v="21"/>
    <x v="53"/>
    <n v="94606"/>
    <n v="1"/>
    <n v="4"/>
    <x v="2"/>
    <n v="0"/>
    <x v="0"/>
    <n v="0"/>
    <n v="0"/>
    <n v="1"/>
    <n v="1"/>
  </r>
  <r>
    <x v="74"/>
    <x v="30"/>
    <x v="34"/>
    <x v="54"/>
    <n v="94611"/>
    <n v="2"/>
    <n v="3.3"/>
    <x v="0"/>
    <n v="0"/>
    <x v="0"/>
    <n v="0"/>
    <n v="0"/>
    <n v="0"/>
    <n v="1"/>
  </r>
  <r>
    <x v="75"/>
    <x v="25"/>
    <x v="26"/>
    <x v="54"/>
    <n v="94901"/>
    <n v="4"/>
    <n v="3.8"/>
    <x v="1"/>
    <n v="0"/>
    <x v="1"/>
    <n v="0"/>
    <n v="1"/>
    <n v="1"/>
    <n v="1"/>
  </r>
  <r>
    <x v="76"/>
    <x v="34"/>
    <x v="12"/>
    <x v="55"/>
    <n v="91320"/>
    <n v="3"/>
    <n v="0.3"/>
    <x v="2"/>
    <n v="0"/>
    <x v="0"/>
    <n v="0"/>
    <n v="0"/>
    <n v="0"/>
    <n v="0"/>
  </r>
  <r>
    <x v="77"/>
    <x v="16"/>
    <x v="22"/>
    <x v="5"/>
    <n v="92220"/>
    <n v="3"/>
    <n v="0.5"/>
    <x v="1"/>
    <n v="0"/>
    <x v="0"/>
    <n v="0"/>
    <n v="0"/>
    <n v="0"/>
    <n v="0"/>
  </r>
  <r>
    <x v="78"/>
    <x v="35"/>
    <x v="14"/>
    <x v="56"/>
    <n v="93305"/>
    <n v="2"/>
    <n v="2.6"/>
    <x v="2"/>
    <n v="0"/>
    <x v="1"/>
    <n v="0"/>
    <n v="0"/>
    <n v="0"/>
    <n v="0"/>
  </r>
  <r>
    <x v="79"/>
    <x v="6"/>
    <x v="28"/>
    <x v="57"/>
    <n v="94720"/>
    <n v="2"/>
    <n v="0.4"/>
    <x v="0"/>
    <n v="118"/>
    <x v="0"/>
    <n v="0"/>
    <n v="0"/>
    <n v="1"/>
    <n v="0"/>
  </r>
  <r>
    <x v="80"/>
    <x v="13"/>
    <x v="32"/>
    <x v="27"/>
    <n v="95134"/>
    <n v="4"/>
    <n v="1.3"/>
    <x v="0"/>
    <n v="174"/>
    <x v="0"/>
    <n v="0"/>
    <n v="0"/>
    <n v="1"/>
    <n v="1"/>
  </r>
  <r>
    <x v="81"/>
    <x v="32"/>
    <x v="35"/>
    <x v="12"/>
    <n v="94612"/>
    <n v="3"/>
    <n v="2.7"/>
    <x v="1"/>
    <n v="0"/>
    <x v="0"/>
    <n v="0"/>
    <n v="0"/>
    <n v="1"/>
    <n v="0"/>
  </r>
  <r>
    <x v="82"/>
    <x v="29"/>
    <x v="21"/>
    <x v="58"/>
    <n v="92507"/>
    <n v="1"/>
    <n v="4"/>
    <x v="2"/>
    <n v="0"/>
    <x v="0"/>
    <n v="0"/>
    <n v="0"/>
    <n v="1"/>
    <n v="0"/>
  </r>
  <r>
    <x v="83"/>
    <x v="36"/>
    <x v="3"/>
    <x v="29"/>
    <n v="94305"/>
    <n v="1"/>
    <n v="2.4"/>
    <x v="1"/>
    <n v="0"/>
    <x v="0"/>
    <n v="0"/>
    <n v="0"/>
    <n v="0"/>
    <n v="0"/>
  </r>
  <r>
    <x v="84"/>
    <x v="16"/>
    <x v="35"/>
    <x v="28"/>
    <n v="91730"/>
    <n v="1"/>
    <n v="0.9"/>
    <x v="2"/>
    <n v="0"/>
    <x v="0"/>
    <n v="0"/>
    <n v="0"/>
    <n v="1"/>
    <n v="0"/>
  </r>
  <r>
    <x v="85"/>
    <x v="37"/>
    <x v="31"/>
    <x v="59"/>
    <n v="94005"/>
    <n v="4"/>
    <n v="1.8"/>
    <x v="2"/>
    <n v="0"/>
    <x v="0"/>
    <n v="0"/>
    <n v="0"/>
    <n v="0"/>
    <n v="0"/>
  </r>
  <r>
    <x v="86"/>
    <x v="23"/>
    <x v="21"/>
    <x v="60"/>
    <n v="94501"/>
    <n v="4"/>
    <n v="2.2000000000000002"/>
    <x v="1"/>
    <n v="126"/>
    <x v="0"/>
    <n v="0"/>
    <n v="0"/>
    <n v="0"/>
    <n v="0"/>
  </r>
  <r>
    <x v="87"/>
    <x v="10"/>
    <x v="35"/>
    <x v="61"/>
    <n v="94305"/>
    <n v="3"/>
    <n v="1.1000000000000001"/>
    <x v="0"/>
    <n v="0"/>
    <x v="0"/>
    <n v="0"/>
    <n v="0"/>
    <n v="1"/>
    <n v="0"/>
  </r>
  <r>
    <x v="88"/>
    <x v="8"/>
    <x v="13"/>
    <x v="62"/>
    <n v="94117"/>
    <n v="2"/>
    <n v="1.1000000000000001"/>
    <x v="0"/>
    <n v="0"/>
    <x v="0"/>
    <n v="0"/>
    <n v="0"/>
    <n v="1"/>
    <n v="0"/>
  </r>
  <r>
    <x v="89"/>
    <x v="0"/>
    <x v="36"/>
    <x v="63"/>
    <n v="94303"/>
    <n v="4"/>
    <n v="2.2999999999999998"/>
    <x v="2"/>
    <n v="0"/>
    <x v="0"/>
    <n v="0"/>
    <n v="0"/>
    <n v="0"/>
    <n v="1"/>
  </r>
  <r>
    <x v="90"/>
    <x v="17"/>
    <x v="14"/>
    <x v="64"/>
    <n v="90277"/>
    <n v="4"/>
    <n v="5.6"/>
    <x v="1"/>
    <n v="0"/>
    <x v="1"/>
    <n v="0"/>
    <n v="0"/>
    <n v="1"/>
    <n v="0"/>
  </r>
  <r>
    <x v="91"/>
    <x v="3"/>
    <x v="8"/>
    <x v="5"/>
    <n v="94105"/>
    <n v="4"/>
    <n v="1.1000000000000001"/>
    <x v="2"/>
    <n v="0"/>
    <x v="0"/>
    <n v="0"/>
    <n v="0"/>
    <n v="1"/>
    <n v="0"/>
  </r>
  <r>
    <x v="92"/>
    <x v="22"/>
    <x v="1"/>
    <x v="1"/>
    <n v="94305"/>
    <n v="3"/>
    <n v="0.6"/>
    <x v="1"/>
    <n v="0"/>
    <x v="0"/>
    <n v="0"/>
    <n v="0"/>
    <n v="0"/>
    <n v="0"/>
  </r>
  <r>
    <x v="93"/>
    <x v="13"/>
    <x v="37"/>
    <x v="65"/>
    <n v="94550"/>
    <n v="2"/>
    <n v="1.7"/>
    <x v="2"/>
    <n v="236"/>
    <x v="0"/>
    <n v="1"/>
    <n v="0"/>
    <n v="1"/>
    <n v="0"/>
  </r>
  <r>
    <x v="94"/>
    <x v="8"/>
    <x v="9"/>
    <x v="30"/>
    <n v="92612"/>
    <n v="1"/>
    <n v="2"/>
    <x v="0"/>
    <n v="0"/>
    <x v="0"/>
    <n v="0"/>
    <n v="0"/>
    <n v="0"/>
    <n v="0"/>
  </r>
  <r>
    <x v="95"/>
    <x v="14"/>
    <x v="27"/>
    <x v="24"/>
    <n v="95617"/>
    <n v="4"/>
    <n v="0.2"/>
    <x v="2"/>
    <n v="0"/>
    <x v="0"/>
    <n v="0"/>
    <n v="0"/>
    <n v="1"/>
    <n v="0"/>
  </r>
  <r>
    <x v="96"/>
    <x v="29"/>
    <x v="2"/>
    <x v="33"/>
    <n v="95014"/>
    <n v="1"/>
    <n v="5.2"/>
    <x v="0"/>
    <n v="0"/>
    <x v="0"/>
    <n v="0"/>
    <n v="0"/>
    <n v="0"/>
    <n v="0"/>
  </r>
  <r>
    <x v="97"/>
    <x v="35"/>
    <x v="18"/>
    <x v="66"/>
    <n v="92121"/>
    <n v="1"/>
    <n v="2.9"/>
    <x v="0"/>
    <n v="0"/>
    <x v="0"/>
    <n v="0"/>
    <n v="0"/>
    <n v="1"/>
    <n v="0"/>
  </r>
  <r>
    <x v="98"/>
    <x v="31"/>
    <x v="11"/>
    <x v="67"/>
    <n v="92374"/>
    <n v="1"/>
    <n v="0.3"/>
    <x v="0"/>
    <n v="0"/>
    <x v="0"/>
    <n v="0"/>
    <n v="0"/>
    <n v="1"/>
    <n v="0"/>
  </r>
  <r>
    <x v="99"/>
    <x v="38"/>
    <x v="13"/>
    <x v="68"/>
    <n v="91711"/>
    <n v="3"/>
    <n v="0.1"/>
    <x v="2"/>
    <n v="0"/>
    <x v="0"/>
    <n v="0"/>
    <n v="0"/>
    <n v="1"/>
    <n v="0"/>
  </r>
  <r>
    <x v="100"/>
    <x v="10"/>
    <x v="11"/>
    <x v="69"/>
    <n v="94080"/>
    <n v="1"/>
    <n v="1.2"/>
    <x v="0"/>
    <n v="0"/>
    <x v="0"/>
    <n v="0"/>
    <n v="0"/>
    <n v="1"/>
    <n v="0"/>
  </r>
  <r>
    <x v="101"/>
    <x v="28"/>
    <x v="32"/>
    <x v="70"/>
    <n v="94608"/>
    <n v="3"/>
    <n v="1.3"/>
    <x v="1"/>
    <n v="0"/>
    <x v="0"/>
    <n v="0"/>
    <n v="0"/>
    <n v="0"/>
    <n v="0"/>
  </r>
  <r>
    <x v="102"/>
    <x v="5"/>
    <x v="11"/>
    <x v="43"/>
    <n v="93555"/>
    <n v="3"/>
    <n v="1"/>
    <x v="2"/>
    <n v="198"/>
    <x v="0"/>
    <n v="0"/>
    <n v="0"/>
    <n v="1"/>
    <n v="1"/>
  </r>
  <r>
    <x v="103"/>
    <x v="22"/>
    <x v="16"/>
    <x v="7"/>
    <n v="95670"/>
    <n v="2"/>
    <n v="0.3"/>
    <x v="1"/>
    <n v="0"/>
    <x v="0"/>
    <n v="0"/>
    <n v="0"/>
    <n v="1"/>
    <n v="0"/>
  </r>
  <r>
    <x v="104"/>
    <x v="18"/>
    <x v="12"/>
    <x v="71"/>
    <n v="93311"/>
    <n v="4"/>
    <n v="1.3"/>
    <x v="0"/>
    <n v="166"/>
    <x v="0"/>
    <n v="0"/>
    <n v="0"/>
    <n v="1"/>
    <n v="1"/>
  </r>
  <r>
    <x v="105"/>
    <x v="39"/>
    <x v="38"/>
    <x v="26"/>
    <n v="94704"/>
    <n v="3"/>
    <n v="0.1"/>
    <x v="1"/>
    <n v="0"/>
    <x v="0"/>
    <n v="1"/>
    <n v="0"/>
    <n v="1"/>
    <n v="0"/>
  </r>
  <r>
    <x v="106"/>
    <x v="22"/>
    <x v="30"/>
    <x v="52"/>
    <n v="92717"/>
    <n v="4"/>
    <n v="2.9"/>
    <x v="0"/>
    <n v="0"/>
    <x v="0"/>
    <n v="0"/>
    <n v="0"/>
    <n v="1"/>
    <n v="1"/>
  </r>
  <r>
    <x v="107"/>
    <x v="15"/>
    <x v="16"/>
    <x v="20"/>
    <n v="92037"/>
    <n v="1"/>
    <n v="0.7"/>
    <x v="0"/>
    <n v="136"/>
    <x v="0"/>
    <n v="0"/>
    <n v="0"/>
    <n v="0"/>
    <n v="0"/>
  </r>
  <r>
    <x v="108"/>
    <x v="36"/>
    <x v="26"/>
    <x v="49"/>
    <n v="95136"/>
    <n v="1"/>
    <n v="0.6"/>
    <x v="2"/>
    <n v="166"/>
    <x v="0"/>
    <n v="0"/>
    <n v="0"/>
    <n v="1"/>
    <n v="0"/>
  </r>
  <r>
    <x v="109"/>
    <x v="22"/>
    <x v="30"/>
    <x v="0"/>
    <n v="94542"/>
    <n v="1"/>
    <n v="2.8"/>
    <x v="0"/>
    <n v="0"/>
    <x v="0"/>
    <n v="0"/>
    <n v="0"/>
    <n v="1"/>
    <n v="0"/>
  </r>
  <r>
    <x v="110"/>
    <x v="29"/>
    <x v="15"/>
    <x v="72"/>
    <n v="91330"/>
    <n v="3"/>
    <n v="1"/>
    <x v="1"/>
    <n v="0"/>
    <x v="0"/>
    <n v="0"/>
    <n v="0"/>
    <n v="0"/>
    <n v="0"/>
  </r>
  <r>
    <x v="111"/>
    <x v="33"/>
    <x v="39"/>
    <x v="4"/>
    <n v="94143"/>
    <n v="4"/>
    <n v="1.3"/>
    <x v="1"/>
    <n v="0"/>
    <x v="0"/>
    <n v="0"/>
    <n v="0"/>
    <n v="1"/>
    <n v="0"/>
  </r>
  <r>
    <x v="112"/>
    <x v="23"/>
    <x v="2"/>
    <x v="58"/>
    <n v="91775"/>
    <n v="3"/>
    <n v="1"/>
    <x v="0"/>
    <n v="309"/>
    <x v="0"/>
    <n v="0"/>
    <n v="0"/>
    <n v="0"/>
    <n v="0"/>
  </r>
  <r>
    <x v="113"/>
    <x v="34"/>
    <x v="37"/>
    <x v="73"/>
    <n v="92703"/>
    <n v="2"/>
    <n v="2.8"/>
    <x v="0"/>
    <n v="103"/>
    <x v="0"/>
    <n v="0"/>
    <n v="0"/>
    <n v="0"/>
    <n v="0"/>
  </r>
  <r>
    <x v="114"/>
    <x v="2"/>
    <x v="15"/>
    <x v="47"/>
    <n v="92354"/>
    <n v="3"/>
    <n v="0.5"/>
    <x v="2"/>
    <n v="0"/>
    <x v="0"/>
    <n v="0"/>
    <n v="0"/>
    <n v="1"/>
    <n v="0"/>
  </r>
  <r>
    <x v="115"/>
    <x v="8"/>
    <x v="40"/>
    <x v="8"/>
    <n v="92024"/>
    <n v="3"/>
    <n v="1.8"/>
    <x v="1"/>
    <n v="0"/>
    <x v="0"/>
    <n v="0"/>
    <n v="0"/>
    <n v="1"/>
    <n v="0"/>
  </r>
  <r>
    <x v="116"/>
    <x v="35"/>
    <x v="33"/>
    <x v="26"/>
    <n v="92831"/>
    <n v="1"/>
    <n v="1.5"/>
    <x v="1"/>
    <n v="0"/>
    <x v="0"/>
    <n v="0"/>
    <n v="0"/>
    <n v="1"/>
    <n v="0"/>
  </r>
  <r>
    <x v="117"/>
    <x v="34"/>
    <x v="41"/>
    <x v="74"/>
    <n v="92833"/>
    <n v="2"/>
    <n v="2.2999999999999998"/>
    <x v="2"/>
    <n v="193"/>
    <x v="0"/>
    <n v="0"/>
    <n v="0"/>
    <n v="1"/>
    <n v="0"/>
  </r>
  <r>
    <x v="118"/>
    <x v="29"/>
    <x v="21"/>
    <x v="75"/>
    <n v="92647"/>
    <n v="3"/>
    <n v="3"/>
    <x v="0"/>
    <n v="0"/>
    <x v="0"/>
    <n v="0"/>
    <n v="0"/>
    <n v="1"/>
    <n v="0"/>
  </r>
  <r>
    <x v="119"/>
    <x v="27"/>
    <x v="26"/>
    <x v="13"/>
    <n v="94304"/>
    <n v="1"/>
    <n v="4.5999999999999996"/>
    <x v="0"/>
    <n v="366"/>
    <x v="0"/>
    <n v="0"/>
    <n v="0"/>
    <n v="0"/>
    <n v="0"/>
  </r>
  <r>
    <x v="120"/>
    <x v="35"/>
    <x v="33"/>
    <x v="55"/>
    <n v="90057"/>
    <n v="2"/>
    <n v="0.2"/>
    <x v="2"/>
    <n v="0"/>
    <x v="0"/>
    <n v="0"/>
    <n v="0"/>
    <n v="1"/>
    <n v="0"/>
  </r>
  <r>
    <x v="121"/>
    <x v="40"/>
    <x v="28"/>
    <x v="71"/>
    <n v="91711"/>
    <n v="3"/>
    <n v="0.9"/>
    <x v="2"/>
    <n v="0"/>
    <x v="0"/>
    <n v="0"/>
    <n v="0"/>
    <n v="1"/>
    <n v="0"/>
  </r>
  <r>
    <x v="122"/>
    <x v="34"/>
    <x v="12"/>
    <x v="75"/>
    <n v="94523"/>
    <n v="2"/>
    <n v="0.7"/>
    <x v="1"/>
    <n v="0"/>
    <x v="0"/>
    <n v="0"/>
    <n v="0"/>
    <n v="1"/>
    <n v="1"/>
  </r>
  <r>
    <x v="123"/>
    <x v="4"/>
    <x v="5"/>
    <x v="34"/>
    <n v="92130"/>
    <n v="1"/>
    <n v="3.6"/>
    <x v="1"/>
    <n v="0"/>
    <x v="0"/>
    <n v="1"/>
    <n v="0"/>
    <n v="0"/>
    <n v="0"/>
  </r>
  <r>
    <x v="124"/>
    <x v="2"/>
    <x v="2"/>
    <x v="61"/>
    <n v="92121"/>
    <n v="4"/>
    <n v="2.4"/>
    <x v="0"/>
    <n v="118"/>
    <x v="0"/>
    <n v="0"/>
    <n v="0"/>
    <n v="1"/>
    <n v="0"/>
  </r>
  <r>
    <x v="125"/>
    <x v="13"/>
    <x v="23"/>
    <x v="33"/>
    <n v="91301"/>
    <n v="3"/>
    <n v="0.5"/>
    <x v="0"/>
    <n v="0"/>
    <x v="0"/>
    <n v="0"/>
    <n v="0"/>
    <n v="1"/>
    <n v="0"/>
  </r>
  <r>
    <x v="126"/>
    <x v="25"/>
    <x v="10"/>
    <x v="51"/>
    <n v="92096"/>
    <n v="2"/>
    <n v="1.3"/>
    <x v="0"/>
    <n v="101"/>
    <x v="0"/>
    <n v="0"/>
    <n v="0"/>
    <n v="1"/>
    <n v="1"/>
  </r>
  <r>
    <x v="127"/>
    <x v="7"/>
    <x v="4"/>
    <x v="58"/>
    <n v="92646"/>
    <n v="1"/>
    <n v="2.7"/>
    <x v="1"/>
    <n v="251"/>
    <x v="0"/>
    <n v="0"/>
    <n v="0"/>
    <n v="1"/>
    <n v="0"/>
  </r>
  <r>
    <x v="128"/>
    <x v="14"/>
    <x v="15"/>
    <x v="69"/>
    <n v="92182"/>
    <n v="2"/>
    <n v="0"/>
    <x v="0"/>
    <n v="0"/>
    <x v="0"/>
    <n v="1"/>
    <n v="0"/>
    <n v="1"/>
    <n v="0"/>
  </r>
  <r>
    <x v="129"/>
    <x v="29"/>
    <x v="21"/>
    <x v="76"/>
    <n v="92131"/>
    <n v="3"/>
    <n v="0.5"/>
    <x v="2"/>
    <n v="0"/>
    <x v="0"/>
    <n v="0"/>
    <n v="0"/>
    <n v="0"/>
    <n v="1"/>
  </r>
  <r>
    <x v="130"/>
    <x v="30"/>
    <x v="42"/>
    <x v="8"/>
    <n v="94801"/>
    <n v="3"/>
    <n v="1.5"/>
    <x v="0"/>
    <n v="276"/>
    <x v="0"/>
    <n v="0"/>
    <n v="0"/>
    <n v="1"/>
    <n v="0"/>
  </r>
  <r>
    <x v="131"/>
    <x v="34"/>
    <x v="37"/>
    <x v="77"/>
    <n v="93720"/>
    <n v="4"/>
    <n v="7.2"/>
    <x v="1"/>
    <n v="0"/>
    <x v="1"/>
    <n v="0"/>
    <n v="1"/>
    <n v="1"/>
    <n v="1"/>
  </r>
  <r>
    <x v="132"/>
    <x v="25"/>
    <x v="0"/>
    <x v="62"/>
    <n v="90840"/>
    <n v="2"/>
    <n v="1.75"/>
    <x v="2"/>
    <n v="0"/>
    <x v="0"/>
    <n v="0"/>
    <n v="0"/>
    <n v="0"/>
    <n v="0"/>
  </r>
  <r>
    <x v="133"/>
    <x v="24"/>
    <x v="42"/>
    <x v="47"/>
    <n v="90245"/>
    <n v="3"/>
    <n v="1.1000000000000001"/>
    <x v="1"/>
    <n v="0"/>
    <x v="0"/>
    <n v="0"/>
    <n v="0"/>
    <n v="1"/>
    <n v="0"/>
  </r>
  <r>
    <x v="134"/>
    <x v="5"/>
    <x v="33"/>
    <x v="78"/>
    <n v="95035"/>
    <n v="3"/>
    <n v="1.8"/>
    <x v="1"/>
    <n v="0"/>
    <x v="0"/>
    <n v="0"/>
    <n v="0"/>
    <n v="0"/>
    <n v="0"/>
  </r>
  <r>
    <x v="135"/>
    <x v="34"/>
    <x v="41"/>
    <x v="4"/>
    <n v="93010"/>
    <n v="4"/>
    <n v="2.1"/>
    <x v="0"/>
    <n v="0"/>
    <x v="0"/>
    <n v="0"/>
    <n v="0"/>
    <n v="1"/>
    <n v="1"/>
  </r>
  <r>
    <x v="136"/>
    <x v="11"/>
    <x v="12"/>
    <x v="0"/>
    <n v="95035"/>
    <n v="4"/>
    <n v="2.5"/>
    <x v="1"/>
    <n v="0"/>
    <x v="0"/>
    <n v="0"/>
    <n v="0"/>
    <n v="1"/>
    <n v="0"/>
  </r>
  <r>
    <x v="137"/>
    <x v="31"/>
    <x v="25"/>
    <x v="79"/>
    <n v="95054"/>
    <n v="2"/>
    <n v="0.4"/>
    <x v="0"/>
    <n v="0"/>
    <x v="0"/>
    <n v="0"/>
    <n v="0"/>
    <n v="0"/>
    <n v="0"/>
  </r>
  <r>
    <x v="138"/>
    <x v="11"/>
    <x v="37"/>
    <x v="60"/>
    <n v="94928"/>
    <n v="3"/>
    <n v="1.5"/>
    <x v="0"/>
    <n v="0"/>
    <x v="0"/>
    <n v="1"/>
    <n v="1"/>
    <n v="0"/>
    <n v="1"/>
  </r>
  <r>
    <x v="139"/>
    <x v="11"/>
    <x v="23"/>
    <x v="28"/>
    <n v="93305"/>
    <n v="1"/>
    <n v="1.2"/>
    <x v="2"/>
    <n v="0"/>
    <x v="0"/>
    <n v="0"/>
    <n v="0"/>
    <n v="1"/>
    <n v="0"/>
  </r>
  <r>
    <x v="140"/>
    <x v="26"/>
    <x v="25"/>
    <x v="80"/>
    <n v="90245"/>
    <n v="2"/>
    <n v="0.4"/>
    <x v="2"/>
    <n v="161"/>
    <x v="0"/>
    <n v="0"/>
    <n v="0"/>
    <n v="1"/>
    <n v="1"/>
  </r>
  <r>
    <x v="141"/>
    <x v="3"/>
    <x v="20"/>
    <x v="81"/>
    <n v="95831"/>
    <n v="3"/>
    <n v="2"/>
    <x v="0"/>
    <n v="149"/>
    <x v="0"/>
    <n v="0"/>
    <n v="0"/>
    <n v="1"/>
    <n v="1"/>
  </r>
  <r>
    <x v="142"/>
    <x v="36"/>
    <x v="3"/>
    <x v="24"/>
    <n v="91770"/>
    <n v="1"/>
    <n v="2.1"/>
    <x v="2"/>
    <n v="0"/>
    <x v="0"/>
    <n v="0"/>
    <n v="0"/>
    <n v="0"/>
    <n v="1"/>
  </r>
  <r>
    <x v="143"/>
    <x v="0"/>
    <x v="0"/>
    <x v="82"/>
    <n v="94117"/>
    <n v="4"/>
    <n v="1.6"/>
    <x v="0"/>
    <n v="0"/>
    <x v="0"/>
    <n v="0"/>
    <n v="0"/>
    <n v="1"/>
    <n v="1"/>
  </r>
  <r>
    <x v="144"/>
    <x v="31"/>
    <x v="11"/>
    <x v="76"/>
    <n v="92093"/>
    <n v="2"/>
    <n v="1.5"/>
    <x v="1"/>
    <n v="0"/>
    <x v="0"/>
    <n v="0"/>
    <n v="0"/>
    <n v="0"/>
    <n v="0"/>
  </r>
  <r>
    <x v="145"/>
    <x v="11"/>
    <x v="23"/>
    <x v="83"/>
    <n v="90007"/>
    <n v="1"/>
    <n v="7.4"/>
    <x v="0"/>
    <n v="0"/>
    <x v="0"/>
    <n v="0"/>
    <n v="0"/>
    <n v="0"/>
    <n v="1"/>
  </r>
  <r>
    <x v="146"/>
    <x v="16"/>
    <x v="1"/>
    <x v="34"/>
    <n v="94102"/>
    <n v="1"/>
    <n v="2.6666666666666665"/>
    <x v="1"/>
    <n v="0"/>
    <x v="0"/>
    <n v="0"/>
    <n v="0"/>
    <n v="1"/>
    <n v="1"/>
  </r>
  <r>
    <x v="147"/>
    <x v="6"/>
    <x v="25"/>
    <x v="22"/>
    <n v="94542"/>
    <n v="4"/>
    <n v="3.6"/>
    <x v="2"/>
    <n v="188"/>
    <x v="0"/>
    <n v="0"/>
    <n v="0"/>
    <n v="1"/>
    <n v="0"/>
  </r>
  <r>
    <x v="148"/>
    <x v="40"/>
    <x v="18"/>
    <x v="84"/>
    <n v="91423"/>
    <n v="2"/>
    <n v="0.4"/>
    <x v="0"/>
    <n v="116"/>
    <x v="0"/>
    <n v="0"/>
    <n v="0"/>
    <n v="1"/>
    <n v="0"/>
  </r>
  <r>
    <x v="149"/>
    <x v="10"/>
    <x v="35"/>
    <x v="60"/>
    <n v="93955"/>
    <n v="3"/>
    <n v="2.2000000000000002"/>
    <x v="1"/>
    <n v="0"/>
    <x v="0"/>
    <n v="0"/>
    <n v="0"/>
    <n v="0"/>
    <n v="0"/>
  </r>
  <r>
    <x v="150"/>
    <x v="16"/>
    <x v="35"/>
    <x v="64"/>
    <n v="94107"/>
    <n v="2"/>
    <n v="7.5"/>
    <x v="0"/>
    <n v="0"/>
    <x v="0"/>
    <n v="0"/>
    <n v="1"/>
    <n v="1"/>
    <n v="1"/>
  </r>
  <r>
    <x v="151"/>
    <x v="41"/>
    <x v="38"/>
    <x v="36"/>
    <n v="92834"/>
    <n v="3"/>
    <n v="6.5"/>
    <x v="2"/>
    <n v="0"/>
    <x v="1"/>
    <n v="0"/>
    <n v="0"/>
    <n v="0"/>
    <n v="1"/>
  </r>
  <r>
    <x v="152"/>
    <x v="19"/>
    <x v="12"/>
    <x v="85"/>
    <n v="93117"/>
    <n v="1"/>
    <n v="1.3"/>
    <x v="0"/>
    <n v="0"/>
    <x v="0"/>
    <n v="0"/>
    <n v="0"/>
    <n v="1"/>
    <n v="1"/>
  </r>
  <r>
    <x v="153"/>
    <x v="13"/>
    <x v="32"/>
    <x v="7"/>
    <n v="94551"/>
    <n v="2"/>
    <n v="1"/>
    <x v="0"/>
    <n v="0"/>
    <x v="0"/>
    <n v="1"/>
    <n v="1"/>
    <n v="1"/>
    <n v="1"/>
  </r>
  <r>
    <x v="154"/>
    <x v="35"/>
    <x v="33"/>
    <x v="81"/>
    <n v="92612"/>
    <n v="4"/>
    <n v="1.3"/>
    <x v="2"/>
    <n v="0"/>
    <x v="0"/>
    <n v="0"/>
    <n v="0"/>
    <n v="0"/>
    <n v="0"/>
  </r>
  <r>
    <x v="155"/>
    <x v="39"/>
    <x v="38"/>
    <x v="35"/>
    <n v="94596"/>
    <n v="4"/>
    <n v="1.6"/>
    <x v="0"/>
    <n v="0"/>
    <x v="0"/>
    <n v="0"/>
    <n v="0"/>
    <n v="1"/>
    <n v="0"/>
  </r>
  <r>
    <x v="156"/>
    <x v="41"/>
    <x v="38"/>
    <x v="68"/>
    <n v="92131"/>
    <n v="4"/>
    <n v="0.4"/>
    <x v="0"/>
    <n v="0"/>
    <x v="0"/>
    <n v="0"/>
    <n v="0"/>
    <n v="0"/>
    <n v="1"/>
  </r>
  <r>
    <x v="157"/>
    <x v="29"/>
    <x v="30"/>
    <x v="22"/>
    <n v="94025"/>
    <n v="4"/>
    <n v="2.6666666666666665"/>
    <x v="0"/>
    <n v="0"/>
    <x v="0"/>
    <n v="0"/>
    <n v="0"/>
    <n v="1"/>
    <n v="1"/>
  </r>
  <r>
    <x v="158"/>
    <x v="27"/>
    <x v="24"/>
    <x v="86"/>
    <n v="94720"/>
    <n v="2"/>
    <n v="1.5"/>
    <x v="2"/>
    <n v="0"/>
    <x v="0"/>
    <n v="0"/>
    <n v="0"/>
    <n v="1"/>
    <n v="1"/>
  </r>
  <r>
    <x v="159"/>
    <x v="28"/>
    <x v="23"/>
    <x v="27"/>
    <n v="94545"/>
    <n v="4"/>
    <n v="1.7"/>
    <x v="1"/>
    <n v="0"/>
    <x v="0"/>
    <n v="1"/>
    <n v="0"/>
    <n v="1"/>
    <n v="0"/>
  </r>
  <r>
    <x v="160"/>
    <x v="9"/>
    <x v="38"/>
    <x v="87"/>
    <n v="95819"/>
    <n v="4"/>
    <n v="6.5"/>
    <x v="2"/>
    <n v="0"/>
    <x v="1"/>
    <n v="0"/>
    <n v="0"/>
    <n v="0"/>
    <n v="0"/>
  </r>
  <r>
    <x v="161"/>
    <x v="28"/>
    <x v="23"/>
    <x v="33"/>
    <n v="95053"/>
    <n v="2"/>
    <n v="2.8"/>
    <x v="0"/>
    <n v="0"/>
    <x v="0"/>
    <n v="0"/>
    <n v="0"/>
    <n v="1"/>
    <n v="0"/>
  </r>
  <r>
    <x v="162"/>
    <x v="14"/>
    <x v="27"/>
    <x v="38"/>
    <n v="90036"/>
    <n v="1"/>
    <n v="2"/>
    <x v="0"/>
    <n v="0"/>
    <x v="0"/>
    <n v="0"/>
    <n v="0"/>
    <n v="0"/>
    <n v="0"/>
  </r>
  <r>
    <x v="163"/>
    <x v="30"/>
    <x v="42"/>
    <x v="76"/>
    <n v="91125"/>
    <n v="4"/>
    <n v="2.6"/>
    <x v="0"/>
    <n v="0"/>
    <x v="0"/>
    <n v="0"/>
    <n v="0"/>
    <n v="1"/>
    <n v="0"/>
  </r>
  <r>
    <x v="164"/>
    <x v="5"/>
    <x v="6"/>
    <x v="73"/>
    <n v="95120"/>
    <n v="2"/>
    <n v="1.1000000000000001"/>
    <x v="0"/>
    <n v="0"/>
    <x v="0"/>
    <n v="1"/>
    <n v="0"/>
    <n v="0"/>
    <n v="0"/>
  </r>
  <r>
    <x v="165"/>
    <x v="37"/>
    <x v="0"/>
    <x v="20"/>
    <n v="94706"/>
    <n v="1"/>
    <n v="1.5"/>
    <x v="0"/>
    <n v="0"/>
    <x v="0"/>
    <n v="0"/>
    <n v="0"/>
    <n v="1"/>
    <n v="0"/>
  </r>
  <r>
    <x v="166"/>
    <x v="0"/>
    <x v="0"/>
    <x v="16"/>
    <n v="95827"/>
    <n v="3"/>
    <n v="1"/>
    <x v="1"/>
    <n v="0"/>
    <x v="0"/>
    <n v="0"/>
    <n v="0"/>
    <n v="0"/>
    <n v="0"/>
  </r>
  <r>
    <x v="167"/>
    <x v="36"/>
    <x v="3"/>
    <x v="88"/>
    <n v="94305"/>
    <n v="3"/>
    <n v="0.9"/>
    <x v="2"/>
    <n v="0"/>
    <x v="0"/>
    <n v="0"/>
    <n v="0"/>
    <n v="1"/>
    <n v="1"/>
  </r>
  <r>
    <x v="168"/>
    <x v="6"/>
    <x v="28"/>
    <x v="89"/>
    <n v="91320"/>
    <n v="4"/>
    <n v="1"/>
    <x v="0"/>
    <n v="0"/>
    <x v="0"/>
    <n v="0"/>
    <n v="0"/>
    <n v="1"/>
    <n v="0"/>
  </r>
  <r>
    <x v="169"/>
    <x v="37"/>
    <x v="0"/>
    <x v="13"/>
    <n v="90503"/>
    <n v="4"/>
    <n v="2.1"/>
    <x v="2"/>
    <n v="0"/>
    <x v="0"/>
    <n v="0"/>
    <n v="0"/>
    <n v="0"/>
    <n v="1"/>
  </r>
  <r>
    <x v="170"/>
    <x v="37"/>
    <x v="0"/>
    <x v="90"/>
    <n v="90250"/>
    <n v="2"/>
    <n v="2"/>
    <x v="0"/>
    <n v="0"/>
    <x v="0"/>
    <n v="0"/>
    <n v="0"/>
    <n v="1"/>
    <n v="0"/>
  </r>
  <r>
    <x v="171"/>
    <x v="40"/>
    <x v="18"/>
    <x v="2"/>
    <n v="95817"/>
    <n v="3"/>
    <n v="0.4"/>
    <x v="0"/>
    <n v="0"/>
    <x v="0"/>
    <n v="1"/>
    <n v="0"/>
    <n v="0"/>
    <n v="0"/>
  </r>
  <r>
    <x v="172"/>
    <x v="14"/>
    <x v="5"/>
    <x v="91"/>
    <n v="92717"/>
    <n v="2"/>
    <n v="7.8"/>
    <x v="0"/>
    <n v="0"/>
    <x v="0"/>
    <n v="0"/>
    <n v="0"/>
    <n v="1"/>
    <n v="0"/>
  </r>
  <r>
    <x v="173"/>
    <x v="34"/>
    <x v="37"/>
    <x v="60"/>
    <n v="90095"/>
    <n v="4"/>
    <n v="1.5"/>
    <x v="0"/>
    <n v="0"/>
    <x v="0"/>
    <n v="0"/>
    <n v="0"/>
    <n v="1"/>
    <n v="1"/>
  </r>
  <r>
    <x v="174"/>
    <x v="15"/>
    <x v="30"/>
    <x v="92"/>
    <n v="95503"/>
    <n v="2"/>
    <n v="7.9"/>
    <x v="1"/>
    <n v="0"/>
    <x v="1"/>
    <n v="0"/>
    <n v="0"/>
    <n v="1"/>
    <n v="0"/>
  </r>
  <r>
    <x v="175"/>
    <x v="1"/>
    <x v="22"/>
    <x v="53"/>
    <n v="91711"/>
    <n v="4"/>
    <n v="1.1000000000000001"/>
    <x v="1"/>
    <n v="0"/>
    <x v="0"/>
    <n v="1"/>
    <n v="0"/>
    <n v="1"/>
    <n v="0"/>
  </r>
  <r>
    <x v="176"/>
    <x v="40"/>
    <x v="25"/>
    <x v="43"/>
    <n v="93111"/>
    <n v="3"/>
    <n v="1"/>
    <x v="1"/>
    <n v="135"/>
    <x v="0"/>
    <n v="0"/>
    <n v="0"/>
    <n v="1"/>
    <n v="0"/>
  </r>
  <r>
    <x v="177"/>
    <x v="9"/>
    <x v="34"/>
    <x v="93"/>
    <n v="94132"/>
    <n v="4"/>
    <n v="1.8"/>
    <x v="1"/>
    <n v="244"/>
    <x v="0"/>
    <n v="0"/>
    <n v="0"/>
    <n v="0"/>
    <n v="0"/>
  </r>
  <r>
    <x v="178"/>
    <x v="5"/>
    <x v="33"/>
    <x v="85"/>
    <n v="95818"/>
    <n v="4"/>
    <n v="0.2"/>
    <x v="0"/>
    <n v="0"/>
    <x v="0"/>
    <n v="0"/>
    <n v="0"/>
    <n v="1"/>
    <n v="1"/>
  </r>
  <r>
    <x v="179"/>
    <x v="33"/>
    <x v="29"/>
    <x v="2"/>
    <n v="91942"/>
    <n v="1"/>
    <n v="0.1"/>
    <x v="0"/>
    <n v="0"/>
    <x v="0"/>
    <n v="0"/>
    <n v="0"/>
    <n v="1"/>
    <n v="0"/>
  </r>
  <r>
    <x v="180"/>
    <x v="26"/>
    <x v="6"/>
    <x v="71"/>
    <n v="90401"/>
    <n v="2"/>
    <n v="1"/>
    <x v="2"/>
    <n v="164"/>
    <x v="0"/>
    <n v="0"/>
    <n v="0"/>
    <n v="1"/>
    <n v="0"/>
  </r>
  <r>
    <x v="181"/>
    <x v="21"/>
    <x v="27"/>
    <x v="94"/>
    <n v="93524"/>
    <n v="4"/>
    <n v="0.7"/>
    <x v="1"/>
    <n v="81"/>
    <x v="0"/>
    <n v="0"/>
    <n v="0"/>
    <n v="0"/>
    <n v="0"/>
  </r>
  <r>
    <x v="182"/>
    <x v="39"/>
    <x v="38"/>
    <x v="54"/>
    <n v="95133"/>
    <n v="1"/>
    <n v="1.5"/>
    <x v="0"/>
    <n v="0"/>
    <x v="0"/>
    <n v="0"/>
    <n v="0"/>
    <n v="1"/>
    <n v="0"/>
  </r>
  <r>
    <x v="183"/>
    <x v="9"/>
    <x v="34"/>
    <x v="95"/>
    <n v="92173"/>
    <n v="3"/>
    <n v="4.0999999999999996"/>
    <x v="0"/>
    <n v="0"/>
    <x v="1"/>
    <n v="0"/>
    <n v="0"/>
    <n v="1"/>
    <n v="0"/>
  </r>
  <r>
    <x v="184"/>
    <x v="40"/>
    <x v="28"/>
    <x v="18"/>
    <n v="92717"/>
    <n v="2"/>
    <n v="1.5"/>
    <x v="1"/>
    <n v="0"/>
    <x v="0"/>
    <n v="1"/>
    <n v="0"/>
    <n v="1"/>
    <n v="0"/>
  </r>
  <r>
    <x v="185"/>
    <x v="2"/>
    <x v="15"/>
    <x v="51"/>
    <n v="91320"/>
    <n v="1"/>
    <n v="1"/>
    <x v="2"/>
    <n v="0"/>
    <x v="0"/>
    <n v="0"/>
    <n v="0"/>
    <n v="1"/>
    <n v="0"/>
  </r>
  <r>
    <x v="186"/>
    <x v="10"/>
    <x v="11"/>
    <x v="4"/>
    <n v="95616"/>
    <n v="1"/>
    <n v="0.3"/>
    <x v="0"/>
    <n v="0"/>
    <x v="0"/>
    <n v="0"/>
    <n v="0"/>
    <n v="1"/>
    <n v="1"/>
  </r>
  <r>
    <x v="187"/>
    <x v="16"/>
    <x v="17"/>
    <x v="96"/>
    <n v="94305"/>
    <n v="3"/>
    <n v="1.9"/>
    <x v="2"/>
    <n v="315"/>
    <x v="1"/>
    <n v="0"/>
    <n v="0"/>
    <n v="1"/>
    <n v="0"/>
  </r>
  <r>
    <x v="188"/>
    <x v="42"/>
    <x v="40"/>
    <x v="97"/>
    <n v="91320"/>
    <n v="2"/>
    <n v="2.1"/>
    <x v="0"/>
    <n v="122"/>
    <x v="0"/>
    <n v="0"/>
    <n v="0"/>
    <n v="1"/>
    <n v="0"/>
  </r>
  <r>
    <x v="189"/>
    <x v="17"/>
    <x v="33"/>
    <x v="13"/>
    <n v="94043"/>
    <n v="2"/>
    <n v="1.4"/>
    <x v="0"/>
    <n v="0"/>
    <x v="0"/>
    <n v="0"/>
    <n v="0"/>
    <n v="1"/>
    <n v="0"/>
  </r>
  <r>
    <x v="190"/>
    <x v="13"/>
    <x v="32"/>
    <x v="45"/>
    <n v="92521"/>
    <n v="1"/>
    <n v="4.3"/>
    <x v="0"/>
    <n v="0"/>
    <x v="0"/>
    <n v="0"/>
    <n v="0"/>
    <n v="1"/>
    <n v="0"/>
  </r>
  <r>
    <x v="191"/>
    <x v="26"/>
    <x v="25"/>
    <x v="5"/>
    <n v="90404"/>
    <n v="1"/>
    <n v="0.3"/>
    <x v="2"/>
    <n v="140"/>
    <x v="0"/>
    <n v="0"/>
    <n v="0"/>
    <n v="0"/>
    <n v="0"/>
  </r>
  <r>
    <x v="192"/>
    <x v="6"/>
    <x v="11"/>
    <x v="53"/>
    <n v="92122"/>
    <n v="1"/>
    <n v="2.6666666666666665"/>
    <x v="1"/>
    <n v="0"/>
    <x v="0"/>
    <n v="0"/>
    <n v="0"/>
    <n v="1"/>
    <n v="0"/>
  </r>
  <r>
    <x v="193"/>
    <x v="10"/>
    <x v="7"/>
    <x v="16"/>
    <n v="93118"/>
    <n v="4"/>
    <n v="0.6"/>
    <x v="0"/>
    <n v="0"/>
    <x v="0"/>
    <n v="0"/>
    <n v="0"/>
    <n v="1"/>
    <n v="1"/>
  </r>
  <r>
    <x v="194"/>
    <x v="5"/>
    <x v="33"/>
    <x v="98"/>
    <n v="92697"/>
    <n v="2"/>
    <n v="6.8"/>
    <x v="0"/>
    <n v="0"/>
    <x v="0"/>
    <n v="0"/>
    <n v="0"/>
    <n v="1"/>
    <n v="0"/>
  </r>
  <r>
    <x v="195"/>
    <x v="7"/>
    <x v="8"/>
    <x v="89"/>
    <n v="94577"/>
    <n v="4"/>
    <n v="1"/>
    <x v="0"/>
    <n v="95"/>
    <x v="0"/>
    <n v="1"/>
    <n v="0"/>
    <n v="1"/>
    <n v="0"/>
  </r>
  <r>
    <x v="196"/>
    <x v="10"/>
    <x v="7"/>
    <x v="99"/>
    <n v="93407"/>
    <n v="1"/>
    <n v="5"/>
    <x v="0"/>
    <n v="0"/>
    <x v="0"/>
    <n v="0"/>
    <n v="0"/>
    <n v="0"/>
    <n v="1"/>
  </r>
  <r>
    <x v="197"/>
    <x v="17"/>
    <x v="19"/>
    <x v="72"/>
    <n v="91345"/>
    <n v="4"/>
    <n v="0.7"/>
    <x v="0"/>
    <n v="89"/>
    <x v="0"/>
    <n v="0"/>
    <n v="0"/>
    <n v="1"/>
    <n v="0"/>
  </r>
  <r>
    <x v="198"/>
    <x v="37"/>
    <x v="34"/>
    <x v="100"/>
    <n v="94123"/>
    <n v="4"/>
    <n v="0"/>
    <x v="0"/>
    <n v="90"/>
    <x v="0"/>
    <n v="1"/>
    <n v="0"/>
    <n v="1"/>
    <n v="0"/>
  </r>
  <r>
    <x v="199"/>
    <x v="21"/>
    <x v="20"/>
    <x v="23"/>
    <n v="92152"/>
    <n v="1"/>
    <n v="5.0999999999999996"/>
    <x v="2"/>
    <n v="0"/>
    <x v="1"/>
    <n v="0"/>
    <n v="1"/>
    <n v="1"/>
    <n v="1"/>
  </r>
  <r>
    <x v="200"/>
    <x v="27"/>
    <x v="24"/>
    <x v="5"/>
    <n v="91355"/>
    <n v="1"/>
    <n v="1.9"/>
    <x v="2"/>
    <n v="0"/>
    <x v="0"/>
    <n v="0"/>
    <n v="0"/>
    <n v="1"/>
    <n v="1"/>
  </r>
  <r>
    <x v="201"/>
    <x v="3"/>
    <x v="3"/>
    <x v="50"/>
    <n v="94609"/>
    <n v="2"/>
    <n v="1.4"/>
    <x v="2"/>
    <n v="0"/>
    <x v="0"/>
    <n v="0"/>
    <n v="0"/>
    <n v="1"/>
    <n v="1"/>
  </r>
  <r>
    <x v="202"/>
    <x v="24"/>
    <x v="34"/>
    <x v="101"/>
    <n v="94306"/>
    <n v="4"/>
    <n v="2"/>
    <x v="1"/>
    <n v="0"/>
    <x v="0"/>
    <n v="0"/>
    <n v="0"/>
    <n v="1"/>
    <n v="0"/>
  </r>
  <r>
    <x v="203"/>
    <x v="34"/>
    <x v="37"/>
    <x v="93"/>
    <n v="95747"/>
    <n v="4"/>
    <n v="2.2000000000000002"/>
    <x v="0"/>
    <n v="0"/>
    <x v="0"/>
    <n v="0"/>
    <n v="0"/>
    <n v="1"/>
    <n v="0"/>
  </r>
  <r>
    <x v="204"/>
    <x v="18"/>
    <x v="19"/>
    <x v="74"/>
    <n v="96150"/>
    <n v="2"/>
    <n v="1.9"/>
    <x v="1"/>
    <n v="105"/>
    <x v="0"/>
    <n v="0"/>
    <n v="0"/>
    <n v="0"/>
    <n v="0"/>
  </r>
  <r>
    <x v="205"/>
    <x v="14"/>
    <x v="27"/>
    <x v="102"/>
    <n v="95616"/>
    <n v="4"/>
    <n v="1.4"/>
    <x v="1"/>
    <n v="100"/>
    <x v="0"/>
    <n v="0"/>
    <n v="0"/>
    <n v="0"/>
    <n v="1"/>
  </r>
  <r>
    <x v="206"/>
    <x v="31"/>
    <x v="25"/>
    <x v="80"/>
    <n v="91355"/>
    <n v="1"/>
    <n v="1"/>
    <x v="0"/>
    <n v="0"/>
    <x v="0"/>
    <n v="1"/>
    <n v="0"/>
    <n v="1"/>
    <n v="0"/>
  </r>
  <r>
    <x v="207"/>
    <x v="7"/>
    <x v="8"/>
    <x v="31"/>
    <n v="94115"/>
    <n v="4"/>
    <n v="0.1"/>
    <x v="1"/>
    <n v="0"/>
    <x v="0"/>
    <n v="0"/>
    <n v="0"/>
    <n v="0"/>
    <n v="0"/>
  </r>
  <r>
    <x v="208"/>
    <x v="23"/>
    <x v="21"/>
    <x v="75"/>
    <n v="94110"/>
    <n v="4"/>
    <n v="2.6666666666666665"/>
    <x v="0"/>
    <n v="0"/>
    <x v="0"/>
    <n v="0"/>
    <n v="0"/>
    <n v="1"/>
    <n v="1"/>
  </r>
  <r>
    <x v="209"/>
    <x v="42"/>
    <x v="9"/>
    <x v="103"/>
    <n v="94707"/>
    <n v="4"/>
    <n v="3.1"/>
    <x v="0"/>
    <n v="282"/>
    <x v="1"/>
    <n v="0"/>
    <n v="1"/>
    <n v="1"/>
    <n v="1"/>
  </r>
  <r>
    <x v="210"/>
    <x v="26"/>
    <x v="28"/>
    <x v="50"/>
    <n v="92131"/>
    <n v="2"/>
    <n v="0"/>
    <x v="0"/>
    <n v="0"/>
    <x v="0"/>
    <n v="0"/>
    <n v="0"/>
    <n v="0"/>
    <n v="0"/>
  </r>
  <r>
    <x v="211"/>
    <x v="20"/>
    <x v="16"/>
    <x v="104"/>
    <n v="94720"/>
    <n v="1"/>
    <n v="0.2"/>
    <x v="0"/>
    <n v="0"/>
    <x v="0"/>
    <n v="0"/>
    <n v="0"/>
    <n v="0"/>
    <n v="0"/>
  </r>
  <r>
    <x v="212"/>
    <x v="16"/>
    <x v="35"/>
    <x v="52"/>
    <n v="91604"/>
    <n v="2"/>
    <n v="1.7"/>
    <x v="0"/>
    <n v="209"/>
    <x v="0"/>
    <n v="0"/>
    <n v="0"/>
    <n v="0"/>
    <n v="0"/>
  </r>
  <r>
    <x v="213"/>
    <x v="19"/>
    <x v="41"/>
    <x v="105"/>
    <n v="91326"/>
    <n v="1"/>
    <n v="7.4"/>
    <x v="0"/>
    <n v="0"/>
    <x v="0"/>
    <n v="0"/>
    <n v="0"/>
    <n v="1"/>
    <n v="0"/>
  </r>
  <r>
    <x v="214"/>
    <x v="35"/>
    <x v="18"/>
    <x v="67"/>
    <n v="90291"/>
    <n v="1"/>
    <n v="1.9"/>
    <x v="1"/>
    <n v="0"/>
    <x v="0"/>
    <n v="0"/>
    <n v="0"/>
    <n v="0"/>
    <n v="0"/>
  </r>
  <r>
    <x v="215"/>
    <x v="14"/>
    <x v="15"/>
    <x v="73"/>
    <n v="95818"/>
    <n v="2"/>
    <n v="0"/>
    <x v="0"/>
    <n v="249"/>
    <x v="0"/>
    <n v="0"/>
    <n v="0"/>
    <n v="1"/>
    <n v="1"/>
  </r>
  <r>
    <x v="216"/>
    <x v="37"/>
    <x v="34"/>
    <x v="48"/>
    <n v="95521"/>
    <n v="2"/>
    <n v="0.6"/>
    <x v="0"/>
    <n v="0"/>
    <x v="0"/>
    <n v="0"/>
    <n v="0"/>
    <n v="0"/>
    <n v="0"/>
  </r>
  <r>
    <x v="217"/>
    <x v="2"/>
    <x v="15"/>
    <x v="69"/>
    <n v="94305"/>
    <n v="3"/>
    <n v="3"/>
    <x v="0"/>
    <n v="0"/>
    <x v="0"/>
    <n v="0"/>
    <n v="0"/>
    <n v="0"/>
    <n v="0"/>
  </r>
  <r>
    <x v="218"/>
    <x v="20"/>
    <x v="22"/>
    <x v="6"/>
    <n v="92807"/>
    <n v="3"/>
    <n v="0.3"/>
    <x v="2"/>
    <n v="0"/>
    <x v="0"/>
    <n v="0"/>
    <n v="0"/>
    <n v="1"/>
    <n v="0"/>
  </r>
  <r>
    <x v="219"/>
    <x v="18"/>
    <x v="14"/>
    <x v="74"/>
    <n v="94707"/>
    <n v="1"/>
    <n v="2.2000000000000002"/>
    <x v="2"/>
    <n v="0"/>
    <x v="0"/>
    <n v="0"/>
    <n v="0"/>
    <n v="1"/>
    <n v="1"/>
  </r>
  <r>
    <x v="220"/>
    <x v="27"/>
    <x v="24"/>
    <x v="17"/>
    <n v="92130"/>
    <n v="2"/>
    <n v="0.3"/>
    <x v="0"/>
    <n v="0"/>
    <x v="0"/>
    <n v="0"/>
    <n v="0"/>
    <n v="0"/>
    <n v="1"/>
  </r>
  <r>
    <x v="221"/>
    <x v="1"/>
    <x v="1"/>
    <x v="22"/>
    <n v="95051"/>
    <n v="2"/>
    <n v="1.7"/>
    <x v="1"/>
    <n v="0"/>
    <x v="0"/>
    <n v="0"/>
    <n v="0"/>
    <n v="1"/>
    <n v="0"/>
  </r>
  <r>
    <x v="222"/>
    <x v="41"/>
    <x v="31"/>
    <x v="37"/>
    <n v="94306"/>
    <n v="3"/>
    <n v="2.5"/>
    <x v="0"/>
    <n v="0"/>
    <x v="0"/>
    <n v="0"/>
    <n v="0"/>
    <n v="0"/>
    <n v="0"/>
  </r>
  <r>
    <x v="223"/>
    <x v="17"/>
    <x v="25"/>
    <x v="27"/>
    <n v="95014"/>
    <n v="3"/>
    <n v="1"/>
    <x v="2"/>
    <n v="0"/>
    <x v="0"/>
    <n v="0"/>
    <n v="0"/>
    <n v="1"/>
    <n v="0"/>
  </r>
  <r>
    <x v="224"/>
    <x v="40"/>
    <x v="6"/>
    <x v="81"/>
    <n v="94305"/>
    <n v="4"/>
    <n v="1.8"/>
    <x v="2"/>
    <n v="91"/>
    <x v="0"/>
    <n v="0"/>
    <n v="0"/>
    <n v="0"/>
    <n v="0"/>
  </r>
  <r>
    <x v="225"/>
    <x v="2"/>
    <x v="5"/>
    <x v="45"/>
    <n v="94720"/>
    <n v="1"/>
    <n v="1.5"/>
    <x v="2"/>
    <n v="0"/>
    <x v="0"/>
    <n v="0"/>
    <n v="0"/>
    <n v="0"/>
    <n v="1"/>
  </r>
  <r>
    <x v="226"/>
    <x v="39"/>
    <x v="36"/>
    <x v="47"/>
    <n v="94085"/>
    <n v="2"/>
    <n v="1.7"/>
    <x v="1"/>
    <n v="0"/>
    <x v="0"/>
    <n v="0"/>
    <n v="0"/>
    <n v="0"/>
    <n v="0"/>
  </r>
  <r>
    <x v="227"/>
    <x v="32"/>
    <x v="11"/>
    <x v="95"/>
    <n v="94551"/>
    <n v="2"/>
    <n v="7.5"/>
    <x v="0"/>
    <n v="0"/>
    <x v="0"/>
    <n v="0"/>
    <n v="1"/>
    <n v="1"/>
    <n v="1"/>
  </r>
  <r>
    <x v="228"/>
    <x v="32"/>
    <x v="35"/>
    <x v="106"/>
    <n v="92677"/>
    <n v="4"/>
    <n v="1.9"/>
    <x v="2"/>
    <n v="98"/>
    <x v="0"/>
    <n v="1"/>
    <n v="1"/>
    <n v="0"/>
    <n v="1"/>
  </r>
  <r>
    <x v="229"/>
    <x v="10"/>
    <x v="7"/>
    <x v="31"/>
    <n v="93117"/>
    <n v="2"/>
    <n v="1.7"/>
    <x v="0"/>
    <n v="145"/>
    <x v="0"/>
    <n v="0"/>
    <n v="0"/>
    <n v="0"/>
    <n v="1"/>
  </r>
  <r>
    <x v="230"/>
    <x v="32"/>
    <x v="35"/>
    <x v="73"/>
    <n v="94720"/>
    <n v="1"/>
    <n v="2.8"/>
    <x v="1"/>
    <n v="0"/>
    <x v="0"/>
    <n v="0"/>
    <n v="0"/>
    <n v="1"/>
    <n v="0"/>
  </r>
  <r>
    <x v="231"/>
    <x v="3"/>
    <x v="8"/>
    <x v="74"/>
    <n v="94304"/>
    <n v="4"/>
    <n v="2.1"/>
    <x v="2"/>
    <n v="0"/>
    <x v="0"/>
    <n v="0"/>
    <n v="0"/>
    <n v="1"/>
    <n v="0"/>
  </r>
  <r>
    <x v="232"/>
    <x v="16"/>
    <x v="1"/>
    <x v="71"/>
    <n v="94122"/>
    <n v="3"/>
    <n v="2.5"/>
    <x v="1"/>
    <n v="135"/>
    <x v="0"/>
    <n v="0"/>
    <n v="0"/>
    <n v="0"/>
    <n v="0"/>
  </r>
  <r>
    <x v="233"/>
    <x v="33"/>
    <x v="29"/>
    <x v="81"/>
    <n v="91320"/>
    <n v="4"/>
    <n v="1.7"/>
    <x v="0"/>
    <n v="0"/>
    <x v="0"/>
    <n v="0"/>
    <n v="0"/>
    <n v="1"/>
    <n v="0"/>
  </r>
  <r>
    <x v="234"/>
    <x v="41"/>
    <x v="0"/>
    <x v="33"/>
    <n v="95616"/>
    <n v="1"/>
    <n v="0.8"/>
    <x v="1"/>
    <n v="150"/>
    <x v="0"/>
    <n v="0"/>
    <n v="0"/>
    <n v="0"/>
    <n v="0"/>
  </r>
  <r>
    <x v="235"/>
    <x v="14"/>
    <x v="4"/>
    <x v="31"/>
    <n v="94720"/>
    <n v="4"/>
    <n v="1.8"/>
    <x v="2"/>
    <n v="0"/>
    <x v="0"/>
    <n v="0"/>
    <n v="0"/>
    <n v="1"/>
    <n v="0"/>
  </r>
  <r>
    <x v="236"/>
    <x v="22"/>
    <x v="16"/>
    <x v="107"/>
    <n v="93407"/>
    <n v="3"/>
    <n v="0.5"/>
    <x v="2"/>
    <n v="0"/>
    <x v="0"/>
    <n v="0"/>
    <n v="0"/>
    <n v="1"/>
    <n v="1"/>
  </r>
  <r>
    <x v="237"/>
    <x v="33"/>
    <x v="39"/>
    <x v="22"/>
    <n v="92521"/>
    <n v="1"/>
    <n v="1.8"/>
    <x v="2"/>
    <n v="0"/>
    <x v="0"/>
    <n v="0"/>
    <n v="0"/>
    <n v="1"/>
    <n v="0"/>
  </r>
  <r>
    <x v="238"/>
    <x v="19"/>
    <x v="12"/>
    <x v="108"/>
    <n v="95831"/>
    <n v="3"/>
    <n v="0.2"/>
    <x v="0"/>
    <n v="0"/>
    <x v="0"/>
    <n v="0"/>
    <n v="0"/>
    <n v="1"/>
    <n v="1"/>
  </r>
  <r>
    <x v="239"/>
    <x v="30"/>
    <x v="34"/>
    <x v="38"/>
    <n v="94112"/>
    <n v="4"/>
    <n v="1.7"/>
    <x v="1"/>
    <n v="0"/>
    <x v="0"/>
    <n v="0"/>
    <n v="0"/>
    <n v="0"/>
    <n v="0"/>
  </r>
  <r>
    <x v="240"/>
    <x v="26"/>
    <x v="28"/>
    <x v="76"/>
    <n v="90089"/>
    <n v="1"/>
    <n v="1.2"/>
    <x v="0"/>
    <n v="169"/>
    <x v="0"/>
    <n v="0"/>
    <n v="0"/>
    <n v="0"/>
    <n v="0"/>
  </r>
  <r>
    <x v="241"/>
    <x v="10"/>
    <x v="35"/>
    <x v="31"/>
    <n v="91711"/>
    <n v="1"/>
    <n v="1.4"/>
    <x v="2"/>
    <n v="0"/>
    <x v="0"/>
    <n v="0"/>
    <n v="0"/>
    <n v="0"/>
    <n v="1"/>
  </r>
  <r>
    <x v="242"/>
    <x v="29"/>
    <x v="21"/>
    <x v="109"/>
    <n v="94005"/>
    <n v="1"/>
    <n v="3.7"/>
    <x v="2"/>
    <n v="280"/>
    <x v="0"/>
    <n v="0"/>
    <n v="0"/>
    <n v="0"/>
    <n v="0"/>
  </r>
  <r>
    <x v="243"/>
    <x v="8"/>
    <x v="9"/>
    <x v="110"/>
    <n v="90095"/>
    <n v="3"/>
    <n v="7.9"/>
    <x v="2"/>
    <n v="99"/>
    <x v="1"/>
    <n v="0"/>
    <n v="1"/>
    <n v="1"/>
    <n v="0"/>
  </r>
  <r>
    <x v="244"/>
    <x v="29"/>
    <x v="30"/>
    <x v="61"/>
    <n v="94025"/>
    <n v="4"/>
    <n v="0.8"/>
    <x v="0"/>
    <n v="78"/>
    <x v="0"/>
    <n v="0"/>
    <n v="0"/>
    <n v="1"/>
    <n v="0"/>
  </r>
  <r>
    <x v="245"/>
    <x v="3"/>
    <x v="20"/>
    <x v="17"/>
    <n v="92614"/>
    <n v="2"/>
    <n v="1"/>
    <x v="1"/>
    <n v="0"/>
    <x v="0"/>
    <n v="0"/>
    <n v="0"/>
    <n v="0"/>
    <n v="0"/>
  </r>
  <r>
    <x v="246"/>
    <x v="14"/>
    <x v="15"/>
    <x v="35"/>
    <n v="94025"/>
    <n v="2"/>
    <n v="0.6"/>
    <x v="2"/>
    <n v="0"/>
    <x v="0"/>
    <n v="0"/>
    <n v="0"/>
    <n v="1"/>
    <n v="1"/>
  </r>
  <r>
    <x v="247"/>
    <x v="5"/>
    <x v="33"/>
    <x v="111"/>
    <n v="92626"/>
    <n v="4"/>
    <n v="2.7"/>
    <x v="1"/>
    <n v="111"/>
    <x v="1"/>
    <n v="1"/>
    <n v="1"/>
    <n v="1"/>
    <n v="0"/>
  </r>
  <r>
    <x v="248"/>
    <x v="17"/>
    <x v="33"/>
    <x v="112"/>
    <n v="92121"/>
    <n v="2"/>
    <n v="1.4"/>
    <x v="0"/>
    <n v="264"/>
    <x v="0"/>
    <n v="0"/>
    <n v="0"/>
    <n v="1"/>
    <n v="1"/>
  </r>
  <r>
    <x v="249"/>
    <x v="41"/>
    <x v="0"/>
    <x v="104"/>
    <n v="90089"/>
    <n v="3"/>
    <n v="2.6"/>
    <x v="2"/>
    <n v="113"/>
    <x v="0"/>
    <n v="0"/>
    <n v="0"/>
    <n v="0"/>
    <n v="1"/>
  </r>
  <r>
    <x v="250"/>
    <x v="24"/>
    <x v="24"/>
    <x v="5"/>
    <n v="94305"/>
    <n v="3"/>
    <n v="1"/>
    <x v="1"/>
    <n v="117"/>
    <x v="0"/>
    <n v="0"/>
    <n v="0"/>
    <n v="0"/>
    <n v="0"/>
  </r>
  <r>
    <x v="251"/>
    <x v="35"/>
    <x v="18"/>
    <x v="110"/>
    <n v="92182"/>
    <n v="2"/>
    <n v="6.2"/>
    <x v="1"/>
    <n v="325"/>
    <x v="1"/>
    <n v="0"/>
    <n v="0"/>
    <n v="1"/>
    <n v="0"/>
  </r>
  <r>
    <x v="252"/>
    <x v="8"/>
    <x v="40"/>
    <x v="106"/>
    <n v="91711"/>
    <n v="3"/>
    <n v="2.2000000000000002"/>
    <x v="0"/>
    <n v="0"/>
    <x v="0"/>
    <n v="0"/>
    <n v="0"/>
    <n v="0"/>
    <n v="1"/>
  </r>
  <r>
    <x v="253"/>
    <x v="32"/>
    <x v="17"/>
    <x v="90"/>
    <n v="94583"/>
    <n v="1"/>
    <n v="0"/>
    <x v="0"/>
    <n v="0"/>
    <x v="0"/>
    <n v="0"/>
    <n v="0"/>
    <n v="0"/>
    <n v="0"/>
  </r>
  <r>
    <x v="254"/>
    <x v="8"/>
    <x v="13"/>
    <x v="87"/>
    <n v="91942"/>
    <n v="3"/>
    <n v="3.9"/>
    <x v="2"/>
    <n v="121"/>
    <x v="1"/>
    <n v="0"/>
    <n v="0"/>
    <n v="1"/>
    <n v="0"/>
  </r>
  <r>
    <x v="255"/>
    <x v="38"/>
    <x v="40"/>
    <x v="60"/>
    <n v="92103"/>
    <n v="2"/>
    <n v="0.7"/>
    <x v="2"/>
    <n v="138"/>
    <x v="0"/>
    <n v="0"/>
    <n v="0"/>
    <n v="0"/>
    <n v="1"/>
  </r>
  <r>
    <x v="256"/>
    <x v="41"/>
    <x v="38"/>
    <x v="112"/>
    <n v="92697"/>
    <n v="4"/>
    <n v="2.2999999999999998"/>
    <x v="2"/>
    <n v="0"/>
    <x v="0"/>
    <n v="0"/>
    <n v="0"/>
    <n v="0"/>
    <n v="1"/>
  </r>
  <r>
    <x v="257"/>
    <x v="38"/>
    <x v="13"/>
    <x v="28"/>
    <n v="92691"/>
    <n v="3"/>
    <n v="0.5"/>
    <x v="0"/>
    <n v="0"/>
    <x v="0"/>
    <n v="0"/>
    <n v="0"/>
    <n v="0"/>
    <n v="1"/>
  </r>
  <r>
    <x v="258"/>
    <x v="3"/>
    <x v="3"/>
    <x v="85"/>
    <n v="95747"/>
    <n v="4"/>
    <n v="0.3"/>
    <x v="0"/>
    <n v="0"/>
    <x v="0"/>
    <n v="0"/>
    <n v="0"/>
    <n v="1"/>
    <n v="0"/>
  </r>
  <r>
    <x v="259"/>
    <x v="18"/>
    <x v="14"/>
    <x v="104"/>
    <n v="94107"/>
    <n v="1"/>
    <n v="1.4"/>
    <x v="0"/>
    <n v="77"/>
    <x v="0"/>
    <n v="0"/>
    <n v="0"/>
    <n v="1"/>
    <n v="0"/>
  </r>
  <r>
    <x v="260"/>
    <x v="26"/>
    <x v="6"/>
    <x v="81"/>
    <n v="92407"/>
    <n v="1"/>
    <n v="0"/>
    <x v="0"/>
    <n v="0"/>
    <x v="0"/>
    <n v="0"/>
    <n v="0"/>
    <n v="0"/>
    <n v="1"/>
  </r>
  <r>
    <x v="261"/>
    <x v="15"/>
    <x v="21"/>
    <x v="113"/>
    <n v="93106"/>
    <n v="2"/>
    <n v="1.2"/>
    <x v="2"/>
    <n v="251"/>
    <x v="1"/>
    <n v="0"/>
    <n v="0"/>
    <n v="1"/>
    <n v="0"/>
  </r>
  <r>
    <x v="262"/>
    <x v="31"/>
    <x v="11"/>
    <x v="114"/>
    <n v="90245"/>
    <n v="1"/>
    <n v="0.3"/>
    <x v="2"/>
    <n v="0"/>
    <x v="0"/>
    <n v="0"/>
    <n v="1"/>
    <n v="1"/>
    <n v="1"/>
  </r>
  <r>
    <x v="263"/>
    <x v="37"/>
    <x v="0"/>
    <x v="69"/>
    <n v="92121"/>
    <n v="4"/>
    <n v="1.8"/>
    <x v="1"/>
    <n v="112"/>
    <x v="0"/>
    <n v="0"/>
    <n v="0"/>
    <n v="1"/>
    <n v="1"/>
  </r>
  <r>
    <x v="264"/>
    <x v="1"/>
    <x v="1"/>
    <x v="71"/>
    <n v="90840"/>
    <n v="2"/>
    <n v="0.7"/>
    <x v="0"/>
    <n v="0"/>
    <x v="0"/>
    <n v="0"/>
    <n v="0"/>
    <n v="0"/>
    <n v="0"/>
  </r>
  <r>
    <x v="265"/>
    <x v="31"/>
    <x v="11"/>
    <x v="88"/>
    <n v="94305"/>
    <n v="4"/>
    <n v="0.6"/>
    <x v="2"/>
    <n v="98"/>
    <x v="0"/>
    <n v="1"/>
    <n v="0"/>
    <n v="0"/>
    <n v="0"/>
  </r>
  <r>
    <x v="266"/>
    <x v="43"/>
    <x v="39"/>
    <x v="74"/>
    <n v="94720"/>
    <n v="2"/>
    <n v="1.5"/>
    <x v="0"/>
    <n v="0"/>
    <x v="0"/>
    <n v="0"/>
    <n v="0"/>
    <n v="1"/>
    <n v="0"/>
  </r>
  <r>
    <x v="267"/>
    <x v="32"/>
    <x v="35"/>
    <x v="8"/>
    <n v="90504"/>
    <n v="1"/>
    <n v="2.9"/>
    <x v="0"/>
    <n v="138"/>
    <x v="0"/>
    <n v="0"/>
    <n v="0"/>
    <n v="0"/>
    <n v="0"/>
  </r>
  <r>
    <x v="268"/>
    <x v="42"/>
    <x v="9"/>
    <x v="115"/>
    <n v="94002"/>
    <n v="1"/>
    <n v="2.5"/>
    <x v="0"/>
    <n v="0"/>
    <x v="0"/>
    <n v="0"/>
    <n v="0"/>
    <n v="1"/>
    <n v="0"/>
  </r>
  <r>
    <x v="269"/>
    <x v="22"/>
    <x v="5"/>
    <x v="114"/>
    <n v="95039"/>
    <n v="1"/>
    <n v="0.75"/>
    <x v="2"/>
    <n v="0"/>
    <x v="0"/>
    <n v="0"/>
    <n v="0"/>
    <n v="0"/>
    <n v="0"/>
  </r>
  <r>
    <x v="270"/>
    <x v="13"/>
    <x v="32"/>
    <x v="18"/>
    <n v="94063"/>
    <n v="4"/>
    <n v="2.2000000000000002"/>
    <x v="0"/>
    <n v="0"/>
    <x v="0"/>
    <n v="0"/>
    <n v="0"/>
    <n v="1"/>
    <n v="0"/>
  </r>
  <r>
    <x v="271"/>
    <x v="23"/>
    <x v="15"/>
    <x v="76"/>
    <n v="94923"/>
    <n v="4"/>
    <n v="1.4"/>
    <x v="1"/>
    <n v="0"/>
    <x v="0"/>
    <n v="0"/>
    <n v="0"/>
    <n v="1"/>
    <n v="0"/>
  </r>
  <r>
    <x v="272"/>
    <x v="9"/>
    <x v="34"/>
    <x v="4"/>
    <n v="95023"/>
    <n v="4"/>
    <n v="0.2"/>
    <x v="0"/>
    <n v="158"/>
    <x v="0"/>
    <n v="0"/>
    <n v="0"/>
    <n v="1"/>
    <n v="1"/>
  </r>
  <r>
    <x v="273"/>
    <x v="29"/>
    <x v="21"/>
    <x v="93"/>
    <n v="90095"/>
    <n v="3"/>
    <n v="0.5"/>
    <x v="2"/>
    <n v="0"/>
    <x v="0"/>
    <n v="0"/>
    <n v="0"/>
    <n v="1"/>
    <n v="0"/>
  </r>
  <r>
    <x v="274"/>
    <x v="24"/>
    <x v="10"/>
    <x v="69"/>
    <n v="95616"/>
    <n v="4"/>
    <n v="2.2000000000000002"/>
    <x v="0"/>
    <n v="0"/>
    <x v="0"/>
    <n v="1"/>
    <n v="0"/>
    <n v="0"/>
    <n v="1"/>
  </r>
  <r>
    <x v="275"/>
    <x v="31"/>
    <x v="7"/>
    <x v="29"/>
    <n v="94706"/>
    <n v="4"/>
    <n v="1.8"/>
    <x v="2"/>
    <n v="0"/>
    <x v="0"/>
    <n v="1"/>
    <n v="0"/>
    <n v="0"/>
    <n v="0"/>
  </r>
  <r>
    <x v="276"/>
    <x v="24"/>
    <x v="10"/>
    <x v="7"/>
    <n v="90058"/>
    <n v="4"/>
    <n v="0.5"/>
    <x v="2"/>
    <n v="109"/>
    <x v="0"/>
    <n v="0"/>
    <n v="0"/>
    <n v="1"/>
    <n v="0"/>
  </r>
  <r>
    <x v="277"/>
    <x v="9"/>
    <x v="31"/>
    <x v="70"/>
    <n v="92126"/>
    <n v="4"/>
    <n v="1"/>
    <x v="2"/>
    <n v="0"/>
    <x v="0"/>
    <n v="0"/>
    <n v="0"/>
    <n v="0"/>
    <n v="0"/>
  </r>
  <r>
    <x v="278"/>
    <x v="6"/>
    <x v="28"/>
    <x v="16"/>
    <n v="91125"/>
    <n v="4"/>
    <n v="1"/>
    <x v="0"/>
    <n v="0"/>
    <x v="0"/>
    <n v="0"/>
    <n v="0"/>
    <n v="1"/>
    <n v="0"/>
  </r>
  <r>
    <x v="279"/>
    <x v="2"/>
    <x v="15"/>
    <x v="105"/>
    <n v="94577"/>
    <n v="2"/>
    <n v="3.9"/>
    <x v="0"/>
    <n v="0"/>
    <x v="0"/>
    <n v="0"/>
    <n v="0"/>
    <n v="1"/>
    <n v="0"/>
  </r>
  <r>
    <x v="280"/>
    <x v="36"/>
    <x v="4"/>
    <x v="65"/>
    <n v="92121"/>
    <n v="4"/>
    <n v="2.1"/>
    <x v="2"/>
    <n v="164"/>
    <x v="0"/>
    <n v="0"/>
    <n v="0"/>
    <n v="1"/>
    <n v="0"/>
  </r>
  <r>
    <x v="281"/>
    <x v="19"/>
    <x v="19"/>
    <x v="93"/>
    <n v="94118"/>
    <n v="4"/>
    <n v="2.6"/>
    <x v="2"/>
    <n v="0"/>
    <x v="0"/>
    <n v="0"/>
    <n v="0"/>
    <n v="0"/>
    <n v="1"/>
  </r>
  <r>
    <x v="282"/>
    <x v="7"/>
    <x v="3"/>
    <x v="31"/>
    <n v="91711"/>
    <n v="4"/>
    <n v="0.7"/>
    <x v="2"/>
    <n v="0"/>
    <x v="0"/>
    <n v="0"/>
    <n v="0"/>
    <n v="1"/>
    <n v="0"/>
  </r>
  <r>
    <x v="283"/>
    <x v="28"/>
    <x v="32"/>
    <x v="12"/>
    <n v="90029"/>
    <n v="3"/>
    <n v="0.5"/>
    <x v="1"/>
    <n v="0"/>
    <x v="0"/>
    <n v="1"/>
    <n v="0"/>
    <n v="1"/>
    <n v="0"/>
  </r>
  <r>
    <x v="284"/>
    <x v="20"/>
    <x v="1"/>
    <x v="52"/>
    <n v="92806"/>
    <n v="3"/>
    <n v="0.5"/>
    <x v="2"/>
    <n v="0"/>
    <x v="0"/>
    <n v="0"/>
    <n v="0"/>
    <n v="1"/>
    <n v="0"/>
  </r>
  <r>
    <x v="285"/>
    <x v="23"/>
    <x v="5"/>
    <x v="52"/>
    <n v="94305"/>
    <n v="3"/>
    <n v="2.3333333333333335"/>
    <x v="1"/>
    <n v="0"/>
    <x v="0"/>
    <n v="0"/>
    <n v="0"/>
    <n v="0"/>
    <n v="0"/>
  </r>
  <r>
    <x v="286"/>
    <x v="26"/>
    <x v="25"/>
    <x v="4"/>
    <n v="94806"/>
    <n v="3"/>
    <n v="0.6"/>
    <x v="1"/>
    <n v="131"/>
    <x v="0"/>
    <n v="0"/>
    <n v="0"/>
    <n v="1"/>
    <n v="0"/>
  </r>
  <r>
    <x v="287"/>
    <x v="4"/>
    <x v="27"/>
    <x v="19"/>
    <n v="92110"/>
    <n v="3"/>
    <n v="0.7"/>
    <x v="1"/>
    <n v="0"/>
    <x v="0"/>
    <n v="0"/>
    <n v="0"/>
    <n v="0"/>
    <n v="1"/>
  </r>
  <r>
    <x v="288"/>
    <x v="20"/>
    <x v="1"/>
    <x v="103"/>
    <n v="94306"/>
    <n v="2"/>
    <n v="4.3"/>
    <x v="2"/>
    <n v="391"/>
    <x v="1"/>
    <n v="1"/>
    <n v="1"/>
    <n v="1"/>
    <n v="0"/>
  </r>
  <r>
    <x v="289"/>
    <x v="15"/>
    <x v="2"/>
    <x v="85"/>
    <n v="92121"/>
    <n v="3"/>
    <n v="1"/>
    <x v="1"/>
    <n v="0"/>
    <x v="0"/>
    <n v="0"/>
    <n v="0"/>
    <n v="1"/>
    <n v="1"/>
  </r>
  <r>
    <x v="290"/>
    <x v="26"/>
    <x v="25"/>
    <x v="33"/>
    <n v="92373"/>
    <n v="1"/>
    <n v="4.9000000000000004"/>
    <x v="0"/>
    <n v="0"/>
    <x v="0"/>
    <n v="0"/>
    <n v="0"/>
    <n v="0"/>
    <n v="0"/>
  </r>
  <r>
    <x v="291"/>
    <x v="22"/>
    <x v="21"/>
    <x v="40"/>
    <n v="90089"/>
    <n v="3"/>
    <n v="0.66666666666666663"/>
    <x v="1"/>
    <n v="88"/>
    <x v="0"/>
    <n v="0"/>
    <n v="0"/>
    <n v="1"/>
    <n v="0"/>
  </r>
  <r>
    <x v="292"/>
    <x v="24"/>
    <x v="10"/>
    <x v="71"/>
    <n v="94542"/>
    <n v="4"/>
    <n v="0.8"/>
    <x v="0"/>
    <n v="129"/>
    <x v="0"/>
    <n v="0"/>
    <n v="0"/>
    <n v="1"/>
    <n v="1"/>
  </r>
  <r>
    <x v="293"/>
    <x v="1"/>
    <x v="1"/>
    <x v="45"/>
    <n v="90095"/>
    <n v="4"/>
    <n v="2.6"/>
    <x v="2"/>
    <n v="0"/>
    <x v="0"/>
    <n v="0"/>
    <n v="0"/>
    <n v="0"/>
    <n v="0"/>
  </r>
  <r>
    <x v="294"/>
    <x v="3"/>
    <x v="3"/>
    <x v="104"/>
    <n v="94536"/>
    <n v="1"/>
    <n v="2"/>
    <x v="0"/>
    <n v="0"/>
    <x v="0"/>
    <n v="0"/>
    <n v="0"/>
    <n v="1"/>
    <n v="0"/>
  </r>
  <r>
    <x v="295"/>
    <x v="13"/>
    <x v="37"/>
    <x v="65"/>
    <n v="94304"/>
    <n v="2"/>
    <n v="1.7"/>
    <x v="2"/>
    <n v="0"/>
    <x v="0"/>
    <n v="0"/>
    <n v="0"/>
    <n v="0"/>
    <n v="1"/>
  </r>
  <r>
    <x v="296"/>
    <x v="7"/>
    <x v="3"/>
    <x v="116"/>
    <n v="90623"/>
    <n v="1"/>
    <n v="0"/>
    <x v="0"/>
    <n v="0"/>
    <x v="0"/>
    <n v="0"/>
    <n v="0"/>
    <n v="1"/>
    <n v="0"/>
  </r>
  <r>
    <x v="297"/>
    <x v="17"/>
    <x v="25"/>
    <x v="76"/>
    <n v="93720"/>
    <n v="3"/>
    <n v="1.4"/>
    <x v="2"/>
    <n v="0"/>
    <x v="0"/>
    <n v="0"/>
    <n v="0"/>
    <n v="1"/>
    <n v="0"/>
  </r>
  <r>
    <x v="298"/>
    <x v="22"/>
    <x v="1"/>
    <x v="8"/>
    <n v="92069"/>
    <n v="2"/>
    <n v="3.2"/>
    <x v="0"/>
    <n v="0"/>
    <x v="0"/>
    <n v="0"/>
    <n v="0"/>
    <n v="0"/>
    <n v="0"/>
  </r>
  <r>
    <x v="299"/>
    <x v="29"/>
    <x v="2"/>
    <x v="96"/>
    <n v="90057"/>
    <n v="1"/>
    <n v="5.5"/>
    <x v="2"/>
    <n v="0"/>
    <x v="1"/>
    <n v="0"/>
    <n v="1"/>
    <n v="1"/>
    <n v="0"/>
  </r>
  <r>
    <x v="300"/>
    <x v="7"/>
    <x v="3"/>
    <x v="76"/>
    <n v="92843"/>
    <n v="4"/>
    <n v="1.3"/>
    <x v="0"/>
    <n v="0"/>
    <x v="0"/>
    <n v="1"/>
    <n v="0"/>
    <n v="0"/>
    <n v="0"/>
  </r>
  <r>
    <x v="301"/>
    <x v="8"/>
    <x v="9"/>
    <x v="117"/>
    <n v="92120"/>
    <n v="2"/>
    <n v="6.9"/>
    <x v="0"/>
    <n v="196"/>
    <x v="0"/>
    <n v="0"/>
    <n v="0"/>
    <n v="0"/>
    <n v="0"/>
  </r>
  <r>
    <x v="302"/>
    <x v="1"/>
    <x v="17"/>
    <x v="21"/>
    <n v="94550"/>
    <n v="2"/>
    <n v="7.5"/>
    <x v="0"/>
    <n v="0"/>
    <x v="0"/>
    <n v="0"/>
    <n v="0"/>
    <n v="1"/>
    <n v="0"/>
  </r>
  <r>
    <x v="303"/>
    <x v="31"/>
    <x v="25"/>
    <x v="118"/>
    <n v="95605"/>
    <n v="4"/>
    <n v="3"/>
    <x v="0"/>
    <n v="617"/>
    <x v="1"/>
    <n v="0"/>
    <n v="0"/>
    <n v="0"/>
    <n v="0"/>
  </r>
  <r>
    <x v="304"/>
    <x v="10"/>
    <x v="11"/>
    <x v="7"/>
    <n v="90740"/>
    <n v="1"/>
    <n v="0.1"/>
    <x v="0"/>
    <n v="0"/>
    <x v="0"/>
    <n v="0"/>
    <n v="0"/>
    <n v="0"/>
    <n v="0"/>
  </r>
  <r>
    <x v="305"/>
    <x v="13"/>
    <x v="23"/>
    <x v="7"/>
    <n v="91207"/>
    <n v="1"/>
    <n v="1.3"/>
    <x v="0"/>
    <n v="123"/>
    <x v="0"/>
    <n v="0"/>
    <n v="0"/>
    <n v="1"/>
    <n v="0"/>
  </r>
  <r>
    <x v="306"/>
    <x v="17"/>
    <x v="33"/>
    <x v="86"/>
    <n v="92373"/>
    <n v="3"/>
    <n v="0.8"/>
    <x v="0"/>
    <n v="0"/>
    <x v="0"/>
    <n v="0"/>
    <n v="0"/>
    <n v="1"/>
    <n v="1"/>
  </r>
  <r>
    <x v="307"/>
    <x v="15"/>
    <x v="16"/>
    <x v="114"/>
    <n v="90401"/>
    <n v="1"/>
    <n v="1.4"/>
    <x v="2"/>
    <n v="0"/>
    <x v="0"/>
    <n v="0"/>
    <n v="0"/>
    <n v="1"/>
    <n v="0"/>
  </r>
  <r>
    <x v="308"/>
    <x v="27"/>
    <x v="4"/>
    <x v="79"/>
    <n v="94720"/>
    <n v="2"/>
    <n v="4.333333333333333"/>
    <x v="0"/>
    <n v="0"/>
    <x v="0"/>
    <n v="0"/>
    <n v="1"/>
    <n v="1"/>
    <n v="1"/>
  </r>
  <r>
    <x v="309"/>
    <x v="33"/>
    <x v="39"/>
    <x v="102"/>
    <n v="95929"/>
    <n v="1"/>
    <n v="3.8"/>
    <x v="0"/>
    <n v="0"/>
    <x v="0"/>
    <n v="1"/>
    <n v="0"/>
    <n v="1"/>
    <n v="0"/>
  </r>
  <r>
    <x v="310"/>
    <x v="19"/>
    <x v="12"/>
    <x v="47"/>
    <n v="90277"/>
    <n v="4"/>
    <n v="0.9"/>
    <x v="0"/>
    <n v="0"/>
    <x v="0"/>
    <n v="0"/>
    <n v="0"/>
    <n v="1"/>
    <n v="1"/>
  </r>
  <r>
    <x v="311"/>
    <x v="40"/>
    <x v="28"/>
    <x v="30"/>
    <n v="94550"/>
    <n v="1"/>
    <n v="7.3"/>
    <x v="0"/>
    <n v="167"/>
    <x v="0"/>
    <n v="0"/>
    <n v="0"/>
    <n v="1"/>
    <n v="0"/>
  </r>
  <r>
    <x v="312"/>
    <x v="21"/>
    <x v="24"/>
    <x v="16"/>
    <n v="91741"/>
    <n v="1"/>
    <n v="0.66666666666666663"/>
    <x v="2"/>
    <n v="0"/>
    <x v="0"/>
    <n v="1"/>
    <n v="0"/>
    <n v="1"/>
    <n v="0"/>
  </r>
  <r>
    <x v="313"/>
    <x v="7"/>
    <x v="3"/>
    <x v="27"/>
    <n v="93720"/>
    <n v="3"/>
    <n v="2.2999999999999998"/>
    <x v="0"/>
    <n v="0"/>
    <x v="0"/>
    <n v="0"/>
    <n v="0"/>
    <n v="0"/>
    <n v="1"/>
  </r>
  <r>
    <x v="314"/>
    <x v="43"/>
    <x v="29"/>
    <x v="4"/>
    <n v="93437"/>
    <n v="2"/>
    <n v="0.7"/>
    <x v="2"/>
    <n v="0"/>
    <x v="0"/>
    <n v="0"/>
    <n v="0"/>
    <n v="1"/>
    <n v="0"/>
  </r>
  <r>
    <x v="315"/>
    <x v="39"/>
    <x v="43"/>
    <x v="62"/>
    <n v="90630"/>
    <n v="3"/>
    <n v="0.3"/>
    <x v="2"/>
    <n v="0"/>
    <x v="0"/>
    <n v="0"/>
    <n v="0"/>
    <n v="1"/>
    <n v="0"/>
  </r>
  <r>
    <x v="316"/>
    <x v="19"/>
    <x v="19"/>
    <x v="99"/>
    <n v="95054"/>
    <n v="1"/>
    <n v="1.6"/>
    <x v="1"/>
    <n v="0"/>
    <x v="1"/>
    <n v="0"/>
    <n v="0"/>
    <n v="1"/>
    <n v="0"/>
  </r>
  <r>
    <x v="317"/>
    <x v="23"/>
    <x v="21"/>
    <x v="25"/>
    <n v="91335"/>
    <n v="2"/>
    <n v="4.2"/>
    <x v="1"/>
    <n v="0"/>
    <x v="1"/>
    <n v="0"/>
    <n v="0"/>
    <n v="1"/>
    <n v="0"/>
  </r>
  <r>
    <x v="318"/>
    <x v="37"/>
    <x v="31"/>
    <x v="119"/>
    <n v="95670"/>
    <n v="4"/>
    <n v="1.8"/>
    <x v="2"/>
    <n v="190"/>
    <x v="0"/>
    <n v="0"/>
    <n v="0"/>
    <n v="1"/>
    <n v="0"/>
  </r>
  <r>
    <x v="319"/>
    <x v="8"/>
    <x v="9"/>
    <x v="50"/>
    <n v="90034"/>
    <n v="3"/>
    <n v="0.7"/>
    <x v="1"/>
    <n v="0"/>
    <x v="0"/>
    <n v="0"/>
    <n v="0"/>
    <n v="0"/>
    <n v="1"/>
  </r>
  <r>
    <x v="320"/>
    <x v="13"/>
    <x v="37"/>
    <x v="65"/>
    <n v="90266"/>
    <n v="1"/>
    <n v="0.8"/>
    <x v="1"/>
    <n v="248"/>
    <x v="0"/>
    <n v="0"/>
    <n v="0"/>
    <n v="0"/>
    <n v="0"/>
  </r>
  <r>
    <x v="321"/>
    <x v="20"/>
    <x v="22"/>
    <x v="120"/>
    <n v="92717"/>
    <n v="3"/>
    <n v="4.4000000000000004"/>
    <x v="1"/>
    <n v="82"/>
    <x v="1"/>
    <n v="0"/>
    <n v="0"/>
    <n v="0"/>
    <n v="0"/>
  </r>
  <r>
    <x v="322"/>
    <x v="43"/>
    <x v="9"/>
    <x v="120"/>
    <n v="92007"/>
    <n v="1"/>
    <n v="3.9"/>
    <x v="0"/>
    <n v="0"/>
    <x v="1"/>
    <n v="1"/>
    <n v="1"/>
    <n v="1"/>
    <n v="0"/>
  </r>
  <r>
    <x v="323"/>
    <x v="11"/>
    <x v="37"/>
    <x v="112"/>
    <n v="90034"/>
    <n v="1"/>
    <n v="4.4000000000000004"/>
    <x v="0"/>
    <n v="0"/>
    <x v="1"/>
    <n v="0"/>
    <n v="0"/>
    <n v="0"/>
    <n v="0"/>
  </r>
  <r>
    <x v="324"/>
    <x v="18"/>
    <x v="14"/>
    <x v="23"/>
    <n v="90089"/>
    <n v="4"/>
    <n v="6.1"/>
    <x v="0"/>
    <n v="0"/>
    <x v="1"/>
    <n v="0"/>
    <n v="0"/>
    <n v="0"/>
    <n v="0"/>
  </r>
  <r>
    <x v="325"/>
    <x v="35"/>
    <x v="18"/>
    <x v="107"/>
    <n v="95039"/>
    <n v="1"/>
    <n v="1.9"/>
    <x v="1"/>
    <n v="0"/>
    <x v="0"/>
    <n v="0"/>
    <n v="0"/>
    <n v="1"/>
    <n v="1"/>
  </r>
  <r>
    <x v="326"/>
    <x v="40"/>
    <x v="6"/>
    <x v="33"/>
    <n v="95616"/>
    <n v="1"/>
    <n v="1.3"/>
    <x v="2"/>
    <n v="0"/>
    <x v="0"/>
    <n v="0"/>
    <n v="1"/>
    <n v="1"/>
    <n v="1"/>
  </r>
  <r>
    <x v="327"/>
    <x v="34"/>
    <x v="12"/>
    <x v="11"/>
    <n v="91330"/>
    <n v="2"/>
    <n v="2"/>
    <x v="0"/>
    <n v="402"/>
    <x v="0"/>
    <n v="0"/>
    <n v="0"/>
    <n v="1"/>
    <n v="0"/>
  </r>
  <r>
    <x v="328"/>
    <x v="13"/>
    <x v="23"/>
    <x v="0"/>
    <n v="94110"/>
    <n v="3"/>
    <n v="0.5"/>
    <x v="1"/>
    <n v="0"/>
    <x v="0"/>
    <n v="0"/>
    <n v="0"/>
    <n v="1"/>
    <n v="1"/>
  </r>
  <r>
    <x v="329"/>
    <x v="30"/>
    <x v="42"/>
    <x v="121"/>
    <n v="90064"/>
    <n v="1"/>
    <n v="6.333333333333333"/>
    <x v="0"/>
    <n v="0"/>
    <x v="0"/>
    <n v="0"/>
    <n v="0"/>
    <n v="1"/>
    <n v="0"/>
  </r>
  <r>
    <x v="330"/>
    <x v="35"/>
    <x v="14"/>
    <x v="61"/>
    <n v="92374"/>
    <n v="4"/>
    <n v="1"/>
    <x v="1"/>
    <n v="0"/>
    <x v="0"/>
    <n v="0"/>
    <n v="0"/>
    <n v="1"/>
    <n v="0"/>
  </r>
  <r>
    <x v="331"/>
    <x v="27"/>
    <x v="24"/>
    <x v="108"/>
    <n v="94115"/>
    <n v="3"/>
    <n v="1"/>
    <x v="0"/>
    <n v="0"/>
    <x v="0"/>
    <n v="0"/>
    <n v="0"/>
    <n v="0"/>
    <n v="0"/>
  </r>
  <r>
    <x v="332"/>
    <x v="11"/>
    <x v="41"/>
    <x v="60"/>
    <n v="95630"/>
    <n v="1"/>
    <n v="0.8"/>
    <x v="1"/>
    <n v="0"/>
    <x v="0"/>
    <n v="0"/>
    <n v="0"/>
    <n v="1"/>
    <n v="0"/>
  </r>
  <r>
    <x v="333"/>
    <x v="43"/>
    <x v="39"/>
    <x v="122"/>
    <n v="92407"/>
    <n v="1"/>
    <n v="2.5"/>
    <x v="0"/>
    <n v="0"/>
    <x v="0"/>
    <n v="0"/>
    <n v="0"/>
    <n v="0"/>
    <n v="0"/>
  </r>
  <r>
    <x v="334"/>
    <x v="10"/>
    <x v="11"/>
    <x v="4"/>
    <n v="95053"/>
    <n v="1"/>
    <n v="1.3"/>
    <x v="1"/>
    <n v="0"/>
    <x v="0"/>
    <n v="0"/>
    <n v="0"/>
    <n v="1"/>
    <n v="0"/>
  </r>
  <r>
    <x v="335"/>
    <x v="18"/>
    <x v="12"/>
    <x v="116"/>
    <n v="95827"/>
    <n v="2"/>
    <n v="0.3"/>
    <x v="0"/>
    <n v="360"/>
    <x v="0"/>
    <n v="0"/>
    <n v="1"/>
    <n v="1"/>
    <n v="1"/>
  </r>
  <r>
    <x v="336"/>
    <x v="21"/>
    <x v="27"/>
    <x v="93"/>
    <n v="95051"/>
    <n v="3"/>
    <n v="2.6"/>
    <x v="1"/>
    <n v="0"/>
    <x v="0"/>
    <n v="0"/>
    <n v="0"/>
    <n v="1"/>
    <n v="0"/>
  </r>
  <r>
    <x v="337"/>
    <x v="19"/>
    <x v="6"/>
    <x v="101"/>
    <n v="94117"/>
    <n v="1"/>
    <n v="1.4"/>
    <x v="2"/>
    <n v="0"/>
    <x v="0"/>
    <n v="0"/>
    <n v="0"/>
    <n v="1"/>
    <n v="0"/>
  </r>
  <r>
    <x v="338"/>
    <x v="9"/>
    <x v="34"/>
    <x v="123"/>
    <n v="93657"/>
    <n v="2"/>
    <n v="2"/>
    <x v="0"/>
    <n v="392"/>
    <x v="0"/>
    <n v="0"/>
    <n v="0"/>
    <n v="0"/>
    <n v="0"/>
  </r>
  <r>
    <x v="339"/>
    <x v="2"/>
    <x v="5"/>
    <x v="107"/>
    <n v="92110"/>
    <n v="4"/>
    <n v="1.4"/>
    <x v="1"/>
    <n v="0"/>
    <x v="0"/>
    <n v="0"/>
    <n v="0"/>
    <n v="0"/>
    <n v="0"/>
  </r>
  <r>
    <x v="340"/>
    <x v="11"/>
    <x v="37"/>
    <x v="102"/>
    <n v="93524"/>
    <n v="1"/>
    <n v="2.6"/>
    <x v="0"/>
    <n v="0"/>
    <x v="0"/>
    <n v="0"/>
    <n v="0"/>
    <n v="1"/>
    <n v="1"/>
  </r>
  <r>
    <x v="341"/>
    <x v="25"/>
    <x v="24"/>
    <x v="104"/>
    <n v="92038"/>
    <n v="4"/>
    <n v="2"/>
    <x v="1"/>
    <n v="185"/>
    <x v="0"/>
    <n v="0"/>
    <n v="0"/>
    <n v="1"/>
    <n v="0"/>
  </r>
  <r>
    <x v="342"/>
    <x v="22"/>
    <x v="1"/>
    <x v="64"/>
    <n v="91304"/>
    <n v="2"/>
    <n v="3.3"/>
    <x v="0"/>
    <n v="0"/>
    <x v="0"/>
    <n v="0"/>
    <n v="0"/>
    <n v="0"/>
    <n v="1"/>
  </r>
  <r>
    <x v="343"/>
    <x v="3"/>
    <x v="10"/>
    <x v="7"/>
    <n v="93407"/>
    <n v="1"/>
    <n v="0.66666666666666663"/>
    <x v="2"/>
    <n v="103"/>
    <x v="0"/>
    <n v="0"/>
    <n v="0"/>
    <n v="0"/>
    <n v="0"/>
  </r>
  <r>
    <x v="344"/>
    <x v="35"/>
    <x v="7"/>
    <x v="18"/>
    <n v="92606"/>
    <n v="3"/>
    <n v="1.4"/>
    <x v="2"/>
    <n v="138"/>
    <x v="0"/>
    <n v="0"/>
    <n v="0"/>
    <n v="1"/>
    <n v="1"/>
  </r>
  <r>
    <x v="345"/>
    <x v="26"/>
    <x v="6"/>
    <x v="55"/>
    <n v="92192"/>
    <n v="4"/>
    <n v="0.5"/>
    <x v="1"/>
    <n v="78"/>
    <x v="0"/>
    <n v="1"/>
    <n v="0"/>
    <n v="1"/>
    <n v="0"/>
  </r>
  <r>
    <x v="346"/>
    <x v="20"/>
    <x v="1"/>
    <x v="29"/>
    <n v="90745"/>
    <n v="3"/>
    <n v="2.7"/>
    <x v="1"/>
    <n v="0"/>
    <x v="0"/>
    <n v="0"/>
    <n v="0"/>
    <n v="1"/>
    <n v="0"/>
  </r>
  <r>
    <x v="347"/>
    <x v="0"/>
    <x v="38"/>
    <x v="20"/>
    <n v="94305"/>
    <n v="2"/>
    <n v="1.6"/>
    <x v="2"/>
    <n v="0"/>
    <x v="0"/>
    <n v="1"/>
    <n v="1"/>
    <n v="1"/>
    <n v="1"/>
  </r>
  <r>
    <x v="348"/>
    <x v="23"/>
    <x v="2"/>
    <x v="124"/>
    <n v="95060"/>
    <n v="4"/>
    <n v="6.6"/>
    <x v="0"/>
    <n v="0"/>
    <x v="1"/>
    <n v="0"/>
    <n v="1"/>
    <n v="1"/>
    <n v="1"/>
  </r>
  <r>
    <x v="349"/>
    <x v="41"/>
    <x v="31"/>
    <x v="35"/>
    <n v="93407"/>
    <n v="2"/>
    <n v="3"/>
    <x v="0"/>
    <n v="132"/>
    <x v="1"/>
    <n v="0"/>
    <n v="0"/>
    <n v="0"/>
    <n v="0"/>
  </r>
  <r>
    <x v="350"/>
    <x v="2"/>
    <x v="15"/>
    <x v="63"/>
    <n v="94301"/>
    <n v="1"/>
    <n v="1"/>
    <x v="2"/>
    <n v="0"/>
    <x v="0"/>
    <n v="1"/>
    <n v="0"/>
    <n v="1"/>
    <n v="0"/>
  </r>
  <r>
    <x v="351"/>
    <x v="30"/>
    <x v="42"/>
    <x v="105"/>
    <n v="92182"/>
    <n v="4"/>
    <n v="5.3"/>
    <x v="1"/>
    <n v="0"/>
    <x v="1"/>
    <n v="0"/>
    <n v="0"/>
    <n v="1"/>
    <n v="0"/>
  </r>
  <r>
    <x v="352"/>
    <x v="40"/>
    <x v="18"/>
    <x v="102"/>
    <n v="92692"/>
    <n v="4"/>
    <n v="1"/>
    <x v="1"/>
    <n v="0"/>
    <x v="0"/>
    <n v="0"/>
    <n v="0"/>
    <n v="0"/>
    <n v="1"/>
  </r>
  <r>
    <x v="353"/>
    <x v="5"/>
    <x v="33"/>
    <x v="104"/>
    <n v="95818"/>
    <n v="4"/>
    <n v="1.1000000000000001"/>
    <x v="1"/>
    <n v="0"/>
    <x v="0"/>
    <n v="0"/>
    <n v="0"/>
    <n v="1"/>
    <n v="0"/>
  </r>
  <r>
    <x v="354"/>
    <x v="20"/>
    <x v="22"/>
    <x v="124"/>
    <n v="90277"/>
    <n v="2"/>
    <n v="1.4"/>
    <x v="0"/>
    <n v="419"/>
    <x v="0"/>
    <n v="0"/>
    <n v="0"/>
    <n v="1"/>
    <n v="0"/>
  </r>
  <r>
    <x v="355"/>
    <x v="22"/>
    <x v="1"/>
    <x v="31"/>
    <n v="92101"/>
    <n v="3"/>
    <n v="0.3"/>
    <x v="2"/>
    <n v="0"/>
    <x v="0"/>
    <n v="0"/>
    <n v="0"/>
    <n v="0"/>
    <n v="1"/>
  </r>
  <r>
    <x v="356"/>
    <x v="18"/>
    <x v="14"/>
    <x v="85"/>
    <n v="94704"/>
    <n v="2"/>
    <n v="0.4"/>
    <x v="2"/>
    <n v="88"/>
    <x v="0"/>
    <n v="0"/>
    <n v="0"/>
    <n v="0"/>
    <n v="0"/>
  </r>
  <r>
    <x v="357"/>
    <x v="14"/>
    <x v="15"/>
    <x v="60"/>
    <n v="94610"/>
    <n v="1"/>
    <n v="2"/>
    <x v="1"/>
    <n v="81"/>
    <x v="0"/>
    <n v="0"/>
    <n v="0"/>
    <n v="1"/>
    <n v="0"/>
  </r>
  <r>
    <x v="358"/>
    <x v="24"/>
    <x v="24"/>
    <x v="32"/>
    <n v="94539"/>
    <n v="2"/>
    <n v="4.333333333333333"/>
    <x v="0"/>
    <n v="0"/>
    <x v="0"/>
    <n v="0"/>
    <n v="0"/>
    <n v="1"/>
    <n v="0"/>
  </r>
  <r>
    <x v="359"/>
    <x v="27"/>
    <x v="24"/>
    <x v="49"/>
    <n v="93106"/>
    <n v="1"/>
    <n v="1.9"/>
    <x v="2"/>
    <n v="0"/>
    <x v="0"/>
    <n v="0"/>
    <n v="0"/>
    <n v="1"/>
    <n v="0"/>
  </r>
  <r>
    <x v="360"/>
    <x v="3"/>
    <x v="8"/>
    <x v="104"/>
    <n v="94539"/>
    <n v="4"/>
    <n v="1.3"/>
    <x v="0"/>
    <n v="0"/>
    <x v="0"/>
    <n v="0"/>
    <n v="0"/>
    <n v="0"/>
    <n v="0"/>
  </r>
  <r>
    <x v="361"/>
    <x v="22"/>
    <x v="1"/>
    <x v="123"/>
    <n v="90254"/>
    <n v="2"/>
    <n v="7.5"/>
    <x v="0"/>
    <n v="0"/>
    <x v="0"/>
    <n v="0"/>
    <n v="0"/>
    <n v="1"/>
    <n v="0"/>
  </r>
  <r>
    <x v="362"/>
    <x v="34"/>
    <x v="12"/>
    <x v="63"/>
    <n v="94590"/>
    <n v="2"/>
    <n v="1.4"/>
    <x v="0"/>
    <n v="270"/>
    <x v="0"/>
    <n v="0"/>
    <n v="0"/>
    <n v="0"/>
    <n v="1"/>
  </r>
  <r>
    <x v="363"/>
    <x v="0"/>
    <x v="38"/>
    <x v="70"/>
    <n v="92691"/>
    <n v="2"/>
    <n v="1.7"/>
    <x v="1"/>
    <n v="0"/>
    <x v="0"/>
    <n v="0"/>
    <n v="0"/>
    <n v="0"/>
    <n v="0"/>
  </r>
  <r>
    <x v="364"/>
    <x v="35"/>
    <x v="7"/>
    <x v="5"/>
    <n v="92028"/>
    <n v="3"/>
    <n v="1"/>
    <x v="2"/>
    <n v="148"/>
    <x v="0"/>
    <n v="0"/>
    <n v="0"/>
    <n v="0"/>
    <n v="1"/>
  </r>
  <r>
    <x v="365"/>
    <x v="19"/>
    <x v="12"/>
    <x v="125"/>
    <n v="90089"/>
    <n v="1"/>
    <n v="6.8"/>
    <x v="1"/>
    <n v="466"/>
    <x v="1"/>
    <n v="0"/>
    <n v="0"/>
    <n v="1"/>
    <n v="0"/>
  </r>
  <r>
    <x v="366"/>
    <x v="6"/>
    <x v="7"/>
    <x v="26"/>
    <n v="92717"/>
    <n v="1"/>
    <n v="0.3"/>
    <x v="2"/>
    <n v="0"/>
    <x v="0"/>
    <n v="0"/>
    <n v="0"/>
    <n v="1"/>
    <n v="0"/>
  </r>
  <r>
    <x v="367"/>
    <x v="27"/>
    <x v="4"/>
    <x v="78"/>
    <n v="95054"/>
    <n v="2"/>
    <n v="2"/>
    <x v="1"/>
    <n v="175"/>
    <x v="0"/>
    <n v="0"/>
    <n v="0"/>
    <n v="1"/>
    <n v="0"/>
  </r>
  <r>
    <x v="368"/>
    <x v="43"/>
    <x v="29"/>
    <x v="70"/>
    <n v="92054"/>
    <n v="2"/>
    <n v="1"/>
    <x v="2"/>
    <n v="159"/>
    <x v="0"/>
    <n v="0"/>
    <n v="0"/>
    <n v="1"/>
    <n v="0"/>
  </r>
  <r>
    <x v="369"/>
    <x v="25"/>
    <x v="24"/>
    <x v="81"/>
    <n v="95051"/>
    <n v="2"/>
    <n v="2.5"/>
    <x v="0"/>
    <n v="0"/>
    <x v="0"/>
    <n v="0"/>
    <n v="0"/>
    <n v="0"/>
    <n v="1"/>
  </r>
  <r>
    <x v="370"/>
    <x v="21"/>
    <x v="27"/>
    <x v="17"/>
    <n v="92101"/>
    <n v="4"/>
    <n v="1"/>
    <x v="0"/>
    <n v="147"/>
    <x v="0"/>
    <n v="0"/>
    <n v="0"/>
    <n v="0"/>
    <n v="0"/>
  </r>
  <r>
    <x v="371"/>
    <x v="34"/>
    <x v="37"/>
    <x v="57"/>
    <n v="92029"/>
    <n v="4"/>
    <n v="0.7"/>
    <x v="0"/>
    <n v="0"/>
    <x v="0"/>
    <n v="0"/>
    <n v="0"/>
    <n v="0"/>
    <n v="0"/>
  </r>
  <r>
    <x v="372"/>
    <x v="18"/>
    <x v="14"/>
    <x v="43"/>
    <n v="93105"/>
    <n v="4"/>
    <n v="0.7"/>
    <x v="1"/>
    <n v="174"/>
    <x v="0"/>
    <n v="0"/>
    <n v="0"/>
    <n v="1"/>
    <n v="0"/>
  </r>
  <r>
    <x v="373"/>
    <x v="31"/>
    <x v="25"/>
    <x v="50"/>
    <n v="90291"/>
    <n v="4"/>
    <n v="1"/>
    <x v="0"/>
    <n v="111"/>
    <x v="0"/>
    <n v="0"/>
    <n v="0"/>
    <n v="1"/>
    <n v="1"/>
  </r>
  <r>
    <x v="374"/>
    <x v="24"/>
    <x v="10"/>
    <x v="78"/>
    <n v="91941"/>
    <n v="2"/>
    <n v="3.1"/>
    <x v="0"/>
    <n v="220"/>
    <x v="0"/>
    <n v="0"/>
    <n v="0"/>
    <n v="1"/>
    <n v="0"/>
  </r>
  <r>
    <x v="375"/>
    <x v="36"/>
    <x v="26"/>
    <x v="126"/>
    <n v="92346"/>
    <n v="3"/>
    <n v="1.6"/>
    <x v="0"/>
    <n v="0"/>
    <x v="0"/>
    <n v="0"/>
    <n v="0"/>
    <n v="1"/>
    <n v="0"/>
  </r>
  <r>
    <x v="376"/>
    <x v="1"/>
    <x v="17"/>
    <x v="74"/>
    <n v="94304"/>
    <n v="3"/>
    <n v="0.7"/>
    <x v="0"/>
    <n v="0"/>
    <x v="0"/>
    <n v="0"/>
    <n v="0"/>
    <n v="0"/>
    <n v="0"/>
  </r>
  <r>
    <x v="377"/>
    <x v="24"/>
    <x v="10"/>
    <x v="12"/>
    <n v="94402"/>
    <n v="4"/>
    <n v="2"/>
    <x v="1"/>
    <n v="0"/>
    <x v="0"/>
    <n v="0"/>
    <n v="0"/>
    <n v="1"/>
    <n v="0"/>
  </r>
  <r>
    <x v="378"/>
    <x v="32"/>
    <x v="11"/>
    <x v="71"/>
    <n v="94618"/>
    <n v="2"/>
    <n v="2.1"/>
    <x v="2"/>
    <n v="0"/>
    <x v="0"/>
    <n v="0"/>
    <n v="0"/>
    <n v="0"/>
    <n v="0"/>
  </r>
  <r>
    <x v="379"/>
    <x v="0"/>
    <x v="38"/>
    <x v="108"/>
    <n v="92093"/>
    <n v="2"/>
    <n v="1.7"/>
    <x v="1"/>
    <n v="0"/>
    <x v="0"/>
    <n v="0"/>
    <n v="0"/>
    <n v="0"/>
    <n v="0"/>
  </r>
  <r>
    <x v="380"/>
    <x v="43"/>
    <x v="41"/>
    <x v="1"/>
    <n v="94305"/>
    <n v="1"/>
    <n v="1.5"/>
    <x v="2"/>
    <n v="0"/>
    <x v="0"/>
    <n v="0"/>
    <n v="0"/>
    <n v="1"/>
    <n v="1"/>
  </r>
  <r>
    <x v="381"/>
    <x v="17"/>
    <x v="33"/>
    <x v="75"/>
    <n v="95616"/>
    <n v="2"/>
    <n v="2.2999999999999998"/>
    <x v="2"/>
    <n v="0"/>
    <x v="0"/>
    <n v="0"/>
    <n v="0"/>
    <n v="1"/>
    <n v="1"/>
  </r>
  <r>
    <x v="382"/>
    <x v="8"/>
    <x v="13"/>
    <x v="56"/>
    <n v="94904"/>
    <n v="4"/>
    <n v="2"/>
    <x v="0"/>
    <n v="0"/>
    <x v="1"/>
    <n v="0"/>
    <n v="0"/>
    <n v="0"/>
    <n v="1"/>
  </r>
  <r>
    <x v="383"/>
    <x v="20"/>
    <x v="16"/>
    <x v="106"/>
    <n v="94608"/>
    <n v="1"/>
    <n v="0.2"/>
    <x v="0"/>
    <n v="0"/>
    <x v="0"/>
    <n v="0"/>
    <n v="0"/>
    <n v="1"/>
    <n v="0"/>
  </r>
  <r>
    <x v="384"/>
    <x v="26"/>
    <x v="25"/>
    <x v="16"/>
    <n v="9307"/>
    <n v="4"/>
    <n v="0.6"/>
    <x v="2"/>
    <n v="0"/>
    <x v="0"/>
    <n v="0"/>
    <n v="0"/>
    <n v="1"/>
    <n v="1"/>
  </r>
  <r>
    <x v="385"/>
    <x v="3"/>
    <x v="3"/>
    <x v="12"/>
    <n v="93943"/>
    <n v="3"/>
    <n v="0.9"/>
    <x v="0"/>
    <n v="0"/>
    <x v="0"/>
    <n v="0"/>
    <n v="0"/>
    <n v="1"/>
    <n v="0"/>
  </r>
  <r>
    <x v="386"/>
    <x v="24"/>
    <x v="10"/>
    <x v="27"/>
    <n v="95051"/>
    <n v="4"/>
    <n v="1.7"/>
    <x v="1"/>
    <n v="0"/>
    <x v="0"/>
    <n v="0"/>
    <n v="0"/>
    <n v="1"/>
    <n v="0"/>
  </r>
  <r>
    <x v="387"/>
    <x v="25"/>
    <x v="10"/>
    <x v="58"/>
    <n v="95482"/>
    <n v="4"/>
    <n v="1.8"/>
    <x v="1"/>
    <n v="0"/>
    <x v="0"/>
    <n v="0"/>
    <n v="0"/>
    <n v="1"/>
    <n v="0"/>
  </r>
  <r>
    <x v="388"/>
    <x v="35"/>
    <x v="14"/>
    <x v="3"/>
    <n v="95814"/>
    <n v="4"/>
    <n v="3.4"/>
    <x v="2"/>
    <n v="0"/>
    <x v="1"/>
    <n v="0"/>
    <n v="0"/>
    <n v="0"/>
    <n v="0"/>
  </r>
  <r>
    <x v="389"/>
    <x v="1"/>
    <x v="22"/>
    <x v="105"/>
    <n v="90024"/>
    <n v="1"/>
    <n v="7"/>
    <x v="0"/>
    <n v="0"/>
    <x v="0"/>
    <n v="0"/>
    <n v="0"/>
    <n v="1"/>
    <n v="1"/>
  </r>
  <r>
    <x v="390"/>
    <x v="1"/>
    <x v="1"/>
    <x v="4"/>
    <n v="92521"/>
    <n v="1"/>
    <n v="0.2"/>
    <x v="0"/>
    <n v="0"/>
    <x v="0"/>
    <n v="0"/>
    <n v="0"/>
    <n v="1"/>
    <n v="0"/>
  </r>
  <r>
    <x v="391"/>
    <x v="34"/>
    <x v="12"/>
    <x v="72"/>
    <n v="94080"/>
    <n v="3"/>
    <n v="0.3"/>
    <x v="2"/>
    <n v="0"/>
    <x v="0"/>
    <n v="0"/>
    <n v="0"/>
    <n v="0"/>
    <n v="1"/>
  </r>
  <r>
    <x v="392"/>
    <x v="35"/>
    <x v="33"/>
    <x v="24"/>
    <n v="91709"/>
    <n v="4"/>
    <n v="1.8"/>
    <x v="2"/>
    <n v="0"/>
    <x v="0"/>
    <n v="0"/>
    <n v="0"/>
    <n v="1"/>
    <n v="0"/>
  </r>
  <r>
    <x v="393"/>
    <x v="5"/>
    <x v="18"/>
    <x v="28"/>
    <n v="90095"/>
    <n v="4"/>
    <n v="0.1"/>
    <x v="2"/>
    <n v="109"/>
    <x v="0"/>
    <n v="1"/>
    <n v="1"/>
    <n v="1"/>
    <n v="1"/>
  </r>
  <r>
    <x v="394"/>
    <x v="36"/>
    <x v="3"/>
    <x v="33"/>
    <n v="91311"/>
    <n v="4"/>
    <n v="3.4"/>
    <x v="0"/>
    <n v="0"/>
    <x v="0"/>
    <n v="0"/>
    <n v="0"/>
    <n v="1"/>
    <n v="1"/>
  </r>
  <r>
    <x v="395"/>
    <x v="13"/>
    <x v="23"/>
    <x v="65"/>
    <n v="94509"/>
    <n v="2"/>
    <n v="2.8"/>
    <x v="0"/>
    <n v="0"/>
    <x v="0"/>
    <n v="0"/>
    <n v="0"/>
    <n v="0"/>
    <n v="0"/>
  </r>
  <r>
    <x v="396"/>
    <x v="6"/>
    <x v="7"/>
    <x v="5"/>
    <n v="93023"/>
    <n v="4"/>
    <n v="0.1"/>
    <x v="0"/>
    <n v="0"/>
    <x v="0"/>
    <n v="0"/>
    <n v="0"/>
    <n v="0"/>
    <n v="0"/>
  </r>
  <r>
    <x v="397"/>
    <x v="41"/>
    <x v="31"/>
    <x v="24"/>
    <n v="90503"/>
    <n v="3"/>
    <n v="0.7"/>
    <x v="1"/>
    <n v="0"/>
    <x v="0"/>
    <n v="0"/>
    <n v="0"/>
    <n v="1"/>
    <n v="0"/>
  </r>
  <r>
    <x v="398"/>
    <x v="35"/>
    <x v="14"/>
    <x v="88"/>
    <n v="94608"/>
    <n v="2"/>
    <n v="0.4"/>
    <x v="0"/>
    <n v="0"/>
    <x v="0"/>
    <n v="0"/>
    <n v="0"/>
    <n v="0"/>
    <n v="0"/>
  </r>
  <r>
    <x v="399"/>
    <x v="30"/>
    <x v="34"/>
    <x v="34"/>
    <n v="90024"/>
    <n v="4"/>
    <n v="0.2"/>
    <x v="0"/>
    <n v="0"/>
    <x v="0"/>
    <n v="0"/>
    <n v="0"/>
    <n v="1"/>
    <n v="1"/>
  </r>
  <r>
    <x v="400"/>
    <x v="21"/>
    <x v="8"/>
    <x v="127"/>
    <n v="94542"/>
    <n v="3"/>
    <n v="6.6"/>
    <x v="0"/>
    <n v="0"/>
    <x v="1"/>
    <n v="0"/>
    <n v="0"/>
    <n v="1"/>
    <n v="0"/>
  </r>
  <r>
    <x v="401"/>
    <x v="9"/>
    <x v="31"/>
    <x v="70"/>
    <n v="95747"/>
    <n v="4"/>
    <n v="1.5"/>
    <x v="1"/>
    <n v="112"/>
    <x v="0"/>
    <n v="0"/>
    <n v="0"/>
    <n v="0"/>
    <n v="1"/>
  </r>
  <r>
    <x v="402"/>
    <x v="35"/>
    <x v="18"/>
    <x v="45"/>
    <n v="91604"/>
    <n v="1"/>
    <n v="4.9000000000000004"/>
    <x v="0"/>
    <n v="133"/>
    <x v="0"/>
    <n v="0"/>
    <n v="1"/>
    <n v="1"/>
    <n v="1"/>
  </r>
  <r>
    <x v="403"/>
    <x v="17"/>
    <x v="14"/>
    <x v="47"/>
    <n v="92647"/>
    <n v="2"/>
    <n v="1.9"/>
    <x v="1"/>
    <n v="0"/>
    <x v="0"/>
    <n v="0"/>
    <n v="0"/>
    <n v="0"/>
    <n v="0"/>
  </r>
  <r>
    <x v="404"/>
    <x v="28"/>
    <x v="32"/>
    <x v="35"/>
    <n v="92866"/>
    <n v="3"/>
    <n v="0.5"/>
    <x v="1"/>
    <n v="182"/>
    <x v="0"/>
    <n v="0"/>
    <n v="0"/>
    <n v="0"/>
    <n v="0"/>
  </r>
  <r>
    <x v="405"/>
    <x v="21"/>
    <x v="20"/>
    <x v="56"/>
    <n v="90245"/>
    <n v="1"/>
    <n v="3.8"/>
    <x v="0"/>
    <n v="290"/>
    <x v="0"/>
    <n v="1"/>
    <n v="1"/>
    <n v="1"/>
    <n v="1"/>
  </r>
  <r>
    <x v="406"/>
    <x v="1"/>
    <x v="1"/>
    <x v="48"/>
    <n v="92354"/>
    <n v="1"/>
    <n v="2.4"/>
    <x v="0"/>
    <n v="0"/>
    <x v="0"/>
    <n v="0"/>
    <n v="0"/>
    <n v="0"/>
    <n v="0"/>
  </r>
  <r>
    <x v="407"/>
    <x v="42"/>
    <x v="40"/>
    <x v="81"/>
    <n v="93437"/>
    <n v="1"/>
    <n v="1.8"/>
    <x v="2"/>
    <n v="0"/>
    <x v="0"/>
    <n v="0"/>
    <n v="0"/>
    <n v="1"/>
    <n v="0"/>
  </r>
  <r>
    <x v="408"/>
    <x v="13"/>
    <x v="32"/>
    <x v="107"/>
    <n v="91745"/>
    <n v="2"/>
    <n v="2.8"/>
    <x v="0"/>
    <n v="0"/>
    <x v="0"/>
    <n v="0"/>
    <n v="0"/>
    <n v="1"/>
    <n v="0"/>
  </r>
  <r>
    <x v="409"/>
    <x v="31"/>
    <x v="35"/>
    <x v="58"/>
    <n v="90019"/>
    <n v="1"/>
    <n v="2.6666666666666665"/>
    <x v="1"/>
    <n v="125"/>
    <x v="0"/>
    <n v="0"/>
    <n v="0"/>
    <n v="1"/>
    <n v="0"/>
  </r>
  <r>
    <x v="410"/>
    <x v="32"/>
    <x v="11"/>
    <x v="119"/>
    <n v="94111"/>
    <n v="2"/>
    <n v="3.3"/>
    <x v="0"/>
    <n v="0"/>
    <x v="0"/>
    <n v="0"/>
    <n v="0"/>
    <n v="1"/>
    <n v="1"/>
  </r>
  <r>
    <x v="411"/>
    <x v="13"/>
    <x v="32"/>
    <x v="82"/>
    <n v="92182"/>
    <n v="4"/>
    <n v="2.2999999999999998"/>
    <x v="2"/>
    <n v="0"/>
    <x v="0"/>
    <n v="1"/>
    <n v="0"/>
    <n v="0"/>
    <n v="0"/>
  </r>
  <r>
    <x v="412"/>
    <x v="1"/>
    <x v="22"/>
    <x v="107"/>
    <n v="93311"/>
    <n v="4"/>
    <n v="1.9"/>
    <x v="2"/>
    <n v="0"/>
    <x v="0"/>
    <n v="0"/>
    <n v="0"/>
    <n v="1"/>
    <n v="0"/>
  </r>
  <r>
    <x v="413"/>
    <x v="27"/>
    <x v="26"/>
    <x v="60"/>
    <n v="92407"/>
    <n v="3"/>
    <n v="2.2999999999999998"/>
    <x v="0"/>
    <n v="0"/>
    <x v="0"/>
    <n v="0"/>
    <n v="0"/>
    <n v="1"/>
    <n v="0"/>
  </r>
  <r>
    <x v="414"/>
    <x v="40"/>
    <x v="18"/>
    <x v="27"/>
    <n v="94309"/>
    <n v="3"/>
    <n v="1.9"/>
    <x v="1"/>
    <n v="0"/>
    <x v="0"/>
    <n v="0"/>
    <n v="0"/>
    <n v="0"/>
    <n v="1"/>
  </r>
  <r>
    <x v="415"/>
    <x v="3"/>
    <x v="4"/>
    <x v="71"/>
    <n v="93106"/>
    <n v="4"/>
    <n v="1"/>
    <x v="1"/>
    <n v="124"/>
    <x v="0"/>
    <n v="0"/>
    <n v="0"/>
    <n v="1"/>
    <n v="0"/>
  </r>
  <r>
    <x v="416"/>
    <x v="23"/>
    <x v="2"/>
    <x v="53"/>
    <n v="94304"/>
    <n v="2"/>
    <n v="0.4"/>
    <x v="0"/>
    <n v="0"/>
    <x v="0"/>
    <n v="0"/>
    <n v="0"/>
    <n v="1"/>
    <n v="0"/>
  </r>
  <r>
    <x v="417"/>
    <x v="5"/>
    <x v="33"/>
    <x v="22"/>
    <n v="90073"/>
    <n v="4"/>
    <n v="1"/>
    <x v="1"/>
    <n v="0"/>
    <x v="0"/>
    <n v="0"/>
    <n v="0"/>
    <n v="1"/>
    <n v="0"/>
  </r>
  <r>
    <x v="418"/>
    <x v="37"/>
    <x v="38"/>
    <x v="114"/>
    <n v="90089"/>
    <n v="4"/>
    <n v="1"/>
    <x v="2"/>
    <n v="0"/>
    <x v="0"/>
    <n v="0"/>
    <n v="0"/>
    <n v="0"/>
    <n v="0"/>
  </r>
  <r>
    <x v="419"/>
    <x v="34"/>
    <x v="41"/>
    <x v="29"/>
    <n v="94501"/>
    <n v="4"/>
    <n v="2.1"/>
    <x v="0"/>
    <n v="0"/>
    <x v="0"/>
    <n v="0"/>
    <n v="0"/>
    <n v="0"/>
    <n v="1"/>
  </r>
  <r>
    <x v="420"/>
    <x v="32"/>
    <x v="35"/>
    <x v="81"/>
    <n v="93105"/>
    <n v="4"/>
    <n v="3.6"/>
    <x v="2"/>
    <n v="0"/>
    <x v="0"/>
    <n v="0"/>
    <n v="0"/>
    <n v="1"/>
    <n v="1"/>
  </r>
  <r>
    <x v="421"/>
    <x v="30"/>
    <x v="34"/>
    <x v="51"/>
    <n v="92333"/>
    <n v="4"/>
    <n v="3.1"/>
    <x v="1"/>
    <n v="0"/>
    <x v="1"/>
    <n v="0"/>
    <n v="0"/>
    <n v="0"/>
    <n v="0"/>
  </r>
  <r>
    <x v="422"/>
    <x v="16"/>
    <x v="22"/>
    <x v="128"/>
    <n v="91380"/>
    <n v="2"/>
    <n v="6.3"/>
    <x v="0"/>
    <n v="0"/>
    <x v="0"/>
    <n v="1"/>
    <n v="1"/>
    <n v="1"/>
    <n v="0"/>
  </r>
  <r>
    <x v="423"/>
    <x v="22"/>
    <x v="1"/>
    <x v="66"/>
    <n v="95616"/>
    <n v="2"/>
    <n v="7.5"/>
    <x v="0"/>
    <n v="0"/>
    <x v="0"/>
    <n v="0"/>
    <n v="0"/>
    <n v="0"/>
    <n v="0"/>
  </r>
  <r>
    <x v="424"/>
    <x v="18"/>
    <x v="14"/>
    <x v="71"/>
    <n v="92029"/>
    <n v="1"/>
    <n v="0.2"/>
    <x v="0"/>
    <n v="0"/>
    <x v="0"/>
    <n v="0"/>
    <n v="0"/>
    <n v="0"/>
    <n v="0"/>
  </r>
  <r>
    <x v="425"/>
    <x v="30"/>
    <x v="34"/>
    <x v="108"/>
    <n v="90505"/>
    <n v="4"/>
    <n v="0.8"/>
    <x v="0"/>
    <n v="0"/>
    <x v="0"/>
    <n v="0"/>
    <n v="0"/>
    <n v="1"/>
    <n v="0"/>
  </r>
  <r>
    <x v="426"/>
    <x v="15"/>
    <x v="16"/>
    <x v="109"/>
    <n v="92182"/>
    <n v="3"/>
    <n v="2.3333333333333335"/>
    <x v="0"/>
    <n v="0"/>
    <x v="0"/>
    <n v="0"/>
    <n v="0"/>
    <n v="0"/>
    <n v="1"/>
  </r>
  <r>
    <x v="427"/>
    <x v="27"/>
    <x v="26"/>
    <x v="26"/>
    <n v="92521"/>
    <n v="3"/>
    <n v="1.3"/>
    <x v="0"/>
    <n v="116"/>
    <x v="0"/>
    <n v="0"/>
    <n v="0"/>
    <n v="0"/>
    <n v="1"/>
  </r>
  <r>
    <x v="428"/>
    <x v="33"/>
    <x v="39"/>
    <x v="85"/>
    <n v="94720"/>
    <n v="2"/>
    <n v="1"/>
    <x v="0"/>
    <n v="116"/>
    <x v="0"/>
    <n v="0"/>
    <n v="0"/>
    <n v="0"/>
    <n v="1"/>
  </r>
  <r>
    <x v="429"/>
    <x v="4"/>
    <x v="5"/>
    <x v="61"/>
    <n v="94998"/>
    <n v="4"/>
    <n v="0.1"/>
    <x v="1"/>
    <n v="0"/>
    <x v="0"/>
    <n v="0"/>
    <n v="0"/>
    <n v="1"/>
    <n v="0"/>
  </r>
  <r>
    <x v="430"/>
    <x v="26"/>
    <x v="28"/>
    <x v="63"/>
    <n v="94086"/>
    <n v="1"/>
    <n v="1.3"/>
    <x v="2"/>
    <n v="161"/>
    <x v="0"/>
    <n v="0"/>
    <n v="0"/>
    <n v="1"/>
    <n v="0"/>
  </r>
  <r>
    <x v="431"/>
    <x v="2"/>
    <x v="5"/>
    <x v="109"/>
    <n v="94305"/>
    <n v="3"/>
    <n v="2.1"/>
    <x v="0"/>
    <n v="224"/>
    <x v="0"/>
    <n v="0"/>
    <n v="0"/>
    <n v="1"/>
    <n v="0"/>
  </r>
  <r>
    <x v="432"/>
    <x v="22"/>
    <x v="30"/>
    <x v="102"/>
    <n v="91311"/>
    <n v="1"/>
    <n v="5.7"/>
    <x v="0"/>
    <n v="0"/>
    <x v="0"/>
    <n v="0"/>
    <n v="0"/>
    <n v="1"/>
    <n v="0"/>
  </r>
  <r>
    <x v="433"/>
    <x v="40"/>
    <x v="18"/>
    <x v="80"/>
    <n v="91330"/>
    <n v="4"/>
    <n v="0.2"/>
    <x v="0"/>
    <n v="141"/>
    <x v="0"/>
    <n v="0"/>
    <n v="0"/>
    <n v="1"/>
    <n v="1"/>
  </r>
  <r>
    <x v="434"/>
    <x v="24"/>
    <x v="24"/>
    <x v="4"/>
    <n v="95819"/>
    <n v="1"/>
    <n v="1.8"/>
    <x v="1"/>
    <n v="0"/>
    <x v="0"/>
    <n v="0"/>
    <n v="0"/>
    <n v="1"/>
    <n v="0"/>
  </r>
  <r>
    <x v="435"/>
    <x v="40"/>
    <x v="28"/>
    <x v="33"/>
    <n v="94709"/>
    <n v="3"/>
    <n v="0.8"/>
    <x v="0"/>
    <n v="0"/>
    <x v="0"/>
    <n v="0"/>
    <n v="0"/>
    <n v="0"/>
    <n v="0"/>
  </r>
  <r>
    <x v="436"/>
    <x v="28"/>
    <x v="23"/>
    <x v="29"/>
    <n v="92122"/>
    <n v="3"/>
    <n v="1.4"/>
    <x v="2"/>
    <n v="112"/>
    <x v="0"/>
    <n v="0"/>
    <n v="0"/>
    <n v="1"/>
    <n v="0"/>
  </r>
  <r>
    <x v="437"/>
    <x v="21"/>
    <x v="3"/>
    <x v="80"/>
    <n v="95825"/>
    <n v="4"/>
    <n v="1"/>
    <x v="1"/>
    <n v="0"/>
    <x v="0"/>
    <n v="1"/>
    <n v="0"/>
    <n v="1"/>
    <n v="0"/>
  </r>
  <r>
    <x v="438"/>
    <x v="34"/>
    <x v="12"/>
    <x v="63"/>
    <n v="93943"/>
    <n v="2"/>
    <n v="3.8"/>
    <x v="1"/>
    <n v="119"/>
    <x v="1"/>
    <n v="0"/>
    <n v="1"/>
    <n v="1"/>
    <n v="1"/>
  </r>
  <r>
    <x v="439"/>
    <x v="32"/>
    <x v="11"/>
    <x v="5"/>
    <n v="94304"/>
    <n v="4"/>
    <n v="0.6"/>
    <x v="0"/>
    <n v="0"/>
    <x v="0"/>
    <n v="0"/>
    <n v="0"/>
    <n v="1"/>
    <n v="0"/>
  </r>
  <r>
    <x v="440"/>
    <x v="42"/>
    <x v="9"/>
    <x v="100"/>
    <n v="92626"/>
    <n v="2"/>
    <n v="1.5"/>
    <x v="0"/>
    <n v="139"/>
    <x v="0"/>
    <n v="0"/>
    <n v="0"/>
    <n v="1"/>
    <n v="0"/>
  </r>
  <r>
    <x v="441"/>
    <x v="40"/>
    <x v="6"/>
    <x v="20"/>
    <n v="93555"/>
    <n v="1"/>
    <n v="1.3"/>
    <x v="1"/>
    <n v="0"/>
    <x v="0"/>
    <n v="1"/>
    <n v="0"/>
    <n v="1"/>
    <n v="0"/>
  </r>
  <r>
    <x v="442"/>
    <x v="34"/>
    <x v="18"/>
    <x v="116"/>
    <n v="95136"/>
    <n v="1"/>
    <n v="3"/>
    <x v="2"/>
    <n v="115"/>
    <x v="1"/>
    <n v="0"/>
    <n v="0"/>
    <n v="1"/>
    <n v="0"/>
  </r>
  <r>
    <x v="443"/>
    <x v="10"/>
    <x v="7"/>
    <x v="5"/>
    <n v="90509"/>
    <n v="1"/>
    <n v="1"/>
    <x v="0"/>
    <n v="0"/>
    <x v="0"/>
    <n v="0"/>
    <n v="0"/>
    <n v="0"/>
    <n v="0"/>
  </r>
  <r>
    <x v="444"/>
    <x v="42"/>
    <x v="40"/>
    <x v="102"/>
    <n v="93106"/>
    <n v="2"/>
    <n v="0"/>
    <x v="2"/>
    <n v="0"/>
    <x v="0"/>
    <n v="0"/>
    <n v="0"/>
    <n v="1"/>
    <n v="1"/>
  </r>
  <r>
    <x v="445"/>
    <x v="34"/>
    <x v="12"/>
    <x v="93"/>
    <n v="94590"/>
    <n v="3"/>
    <n v="2.2000000000000002"/>
    <x v="2"/>
    <n v="0"/>
    <x v="0"/>
    <n v="0"/>
    <n v="0"/>
    <n v="1"/>
    <n v="0"/>
  </r>
  <r>
    <x v="446"/>
    <x v="32"/>
    <x v="11"/>
    <x v="7"/>
    <n v="93108"/>
    <n v="1"/>
    <n v="1"/>
    <x v="0"/>
    <n v="0"/>
    <x v="0"/>
    <n v="0"/>
    <n v="0"/>
    <n v="0"/>
    <n v="1"/>
  </r>
  <r>
    <x v="447"/>
    <x v="31"/>
    <x v="11"/>
    <x v="31"/>
    <n v="95134"/>
    <n v="1"/>
    <n v="1.4"/>
    <x v="2"/>
    <n v="0"/>
    <x v="0"/>
    <n v="0"/>
    <n v="0"/>
    <n v="0"/>
    <n v="0"/>
  </r>
  <r>
    <x v="448"/>
    <x v="25"/>
    <x v="42"/>
    <x v="35"/>
    <n v="94588"/>
    <n v="4"/>
    <n v="2"/>
    <x v="1"/>
    <n v="0"/>
    <x v="0"/>
    <n v="0"/>
    <n v="0"/>
    <n v="1"/>
    <n v="1"/>
  </r>
  <r>
    <x v="449"/>
    <x v="28"/>
    <x v="29"/>
    <x v="35"/>
    <n v="91706"/>
    <n v="3"/>
    <n v="2"/>
    <x v="2"/>
    <n v="0"/>
    <x v="0"/>
    <n v="0"/>
    <n v="0"/>
    <n v="1"/>
    <n v="0"/>
  </r>
  <r>
    <x v="450"/>
    <x v="26"/>
    <x v="25"/>
    <x v="52"/>
    <n v="95747"/>
    <n v="1"/>
    <n v="0.3"/>
    <x v="0"/>
    <n v="0"/>
    <x v="0"/>
    <n v="0"/>
    <n v="0"/>
    <n v="1"/>
    <n v="1"/>
  </r>
  <r>
    <x v="451"/>
    <x v="30"/>
    <x v="43"/>
    <x v="24"/>
    <n v="94132"/>
    <n v="2"/>
    <n v="1.75"/>
    <x v="2"/>
    <n v="89"/>
    <x v="0"/>
    <n v="0"/>
    <n v="0"/>
    <n v="1"/>
    <n v="0"/>
  </r>
  <r>
    <x v="452"/>
    <x v="2"/>
    <x v="5"/>
    <x v="16"/>
    <n v="94022"/>
    <n v="3"/>
    <n v="0.2"/>
    <x v="1"/>
    <n v="0"/>
    <x v="0"/>
    <n v="0"/>
    <n v="0"/>
    <n v="0"/>
    <n v="0"/>
  </r>
  <r>
    <x v="453"/>
    <x v="35"/>
    <x v="18"/>
    <x v="106"/>
    <n v="92109"/>
    <n v="4"/>
    <n v="2.8"/>
    <x v="1"/>
    <n v="0"/>
    <x v="0"/>
    <n v="1"/>
    <n v="0"/>
    <n v="0"/>
    <n v="0"/>
  </r>
  <r>
    <x v="454"/>
    <x v="6"/>
    <x v="7"/>
    <x v="5"/>
    <n v="94110"/>
    <n v="3"/>
    <n v="0.9"/>
    <x v="2"/>
    <n v="0"/>
    <x v="0"/>
    <n v="0"/>
    <n v="0"/>
    <n v="0"/>
    <n v="0"/>
  </r>
  <r>
    <x v="455"/>
    <x v="24"/>
    <x v="42"/>
    <x v="35"/>
    <n v="91107"/>
    <n v="4"/>
    <n v="2.2000000000000002"/>
    <x v="1"/>
    <n v="0"/>
    <x v="0"/>
    <n v="0"/>
    <n v="0"/>
    <n v="1"/>
    <n v="0"/>
  </r>
  <r>
    <x v="456"/>
    <x v="42"/>
    <x v="9"/>
    <x v="60"/>
    <n v="92068"/>
    <n v="3"/>
    <n v="0.5"/>
    <x v="1"/>
    <n v="116"/>
    <x v="0"/>
    <n v="0"/>
    <n v="0"/>
    <n v="1"/>
    <n v="0"/>
  </r>
  <r>
    <x v="457"/>
    <x v="9"/>
    <x v="34"/>
    <x v="52"/>
    <n v="94303"/>
    <n v="3"/>
    <n v="0.3"/>
    <x v="2"/>
    <n v="0"/>
    <x v="0"/>
    <n v="0"/>
    <n v="0"/>
    <n v="0"/>
    <n v="0"/>
  </r>
  <r>
    <x v="458"/>
    <x v="10"/>
    <x v="7"/>
    <x v="50"/>
    <n v="95841"/>
    <n v="1"/>
    <n v="1"/>
    <x v="0"/>
    <n v="0"/>
    <x v="0"/>
    <n v="0"/>
    <n v="0"/>
    <n v="1"/>
    <n v="1"/>
  </r>
  <r>
    <x v="459"/>
    <x v="3"/>
    <x v="8"/>
    <x v="129"/>
    <n v="91107"/>
    <n v="2"/>
    <n v="3"/>
    <x v="0"/>
    <n v="458"/>
    <x v="0"/>
    <n v="0"/>
    <n v="0"/>
    <n v="0"/>
    <n v="0"/>
  </r>
  <r>
    <x v="460"/>
    <x v="13"/>
    <x v="32"/>
    <x v="32"/>
    <n v="90277"/>
    <n v="2"/>
    <n v="2.1"/>
    <x v="0"/>
    <n v="0"/>
    <x v="0"/>
    <n v="0"/>
    <n v="0"/>
    <n v="1"/>
    <n v="1"/>
  </r>
  <r>
    <x v="461"/>
    <x v="17"/>
    <x v="14"/>
    <x v="8"/>
    <n v="92123"/>
    <n v="2"/>
    <n v="3.7"/>
    <x v="0"/>
    <n v="0"/>
    <x v="0"/>
    <n v="1"/>
    <n v="0"/>
    <n v="0"/>
    <n v="0"/>
  </r>
  <r>
    <x v="462"/>
    <x v="9"/>
    <x v="42"/>
    <x v="130"/>
    <n v="91423"/>
    <n v="3"/>
    <n v="8.3000000000000007"/>
    <x v="2"/>
    <n v="0"/>
    <x v="1"/>
    <n v="0"/>
    <n v="0"/>
    <n v="1"/>
    <n v="0"/>
  </r>
  <r>
    <x v="463"/>
    <x v="10"/>
    <x v="35"/>
    <x v="77"/>
    <n v="94928"/>
    <n v="2"/>
    <n v="5.5"/>
    <x v="1"/>
    <n v="0"/>
    <x v="1"/>
    <n v="1"/>
    <n v="1"/>
    <n v="1"/>
    <n v="0"/>
  </r>
  <r>
    <x v="464"/>
    <x v="22"/>
    <x v="1"/>
    <x v="22"/>
    <n v="94305"/>
    <n v="4"/>
    <n v="3.6"/>
    <x v="2"/>
    <n v="0"/>
    <x v="1"/>
    <n v="0"/>
    <n v="0"/>
    <n v="0"/>
    <n v="1"/>
  </r>
  <r>
    <x v="465"/>
    <x v="38"/>
    <x v="44"/>
    <x v="26"/>
    <n v="94305"/>
    <n v="1"/>
    <n v="1.9"/>
    <x v="1"/>
    <n v="172"/>
    <x v="0"/>
    <n v="0"/>
    <n v="0"/>
    <n v="1"/>
    <n v="0"/>
  </r>
  <r>
    <x v="466"/>
    <x v="0"/>
    <x v="38"/>
    <x v="89"/>
    <n v="91342"/>
    <n v="2"/>
    <n v="0.9"/>
    <x v="2"/>
    <n v="0"/>
    <x v="0"/>
    <n v="0"/>
    <n v="0"/>
    <n v="1"/>
    <n v="0"/>
  </r>
  <r>
    <x v="467"/>
    <x v="1"/>
    <x v="22"/>
    <x v="47"/>
    <n v="90232"/>
    <n v="1"/>
    <n v="2.4"/>
    <x v="0"/>
    <n v="0"/>
    <x v="0"/>
    <n v="0"/>
    <n v="0"/>
    <n v="0"/>
    <n v="1"/>
  </r>
  <r>
    <x v="468"/>
    <x v="7"/>
    <x v="8"/>
    <x v="16"/>
    <n v="92634"/>
    <n v="1"/>
    <n v="0.5"/>
    <x v="2"/>
    <n v="0"/>
    <x v="0"/>
    <n v="0"/>
    <n v="0"/>
    <n v="1"/>
    <n v="0"/>
  </r>
  <r>
    <x v="469"/>
    <x v="10"/>
    <x v="11"/>
    <x v="94"/>
    <n v="94609"/>
    <n v="2"/>
    <n v="0.7"/>
    <x v="2"/>
    <n v="0"/>
    <x v="0"/>
    <n v="0"/>
    <n v="0"/>
    <n v="1"/>
    <n v="1"/>
  </r>
  <r>
    <x v="470"/>
    <x v="27"/>
    <x v="24"/>
    <x v="34"/>
    <n v="91006"/>
    <n v="4"/>
    <n v="1.8"/>
    <x v="1"/>
    <n v="0"/>
    <x v="0"/>
    <n v="0"/>
    <n v="0"/>
    <n v="0"/>
    <n v="0"/>
  </r>
  <r>
    <x v="471"/>
    <x v="6"/>
    <x v="7"/>
    <x v="70"/>
    <n v="91768"/>
    <n v="4"/>
    <n v="0.1"/>
    <x v="0"/>
    <n v="161"/>
    <x v="0"/>
    <n v="0"/>
    <n v="0"/>
    <n v="1"/>
    <n v="1"/>
  </r>
  <r>
    <x v="472"/>
    <x v="22"/>
    <x v="1"/>
    <x v="80"/>
    <n v="90007"/>
    <n v="4"/>
    <n v="0.3"/>
    <x v="0"/>
    <n v="156"/>
    <x v="0"/>
    <n v="0"/>
    <n v="0"/>
    <n v="1"/>
    <n v="0"/>
  </r>
  <r>
    <x v="473"/>
    <x v="42"/>
    <x v="9"/>
    <x v="131"/>
    <n v="93955"/>
    <n v="1"/>
    <n v="1.2"/>
    <x v="1"/>
    <n v="547"/>
    <x v="1"/>
    <n v="0"/>
    <n v="0"/>
    <n v="1"/>
    <n v="0"/>
  </r>
  <r>
    <x v="474"/>
    <x v="13"/>
    <x v="37"/>
    <x v="11"/>
    <n v="90028"/>
    <n v="2"/>
    <n v="6.9"/>
    <x v="0"/>
    <n v="0"/>
    <x v="0"/>
    <n v="0"/>
    <n v="0"/>
    <n v="1"/>
    <n v="0"/>
  </r>
  <r>
    <x v="475"/>
    <x v="22"/>
    <x v="1"/>
    <x v="21"/>
    <n v="92008"/>
    <n v="3"/>
    <n v="6.1"/>
    <x v="1"/>
    <n v="0"/>
    <x v="1"/>
    <n v="0"/>
    <n v="0"/>
    <n v="0"/>
    <n v="0"/>
  </r>
  <r>
    <x v="476"/>
    <x v="13"/>
    <x v="37"/>
    <x v="106"/>
    <n v="92717"/>
    <n v="1"/>
    <n v="0.8"/>
    <x v="1"/>
    <n v="0"/>
    <x v="0"/>
    <n v="1"/>
    <n v="0"/>
    <n v="0"/>
    <n v="1"/>
  </r>
  <r>
    <x v="477"/>
    <x v="42"/>
    <x v="9"/>
    <x v="85"/>
    <n v="95112"/>
    <n v="4"/>
    <n v="0.4"/>
    <x v="1"/>
    <n v="78"/>
    <x v="0"/>
    <n v="0"/>
    <n v="0"/>
    <n v="1"/>
    <n v="0"/>
  </r>
  <r>
    <x v="478"/>
    <x v="20"/>
    <x v="22"/>
    <x v="117"/>
    <n v="95060"/>
    <n v="2"/>
    <n v="3.3"/>
    <x v="0"/>
    <n v="0"/>
    <x v="0"/>
    <n v="0"/>
    <n v="0"/>
    <n v="0"/>
    <n v="1"/>
  </r>
  <r>
    <x v="479"/>
    <x v="13"/>
    <x v="32"/>
    <x v="36"/>
    <n v="92154"/>
    <n v="2"/>
    <n v="6"/>
    <x v="0"/>
    <n v="470"/>
    <x v="0"/>
    <n v="0"/>
    <n v="0"/>
    <n v="1"/>
    <n v="1"/>
  </r>
  <r>
    <x v="480"/>
    <x v="35"/>
    <x v="33"/>
    <x v="101"/>
    <n v="94998"/>
    <n v="3"/>
    <n v="1.6"/>
    <x v="2"/>
    <n v="0"/>
    <x v="0"/>
    <n v="0"/>
    <n v="0"/>
    <n v="1"/>
    <n v="1"/>
  </r>
  <r>
    <x v="481"/>
    <x v="36"/>
    <x v="3"/>
    <x v="106"/>
    <n v="94063"/>
    <n v="1"/>
    <n v="1.2"/>
    <x v="0"/>
    <n v="0"/>
    <x v="0"/>
    <n v="0"/>
    <n v="0"/>
    <n v="0"/>
    <n v="1"/>
  </r>
  <r>
    <x v="482"/>
    <x v="18"/>
    <x v="12"/>
    <x v="124"/>
    <n v="94022"/>
    <n v="1"/>
    <n v="4.5999999999999996"/>
    <x v="1"/>
    <n v="88"/>
    <x v="1"/>
    <n v="0"/>
    <n v="1"/>
    <n v="1"/>
    <n v="0"/>
  </r>
  <r>
    <x v="483"/>
    <x v="9"/>
    <x v="10"/>
    <x v="70"/>
    <n v="90095"/>
    <n v="3"/>
    <n v="1"/>
    <x v="1"/>
    <n v="0"/>
    <x v="0"/>
    <n v="0"/>
    <n v="0"/>
    <n v="0"/>
    <n v="0"/>
  </r>
  <r>
    <x v="484"/>
    <x v="0"/>
    <x v="0"/>
    <x v="63"/>
    <n v="95023"/>
    <n v="2"/>
    <n v="0.2"/>
    <x v="0"/>
    <n v="0"/>
    <x v="0"/>
    <n v="0"/>
    <n v="0"/>
    <n v="1"/>
    <n v="1"/>
  </r>
  <r>
    <x v="485"/>
    <x v="13"/>
    <x v="37"/>
    <x v="68"/>
    <n v="95014"/>
    <n v="1"/>
    <n v="0.8"/>
    <x v="1"/>
    <n v="0"/>
    <x v="0"/>
    <n v="0"/>
    <n v="0"/>
    <n v="1"/>
    <n v="0"/>
  </r>
  <r>
    <x v="486"/>
    <x v="17"/>
    <x v="14"/>
    <x v="34"/>
    <n v="92173"/>
    <n v="2"/>
    <n v="3.7"/>
    <x v="0"/>
    <n v="304"/>
    <x v="0"/>
    <n v="1"/>
    <n v="0"/>
    <n v="1"/>
    <n v="0"/>
  </r>
  <r>
    <x v="487"/>
    <x v="2"/>
    <x v="5"/>
    <x v="132"/>
    <n v="94117"/>
    <n v="4"/>
    <n v="1.4"/>
    <x v="1"/>
    <n v="0"/>
    <x v="0"/>
    <n v="0"/>
    <n v="0"/>
    <n v="1"/>
    <n v="1"/>
  </r>
  <r>
    <x v="488"/>
    <x v="4"/>
    <x v="5"/>
    <x v="20"/>
    <n v="94122"/>
    <n v="3"/>
    <n v="2.8"/>
    <x v="0"/>
    <n v="0"/>
    <x v="0"/>
    <n v="0"/>
    <n v="0"/>
    <n v="1"/>
    <n v="0"/>
  </r>
  <r>
    <x v="489"/>
    <x v="5"/>
    <x v="18"/>
    <x v="20"/>
    <n v="91380"/>
    <n v="2"/>
    <n v="2.1"/>
    <x v="2"/>
    <n v="0"/>
    <x v="0"/>
    <n v="0"/>
    <n v="1"/>
    <n v="1"/>
    <n v="1"/>
  </r>
  <r>
    <x v="490"/>
    <x v="7"/>
    <x v="8"/>
    <x v="126"/>
    <n v="94303"/>
    <n v="2"/>
    <n v="2.7"/>
    <x v="0"/>
    <n v="0"/>
    <x v="0"/>
    <n v="0"/>
    <n v="0"/>
    <n v="1"/>
    <n v="0"/>
  </r>
  <r>
    <x v="491"/>
    <x v="15"/>
    <x v="16"/>
    <x v="1"/>
    <n v="92115"/>
    <n v="4"/>
    <n v="0.3"/>
    <x v="0"/>
    <n v="104"/>
    <x v="0"/>
    <n v="1"/>
    <n v="0"/>
    <n v="1"/>
    <n v="0"/>
  </r>
  <r>
    <x v="492"/>
    <x v="13"/>
    <x v="32"/>
    <x v="71"/>
    <n v="94596"/>
    <n v="4"/>
    <n v="1.3"/>
    <x v="0"/>
    <n v="0"/>
    <x v="0"/>
    <n v="0"/>
    <n v="0"/>
    <n v="1"/>
    <n v="0"/>
  </r>
  <r>
    <x v="493"/>
    <x v="6"/>
    <x v="7"/>
    <x v="124"/>
    <n v="94720"/>
    <n v="1"/>
    <n v="1"/>
    <x v="0"/>
    <n v="0"/>
    <x v="0"/>
    <n v="0"/>
    <n v="0"/>
    <n v="1"/>
    <n v="1"/>
  </r>
  <r>
    <x v="494"/>
    <x v="29"/>
    <x v="30"/>
    <x v="133"/>
    <n v="92647"/>
    <n v="2"/>
    <n v="8"/>
    <x v="0"/>
    <n v="0"/>
    <x v="0"/>
    <n v="0"/>
    <n v="0"/>
    <n v="1"/>
    <n v="0"/>
  </r>
  <r>
    <x v="495"/>
    <x v="0"/>
    <x v="38"/>
    <x v="43"/>
    <n v="94545"/>
    <n v="4"/>
    <n v="0.6"/>
    <x v="1"/>
    <n v="0"/>
    <x v="0"/>
    <n v="0"/>
    <n v="0"/>
    <n v="1"/>
    <n v="1"/>
  </r>
  <r>
    <x v="496"/>
    <x v="6"/>
    <x v="7"/>
    <x v="22"/>
    <n v="94301"/>
    <n v="2"/>
    <n v="0.4"/>
    <x v="2"/>
    <n v="0"/>
    <x v="0"/>
    <n v="0"/>
    <n v="0"/>
    <n v="1"/>
    <n v="0"/>
  </r>
  <r>
    <x v="497"/>
    <x v="10"/>
    <x v="35"/>
    <x v="67"/>
    <n v="90623"/>
    <n v="4"/>
    <n v="2.6"/>
    <x v="2"/>
    <n v="0"/>
    <x v="0"/>
    <n v="0"/>
    <n v="0"/>
    <n v="1"/>
    <n v="0"/>
  </r>
  <r>
    <x v="498"/>
    <x v="27"/>
    <x v="4"/>
    <x v="20"/>
    <n v="95023"/>
    <n v="1"/>
    <n v="2.1"/>
    <x v="2"/>
    <n v="0"/>
    <x v="0"/>
    <n v="0"/>
    <n v="0"/>
    <n v="0"/>
    <n v="1"/>
  </r>
  <r>
    <x v="499"/>
    <x v="6"/>
    <x v="25"/>
    <x v="60"/>
    <n v="93108"/>
    <n v="3"/>
    <n v="1.7"/>
    <x v="1"/>
    <n v="0"/>
    <x v="0"/>
    <n v="0"/>
    <n v="0"/>
    <n v="1"/>
    <n v="0"/>
  </r>
  <r>
    <x v="500"/>
    <x v="11"/>
    <x v="41"/>
    <x v="1"/>
    <n v="92177"/>
    <n v="2"/>
    <n v="0.3"/>
    <x v="0"/>
    <n v="0"/>
    <x v="0"/>
    <n v="0"/>
    <n v="0"/>
    <n v="0"/>
    <n v="0"/>
  </r>
  <r>
    <x v="501"/>
    <x v="6"/>
    <x v="28"/>
    <x v="47"/>
    <n v="90640"/>
    <n v="3"/>
    <n v="1.9"/>
    <x v="1"/>
    <n v="0"/>
    <x v="0"/>
    <n v="0"/>
    <n v="0"/>
    <n v="1"/>
    <n v="0"/>
  </r>
  <r>
    <x v="502"/>
    <x v="20"/>
    <x v="1"/>
    <x v="76"/>
    <n v="92833"/>
    <n v="1"/>
    <n v="0.1"/>
    <x v="1"/>
    <n v="0"/>
    <x v="0"/>
    <n v="0"/>
    <n v="0"/>
    <n v="0"/>
    <n v="0"/>
  </r>
  <r>
    <x v="503"/>
    <x v="25"/>
    <x v="10"/>
    <x v="47"/>
    <n v="94022"/>
    <n v="4"/>
    <n v="1.8"/>
    <x v="2"/>
    <n v="185"/>
    <x v="0"/>
    <n v="0"/>
    <n v="0"/>
    <n v="0"/>
    <n v="1"/>
  </r>
  <r>
    <x v="504"/>
    <x v="23"/>
    <x v="8"/>
    <x v="43"/>
    <n v="94720"/>
    <n v="3"/>
    <n v="2"/>
    <x v="2"/>
    <n v="0"/>
    <x v="0"/>
    <n v="0"/>
    <n v="0"/>
    <n v="1"/>
    <n v="0"/>
  </r>
  <r>
    <x v="505"/>
    <x v="21"/>
    <x v="27"/>
    <x v="52"/>
    <n v="94305"/>
    <n v="3"/>
    <n v="3.1"/>
    <x v="1"/>
    <n v="0"/>
    <x v="1"/>
    <n v="0"/>
    <n v="0"/>
    <n v="1"/>
    <n v="0"/>
  </r>
  <r>
    <x v="506"/>
    <x v="26"/>
    <x v="25"/>
    <x v="43"/>
    <n v="94608"/>
    <n v="3"/>
    <n v="0.9"/>
    <x v="2"/>
    <n v="0"/>
    <x v="0"/>
    <n v="0"/>
    <n v="0"/>
    <n v="0"/>
    <n v="0"/>
  </r>
  <r>
    <x v="507"/>
    <x v="42"/>
    <x v="40"/>
    <x v="49"/>
    <n v="91380"/>
    <n v="3"/>
    <n v="0.1"/>
    <x v="2"/>
    <n v="0"/>
    <x v="0"/>
    <n v="0"/>
    <n v="0"/>
    <n v="1"/>
    <n v="0"/>
  </r>
  <r>
    <x v="508"/>
    <x v="32"/>
    <x v="35"/>
    <x v="68"/>
    <n v="95521"/>
    <n v="2"/>
    <n v="0.7"/>
    <x v="2"/>
    <n v="0"/>
    <x v="0"/>
    <n v="0"/>
    <n v="0"/>
    <n v="0"/>
    <n v="0"/>
  </r>
  <r>
    <x v="509"/>
    <x v="40"/>
    <x v="18"/>
    <x v="64"/>
    <n v="90503"/>
    <n v="2"/>
    <n v="6.8"/>
    <x v="0"/>
    <n v="112"/>
    <x v="0"/>
    <n v="0"/>
    <n v="0"/>
    <n v="1"/>
    <n v="0"/>
  </r>
  <r>
    <x v="510"/>
    <x v="26"/>
    <x v="28"/>
    <x v="19"/>
    <n v="95136"/>
    <n v="1"/>
    <n v="1.3"/>
    <x v="1"/>
    <n v="221"/>
    <x v="0"/>
    <n v="0"/>
    <n v="0"/>
    <n v="1"/>
    <n v="0"/>
  </r>
  <r>
    <x v="511"/>
    <x v="25"/>
    <x v="10"/>
    <x v="58"/>
    <n v="94143"/>
    <n v="4"/>
    <n v="2.2000000000000002"/>
    <x v="1"/>
    <n v="0"/>
    <x v="0"/>
    <n v="0"/>
    <n v="0"/>
    <n v="0"/>
    <n v="0"/>
  </r>
  <r>
    <x v="512"/>
    <x v="2"/>
    <x v="15"/>
    <x v="82"/>
    <n v="95035"/>
    <n v="3"/>
    <n v="3"/>
    <x v="0"/>
    <n v="108"/>
    <x v="0"/>
    <n v="0"/>
    <n v="0"/>
    <n v="0"/>
    <n v="1"/>
  </r>
  <r>
    <x v="513"/>
    <x v="24"/>
    <x v="24"/>
    <x v="24"/>
    <n v="94607"/>
    <n v="1"/>
    <n v="2.1"/>
    <x v="2"/>
    <n v="0"/>
    <x v="0"/>
    <n v="0"/>
    <n v="0"/>
    <n v="0"/>
    <n v="0"/>
  </r>
  <r>
    <x v="514"/>
    <x v="37"/>
    <x v="0"/>
    <x v="69"/>
    <n v="91730"/>
    <n v="3"/>
    <n v="0.3"/>
    <x v="2"/>
    <n v="0"/>
    <x v="0"/>
    <n v="0"/>
    <n v="0"/>
    <n v="1"/>
    <n v="0"/>
  </r>
  <r>
    <x v="515"/>
    <x v="29"/>
    <x v="21"/>
    <x v="63"/>
    <n v="92780"/>
    <n v="1"/>
    <n v="1"/>
    <x v="2"/>
    <n v="211"/>
    <x v="0"/>
    <n v="0"/>
    <n v="0"/>
    <n v="0"/>
    <n v="1"/>
  </r>
  <r>
    <x v="516"/>
    <x v="5"/>
    <x v="6"/>
    <x v="8"/>
    <n v="90009"/>
    <n v="3"/>
    <n v="1.7"/>
    <x v="1"/>
    <n v="0"/>
    <x v="0"/>
    <n v="0"/>
    <n v="0"/>
    <n v="0"/>
    <n v="0"/>
  </r>
  <r>
    <x v="517"/>
    <x v="35"/>
    <x v="6"/>
    <x v="20"/>
    <n v="92834"/>
    <n v="3"/>
    <n v="1"/>
    <x v="1"/>
    <n v="169"/>
    <x v="0"/>
    <n v="0"/>
    <n v="0"/>
    <n v="0"/>
    <n v="0"/>
  </r>
  <r>
    <x v="518"/>
    <x v="30"/>
    <x v="42"/>
    <x v="1"/>
    <n v="92677"/>
    <n v="1"/>
    <n v="1.8"/>
    <x v="1"/>
    <n v="0"/>
    <x v="0"/>
    <n v="0"/>
    <n v="0"/>
    <n v="1"/>
    <n v="0"/>
  </r>
  <r>
    <x v="519"/>
    <x v="7"/>
    <x v="3"/>
    <x v="24"/>
    <n v="95616"/>
    <n v="1"/>
    <n v="2.5"/>
    <x v="2"/>
    <n v="105"/>
    <x v="0"/>
    <n v="0"/>
    <n v="0"/>
    <n v="1"/>
    <n v="0"/>
  </r>
  <r>
    <x v="520"/>
    <x v="28"/>
    <x v="29"/>
    <x v="82"/>
    <n v="90024"/>
    <n v="4"/>
    <n v="1.2"/>
    <x v="1"/>
    <n v="129"/>
    <x v="0"/>
    <n v="0"/>
    <n v="0"/>
    <n v="1"/>
    <n v="1"/>
  </r>
  <r>
    <x v="521"/>
    <x v="10"/>
    <x v="7"/>
    <x v="109"/>
    <n v="92518"/>
    <n v="4"/>
    <n v="1.4"/>
    <x v="1"/>
    <n v="0"/>
    <x v="0"/>
    <n v="0"/>
    <n v="0"/>
    <n v="1"/>
    <n v="0"/>
  </r>
  <r>
    <x v="522"/>
    <x v="21"/>
    <x v="20"/>
    <x v="6"/>
    <n v="91007"/>
    <n v="1"/>
    <n v="2.8"/>
    <x v="0"/>
    <n v="224"/>
    <x v="0"/>
    <n v="0"/>
    <n v="0"/>
    <n v="0"/>
    <n v="0"/>
  </r>
  <r>
    <x v="523"/>
    <x v="18"/>
    <x v="19"/>
    <x v="47"/>
    <n v="93023"/>
    <n v="4"/>
    <n v="0.9"/>
    <x v="0"/>
    <n v="0"/>
    <x v="0"/>
    <n v="0"/>
    <n v="0"/>
    <n v="0"/>
    <n v="0"/>
  </r>
  <r>
    <x v="524"/>
    <x v="39"/>
    <x v="36"/>
    <x v="109"/>
    <n v="93014"/>
    <n v="4"/>
    <n v="0.2"/>
    <x v="0"/>
    <n v="0"/>
    <x v="0"/>
    <n v="0"/>
    <n v="0"/>
    <n v="1"/>
    <n v="0"/>
  </r>
  <r>
    <x v="525"/>
    <x v="42"/>
    <x v="39"/>
    <x v="86"/>
    <n v="94024"/>
    <n v="2"/>
    <n v="2.8"/>
    <x v="0"/>
    <n v="179"/>
    <x v="0"/>
    <n v="0"/>
    <n v="0"/>
    <n v="0"/>
    <n v="0"/>
  </r>
  <r>
    <x v="526"/>
    <x v="41"/>
    <x v="31"/>
    <x v="134"/>
    <n v="93106"/>
    <n v="1"/>
    <n v="6.333333333333333"/>
    <x v="0"/>
    <n v="271"/>
    <x v="0"/>
    <n v="0"/>
    <n v="0"/>
    <n v="0"/>
    <n v="1"/>
  </r>
  <r>
    <x v="527"/>
    <x v="36"/>
    <x v="4"/>
    <x v="93"/>
    <n v="90027"/>
    <n v="2"/>
    <n v="0.1"/>
    <x v="0"/>
    <n v="89"/>
    <x v="0"/>
    <n v="0"/>
    <n v="0"/>
    <n v="1"/>
    <n v="0"/>
  </r>
  <r>
    <x v="528"/>
    <x v="42"/>
    <x v="9"/>
    <x v="116"/>
    <n v="90089"/>
    <n v="4"/>
    <n v="0.2"/>
    <x v="0"/>
    <n v="378"/>
    <x v="1"/>
    <n v="0"/>
    <n v="0"/>
    <n v="1"/>
    <n v="0"/>
  </r>
  <r>
    <x v="529"/>
    <x v="2"/>
    <x v="2"/>
    <x v="58"/>
    <n v="95207"/>
    <n v="1"/>
    <n v="0.8"/>
    <x v="1"/>
    <n v="0"/>
    <x v="0"/>
    <n v="0"/>
    <n v="0"/>
    <n v="1"/>
    <n v="0"/>
  </r>
  <r>
    <x v="530"/>
    <x v="35"/>
    <x v="14"/>
    <x v="16"/>
    <n v="91706"/>
    <n v="2"/>
    <n v="0.2"/>
    <x v="0"/>
    <n v="0"/>
    <x v="0"/>
    <n v="0"/>
    <n v="0"/>
    <n v="0"/>
    <n v="1"/>
  </r>
  <r>
    <x v="531"/>
    <x v="27"/>
    <x v="24"/>
    <x v="29"/>
    <n v="90401"/>
    <n v="4"/>
    <n v="2.1"/>
    <x v="2"/>
    <n v="0"/>
    <x v="0"/>
    <n v="1"/>
    <n v="1"/>
    <n v="1"/>
    <n v="1"/>
  </r>
  <r>
    <x v="532"/>
    <x v="33"/>
    <x v="29"/>
    <x v="47"/>
    <n v="94305"/>
    <n v="2"/>
    <n v="2.8"/>
    <x v="0"/>
    <n v="113"/>
    <x v="0"/>
    <n v="0"/>
    <n v="1"/>
    <n v="1"/>
    <n v="1"/>
  </r>
  <r>
    <x v="533"/>
    <x v="37"/>
    <x v="31"/>
    <x v="120"/>
    <n v="92807"/>
    <n v="1"/>
    <n v="1.9"/>
    <x v="0"/>
    <n v="0"/>
    <x v="0"/>
    <n v="0"/>
    <n v="0"/>
    <n v="0"/>
    <n v="0"/>
  </r>
  <r>
    <x v="534"/>
    <x v="5"/>
    <x v="18"/>
    <x v="27"/>
    <n v="93117"/>
    <n v="2"/>
    <n v="0.6"/>
    <x v="2"/>
    <n v="0"/>
    <x v="0"/>
    <n v="1"/>
    <n v="0"/>
    <n v="0"/>
    <n v="0"/>
  </r>
  <r>
    <x v="535"/>
    <x v="26"/>
    <x v="25"/>
    <x v="36"/>
    <n v="94143"/>
    <n v="1"/>
    <n v="0.3"/>
    <x v="0"/>
    <n v="0"/>
    <x v="0"/>
    <n v="0"/>
    <n v="0"/>
    <n v="1"/>
    <n v="0"/>
  </r>
  <r>
    <x v="536"/>
    <x v="0"/>
    <x v="36"/>
    <x v="20"/>
    <n v="92173"/>
    <n v="3"/>
    <n v="2.4"/>
    <x v="1"/>
    <n v="176"/>
    <x v="0"/>
    <n v="0"/>
    <n v="0"/>
    <n v="1"/>
    <n v="0"/>
  </r>
  <r>
    <x v="537"/>
    <x v="20"/>
    <x v="22"/>
    <x v="41"/>
    <n v="90717"/>
    <n v="1"/>
    <n v="4.9000000000000004"/>
    <x v="2"/>
    <n v="0"/>
    <x v="1"/>
    <n v="0"/>
    <n v="0"/>
    <n v="1"/>
    <n v="0"/>
  </r>
  <r>
    <x v="538"/>
    <x v="25"/>
    <x v="10"/>
    <x v="2"/>
    <n v="94534"/>
    <n v="1"/>
    <n v="0.4"/>
    <x v="1"/>
    <n v="76"/>
    <x v="0"/>
    <n v="0"/>
    <n v="0"/>
    <n v="0"/>
    <n v="1"/>
  </r>
  <r>
    <x v="539"/>
    <x v="19"/>
    <x v="12"/>
    <x v="16"/>
    <n v="94720"/>
    <n v="1"/>
    <n v="0.3"/>
    <x v="2"/>
    <n v="117"/>
    <x v="0"/>
    <n v="0"/>
    <n v="0"/>
    <n v="0"/>
    <n v="0"/>
  </r>
  <r>
    <x v="540"/>
    <x v="0"/>
    <x v="36"/>
    <x v="59"/>
    <n v="94010"/>
    <n v="4"/>
    <n v="2.2999999999999998"/>
    <x v="2"/>
    <n v="314"/>
    <x v="0"/>
    <n v="0"/>
    <n v="0"/>
    <n v="1"/>
    <n v="0"/>
  </r>
  <r>
    <x v="541"/>
    <x v="24"/>
    <x v="24"/>
    <x v="32"/>
    <n v="95014"/>
    <n v="2"/>
    <n v="4.333333333333333"/>
    <x v="0"/>
    <n v="0"/>
    <x v="0"/>
    <n v="0"/>
    <n v="0"/>
    <n v="0"/>
    <n v="0"/>
  </r>
  <r>
    <x v="542"/>
    <x v="23"/>
    <x v="15"/>
    <x v="8"/>
    <n v="94709"/>
    <n v="3"/>
    <n v="0.1"/>
    <x v="0"/>
    <n v="0"/>
    <x v="0"/>
    <n v="0"/>
    <n v="0"/>
    <n v="1"/>
    <n v="0"/>
  </r>
  <r>
    <x v="543"/>
    <x v="43"/>
    <x v="39"/>
    <x v="82"/>
    <n v="94704"/>
    <n v="3"/>
    <n v="2.4"/>
    <x v="0"/>
    <n v="90"/>
    <x v="0"/>
    <n v="0"/>
    <n v="0"/>
    <n v="0"/>
    <n v="1"/>
  </r>
  <r>
    <x v="544"/>
    <x v="3"/>
    <x v="8"/>
    <x v="135"/>
    <n v="91614"/>
    <n v="2"/>
    <n v="7.8"/>
    <x v="0"/>
    <n v="0"/>
    <x v="0"/>
    <n v="0"/>
    <n v="0"/>
    <n v="1"/>
    <n v="0"/>
  </r>
  <r>
    <x v="545"/>
    <x v="22"/>
    <x v="1"/>
    <x v="108"/>
    <n v="94303"/>
    <n v="4"/>
    <n v="0.3"/>
    <x v="0"/>
    <n v="87"/>
    <x v="0"/>
    <n v="0"/>
    <n v="0"/>
    <n v="0"/>
    <n v="0"/>
  </r>
  <r>
    <x v="546"/>
    <x v="37"/>
    <x v="31"/>
    <x v="101"/>
    <n v="94025"/>
    <n v="3"/>
    <n v="2.6"/>
    <x v="2"/>
    <n v="203"/>
    <x v="0"/>
    <n v="1"/>
    <n v="0"/>
    <n v="0"/>
    <n v="0"/>
  </r>
  <r>
    <x v="547"/>
    <x v="20"/>
    <x v="15"/>
    <x v="43"/>
    <n v="94132"/>
    <n v="3"/>
    <n v="2"/>
    <x v="2"/>
    <n v="180"/>
    <x v="0"/>
    <n v="1"/>
    <n v="1"/>
    <n v="1"/>
    <n v="1"/>
  </r>
  <r>
    <x v="548"/>
    <x v="31"/>
    <x v="11"/>
    <x v="74"/>
    <n v="94117"/>
    <n v="1"/>
    <n v="1.4"/>
    <x v="2"/>
    <n v="0"/>
    <x v="0"/>
    <n v="0"/>
    <n v="0"/>
    <n v="1"/>
    <n v="1"/>
  </r>
  <r>
    <x v="549"/>
    <x v="28"/>
    <x v="32"/>
    <x v="26"/>
    <n v="94110"/>
    <n v="3"/>
    <n v="1.3"/>
    <x v="1"/>
    <n v="0"/>
    <x v="0"/>
    <n v="0"/>
    <n v="0"/>
    <n v="0"/>
    <n v="1"/>
  </r>
  <r>
    <x v="550"/>
    <x v="13"/>
    <x v="37"/>
    <x v="82"/>
    <n v="94301"/>
    <n v="3"/>
    <n v="0.3"/>
    <x v="1"/>
    <n v="0"/>
    <x v="0"/>
    <n v="0"/>
    <n v="0"/>
    <n v="1"/>
    <n v="1"/>
  </r>
  <r>
    <x v="551"/>
    <x v="11"/>
    <x v="37"/>
    <x v="136"/>
    <n v="93118"/>
    <n v="1"/>
    <n v="0.1"/>
    <x v="0"/>
    <n v="0"/>
    <x v="0"/>
    <n v="0"/>
    <n v="0"/>
    <n v="1"/>
    <n v="1"/>
  </r>
  <r>
    <x v="552"/>
    <x v="30"/>
    <x v="34"/>
    <x v="38"/>
    <n v="90024"/>
    <n v="4"/>
    <n v="2.2000000000000002"/>
    <x v="0"/>
    <n v="230"/>
    <x v="0"/>
    <n v="0"/>
    <n v="0"/>
    <n v="1"/>
    <n v="0"/>
  </r>
  <r>
    <x v="553"/>
    <x v="40"/>
    <x v="18"/>
    <x v="120"/>
    <n v="91330"/>
    <n v="2"/>
    <n v="0.3"/>
    <x v="0"/>
    <n v="0"/>
    <x v="0"/>
    <n v="0"/>
    <n v="0"/>
    <n v="0"/>
    <n v="0"/>
  </r>
  <r>
    <x v="554"/>
    <x v="30"/>
    <x v="31"/>
    <x v="77"/>
    <n v="94720"/>
    <n v="2"/>
    <n v="7.2"/>
    <x v="0"/>
    <n v="0"/>
    <x v="0"/>
    <n v="0"/>
    <n v="0"/>
    <n v="1"/>
    <n v="0"/>
  </r>
  <r>
    <x v="555"/>
    <x v="7"/>
    <x v="4"/>
    <x v="26"/>
    <n v="92037"/>
    <n v="4"/>
    <n v="0.8"/>
    <x v="0"/>
    <n v="137"/>
    <x v="0"/>
    <n v="0"/>
    <n v="1"/>
    <n v="1"/>
    <n v="1"/>
  </r>
  <r>
    <x v="556"/>
    <x v="13"/>
    <x v="37"/>
    <x v="16"/>
    <n v="93105"/>
    <n v="3"/>
    <n v="0.3"/>
    <x v="2"/>
    <n v="129"/>
    <x v="0"/>
    <n v="0"/>
    <n v="0"/>
    <n v="1"/>
    <n v="0"/>
  </r>
  <r>
    <x v="557"/>
    <x v="2"/>
    <x v="2"/>
    <x v="64"/>
    <n v="95039"/>
    <n v="2"/>
    <n v="1.9"/>
    <x v="0"/>
    <n v="0"/>
    <x v="0"/>
    <n v="0"/>
    <n v="0"/>
    <n v="0"/>
    <n v="1"/>
  </r>
  <r>
    <x v="558"/>
    <x v="24"/>
    <x v="10"/>
    <x v="71"/>
    <n v="95064"/>
    <n v="4"/>
    <n v="2"/>
    <x v="1"/>
    <n v="0"/>
    <x v="0"/>
    <n v="1"/>
    <n v="0"/>
    <n v="0"/>
    <n v="0"/>
  </r>
  <r>
    <x v="559"/>
    <x v="31"/>
    <x v="25"/>
    <x v="85"/>
    <n v="95818"/>
    <n v="4"/>
    <n v="0.2"/>
    <x v="0"/>
    <n v="138"/>
    <x v="0"/>
    <n v="0"/>
    <n v="0"/>
    <n v="1"/>
    <n v="0"/>
  </r>
  <r>
    <x v="560"/>
    <x v="22"/>
    <x v="16"/>
    <x v="100"/>
    <n v="93943"/>
    <n v="1"/>
    <n v="3.7"/>
    <x v="2"/>
    <n v="0"/>
    <x v="0"/>
    <n v="0"/>
    <n v="0"/>
    <n v="1"/>
    <n v="0"/>
  </r>
  <r>
    <x v="561"/>
    <x v="43"/>
    <x v="41"/>
    <x v="27"/>
    <n v="94234"/>
    <n v="4"/>
    <n v="1.6666666666666667"/>
    <x v="2"/>
    <n v="0"/>
    <x v="0"/>
    <n v="0"/>
    <n v="0"/>
    <n v="1"/>
    <n v="0"/>
  </r>
  <r>
    <x v="562"/>
    <x v="30"/>
    <x v="34"/>
    <x v="53"/>
    <n v="94035"/>
    <n v="1"/>
    <n v="0.8"/>
    <x v="1"/>
    <n v="0"/>
    <x v="0"/>
    <n v="0"/>
    <n v="0"/>
    <n v="1"/>
    <n v="1"/>
  </r>
  <r>
    <x v="563"/>
    <x v="26"/>
    <x v="6"/>
    <x v="55"/>
    <n v="94608"/>
    <n v="4"/>
    <n v="1"/>
    <x v="0"/>
    <n v="0"/>
    <x v="0"/>
    <n v="0"/>
    <n v="0"/>
    <n v="1"/>
    <n v="0"/>
  </r>
  <r>
    <x v="564"/>
    <x v="36"/>
    <x v="26"/>
    <x v="49"/>
    <n v="94904"/>
    <n v="1"/>
    <n v="0.6"/>
    <x v="2"/>
    <n v="152"/>
    <x v="0"/>
    <n v="0"/>
    <n v="0"/>
    <n v="0"/>
    <n v="0"/>
  </r>
  <r>
    <x v="565"/>
    <x v="17"/>
    <x v="33"/>
    <x v="86"/>
    <n v="90210"/>
    <n v="3"/>
    <n v="0.8"/>
    <x v="0"/>
    <n v="0"/>
    <x v="0"/>
    <n v="0"/>
    <n v="0"/>
    <n v="1"/>
    <n v="0"/>
  </r>
  <r>
    <x v="566"/>
    <x v="5"/>
    <x v="18"/>
    <x v="137"/>
    <n v="95060"/>
    <n v="3"/>
    <n v="3.6"/>
    <x v="2"/>
    <n v="0"/>
    <x v="1"/>
    <n v="0"/>
    <n v="1"/>
    <n v="1"/>
    <n v="1"/>
  </r>
  <r>
    <x v="567"/>
    <x v="7"/>
    <x v="4"/>
    <x v="108"/>
    <n v="95112"/>
    <n v="3"/>
    <n v="0.9"/>
    <x v="0"/>
    <n v="0"/>
    <x v="0"/>
    <n v="0"/>
    <n v="0"/>
    <n v="0"/>
    <n v="0"/>
  </r>
  <r>
    <x v="568"/>
    <x v="7"/>
    <x v="3"/>
    <x v="27"/>
    <n v="92101"/>
    <n v="2"/>
    <n v="0.1"/>
    <x v="0"/>
    <n v="161"/>
    <x v="0"/>
    <n v="0"/>
    <n v="0"/>
    <n v="1"/>
    <n v="1"/>
  </r>
  <r>
    <x v="569"/>
    <x v="23"/>
    <x v="15"/>
    <x v="76"/>
    <n v="95136"/>
    <n v="3"/>
    <n v="2.1"/>
    <x v="0"/>
    <n v="185"/>
    <x v="0"/>
    <n v="0"/>
    <n v="0"/>
    <n v="0"/>
    <n v="0"/>
  </r>
  <r>
    <x v="570"/>
    <x v="31"/>
    <x v="25"/>
    <x v="66"/>
    <n v="94928"/>
    <n v="3"/>
    <n v="6.5"/>
    <x v="1"/>
    <n v="485"/>
    <x v="1"/>
    <n v="1"/>
    <n v="1"/>
    <n v="0"/>
    <n v="0"/>
  </r>
  <r>
    <x v="571"/>
    <x v="3"/>
    <x v="3"/>
    <x v="106"/>
    <n v="94143"/>
    <n v="4"/>
    <n v="2.2000000000000002"/>
    <x v="1"/>
    <n v="0"/>
    <x v="0"/>
    <n v="0"/>
    <n v="0"/>
    <n v="1"/>
    <n v="0"/>
  </r>
  <r>
    <x v="572"/>
    <x v="2"/>
    <x v="2"/>
    <x v="79"/>
    <n v="92333"/>
    <n v="1"/>
    <n v="3.4"/>
    <x v="0"/>
    <n v="0"/>
    <x v="0"/>
    <n v="0"/>
    <n v="0"/>
    <n v="0"/>
    <n v="0"/>
  </r>
  <r>
    <x v="573"/>
    <x v="17"/>
    <x v="18"/>
    <x v="29"/>
    <n v="95020"/>
    <n v="3"/>
    <n v="1"/>
    <x v="1"/>
    <n v="0"/>
    <x v="0"/>
    <n v="0"/>
    <n v="0"/>
    <n v="1"/>
    <n v="1"/>
  </r>
  <r>
    <x v="574"/>
    <x v="9"/>
    <x v="10"/>
    <x v="33"/>
    <n v="94709"/>
    <n v="2"/>
    <n v="2"/>
    <x v="1"/>
    <n v="0"/>
    <x v="0"/>
    <n v="0"/>
    <n v="0"/>
    <n v="1"/>
    <n v="1"/>
  </r>
  <r>
    <x v="575"/>
    <x v="35"/>
    <x v="14"/>
    <x v="45"/>
    <n v="91107"/>
    <n v="1"/>
    <n v="2.7"/>
    <x v="1"/>
    <n v="0"/>
    <x v="0"/>
    <n v="0"/>
    <n v="0"/>
    <n v="1"/>
    <n v="0"/>
  </r>
  <r>
    <x v="576"/>
    <x v="0"/>
    <x v="36"/>
    <x v="24"/>
    <n v="92870"/>
    <n v="3"/>
    <n v="0.3"/>
    <x v="2"/>
    <n v="0"/>
    <x v="0"/>
    <n v="0"/>
    <n v="0"/>
    <n v="0"/>
    <n v="1"/>
  </r>
  <r>
    <x v="577"/>
    <x v="40"/>
    <x v="18"/>
    <x v="77"/>
    <n v="94043"/>
    <n v="2"/>
    <n v="6.8"/>
    <x v="0"/>
    <n v="0"/>
    <x v="0"/>
    <n v="0"/>
    <n v="0"/>
    <n v="1"/>
    <n v="0"/>
  </r>
  <r>
    <x v="578"/>
    <x v="16"/>
    <x v="1"/>
    <x v="0"/>
    <n v="92124"/>
    <n v="3"/>
    <n v="2.5"/>
    <x v="1"/>
    <n v="0"/>
    <x v="0"/>
    <n v="0"/>
    <n v="0"/>
    <n v="1"/>
    <n v="1"/>
  </r>
  <r>
    <x v="579"/>
    <x v="19"/>
    <x v="41"/>
    <x v="132"/>
    <n v="93524"/>
    <n v="1"/>
    <n v="2.7"/>
    <x v="1"/>
    <n v="0"/>
    <x v="0"/>
    <n v="0"/>
    <n v="0"/>
    <n v="1"/>
    <n v="0"/>
  </r>
  <r>
    <x v="580"/>
    <x v="40"/>
    <x v="35"/>
    <x v="7"/>
    <n v="90049"/>
    <n v="4"/>
    <n v="0.4"/>
    <x v="2"/>
    <n v="0"/>
    <x v="0"/>
    <n v="0"/>
    <n v="0"/>
    <n v="1"/>
    <n v="1"/>
  </r>
  <r>
    <x v="581"/>
    <x v="30"/>
    <x v="34"/>
    <x v="104"/>
    <n v="94521"/>
    <n v="4"/>
    <n v="2.2000000000000002"/>
    <x v="0"/>
    <n v="0"/>
    <x v="0"/>
    <n v="0"/>
    <n v="0"/>
    <n v="1"/>
    <n v="1"/>
  </r>
  <r>
    <x v="582"/>
    <x v="20"/>
    <x v="16"/>
    <x v="6"/>
    <n v="95678"/>
    <n v="1"/>
    <n v="0.7"/>
    <x v="2"/>
    <n v="155"/>
    <x v="0"/>
    <n v="0"/>
    <n v="0"/>
    <n v="0"/>
    <n v="0"/>
  </r>
  <r>
    <x v="583"/>
    <x v="39"/>
    <x v="36"/>
    <x v="71"/>
    <n v="95045"/>
    <n v="2"/>
    <n v="1.7"/>
    <x v="1"/>
    <n v="0"/>
    <x v="0"/>
    <n v="0"/>
    <n v="0"/>
    <n v="1"/>
    <n v="0"/>
  </r>
  <r>
    <x v="584"/>
    <x v="23"/>
    <x v="21"/>
    <x v="11"/>
    <n v="91604"/>
    <n v="1"/>
    <n v="3.4"/>
    <x v="0"/>
    <n v="300"/>
    <x v="0"/>
    <n v="0"/>
    <n v="0"/>
    <n v="1"/>
    <n v="0"/>
  </r>
  <r>
    <x v="585"/>
    <x v="7"/>
    <x v="42"/>
    <x v="22"/>
    <n v="92653"/>
    <n v="4"/>
    <n v="4"/>
    <x v="2"/>
    <n v="0"/>
    <x v="0"/>
    <n v="0"/>
    <n v="0"/>
    <n v="1"/>
    <n v="0"/>
  </r>
  <r>
    <x v="586"/>
    <x v="2"/>
    <x v="15"/>
    <x v="120"/>
    <n v="94305"/>
    <n v="2"/>
    <n v="0.4"/>
    <x v="0"/>
    <n v="0"/>
    <x v="0"/>
    <n v="0"/>
    <n v="0"/>
    <n v="1"/>
    <n v="1"/>
  </r>
  <r>
    <x v="587"/>
    <x v="6"/>
    <x v="7"/>
    <x v="67"/>
    <n v="93305"/>
    <n v="1"/>
    <n v="4.9000000000000004"/>
    <x v="0"/>
    <n v="272"/>
    <x v="0"/>
    <n v="0"/>
    <n v="0"/>
    <n v="1"/>
    <n v="0"/>
  </r>
  <r>
    <x v="588"/>
    <x v="29"/>
    <x v="30"/>
    <x v="12"/>
    <n v="93117"/>
    <n v="2"/>
    <n v="2.5"/>
    <x v="0"/>
    <n v="0"/>
    <x v="0"/>
    <n v="0"/>
    <n v="1"/>
    <n v="1"/>
    <n v="1"/>
  </r>
  <r>
    <x v="589"/>
    <x v="25"/>
    <x v="26"/>
    <x v="79"/>
    <n v="92821"/>
    <n v="1"/>
    <n v="6"/>
    <x v="0"/>
    <n v="0"/>
    <x v="0"/>
    <n v="0"/>
    <n v="0"/>
    <n v="0"/>
    <n v="0"/>
  </r>
  <r>
    <x v="590"/>
    <x v="9"/>
    <x v="34"/>
    <x v="47"/>
    <n v="94612"/>
    <n v="4"/>
    <n v="2.1"/>
    <x v="2"/>
    <n v="0"/>
    <x v="0"/>
    <n v="0"/>
    <n v="0"/>
    <n v="1"/>
    <n v="0"/>
  </r>
  <r>
    <x v="591"/>
    <x v="24"/>
    <x v="10"/>
    <x v="62"/>
    <n v="92037"/>
    <n v="1"/>
    <n v="1"/>
    <x v="0"/>
    <n v="0"/>
    <x v="0"/>
    <n v="0"/>
    <n v="0"/>
    <n v="1"/>
    <n v="0"/>
  </r>
  <r>
    <x v="592"/>
    <x v="20"/>
    <x v="22"/>
    <x v="86"/>
    <n v="95051"/>
    <n v="4"/>
    <n v="2"/>
    <x v="2"/>
    <n v="0"/>
    <x v="0"/>
    <n v="1"/>
    <n v="1"/>
    <n v="1"/>
    <n v="1"/>
  </r>
  <r>
    <x v="593"/>
    <x v="36"/>
    <x v="26"/>
    <x v="24"/>
    <n v="90025"/>
    <n v="4"/>
    <n v="2.2000000000000002"/>
    <x v="1"/>
    <n v="0"/>
    <x v="0"/>
    <n v="0"/>
    <n v="0"/>
    <n v="1"/>
    <n v="0"/>
  </r>
  <r>
    <x v="594"/>
    <x v="6"/>
    <x v="28"/>
    <x v="53"/>
    <n v="94143"/>
    <n v="1"/>
    <n v="0"/>
    <x v="0"/>
    <n v="144"/>
    <x v="0"/>
    <n v="0"/>
    <n v="0"/>
    <n v="0"/>
    <n v="0"/>
  </r>
  <r>
    <x v="595"/>
    <x v="15"/>
    <x v="16"/>
    <x v="27"/>
    <n v="92121"/>
    <n v="1"/>
    <n v="1.8"/>
    <x v="0"/>
    <n v="94"/>
    <x v="0"/>
    <n v="0"/>
    <n v="0"/>
    <n v="1"/>
    <n v="0"/>
  </r>
  <r>
    <x v="596"/>
    <x v="10"/>
    <x v="35"/>
    <x v="21"/>
    <n v="94022"/>
    <n v="1"/>
    <n v="3.5"/>
    <x v="2"/>
    <n v="0"/>
    <x v="1"/>
    <n v="0"/>
    <n v="0"/>
    <n v="1"/>
    <n v="0"/>
  </r>
  <r>
    <x v="597"/>
    <x v="39"/>
    <x v="43"/>
    <x v="48"/>
    <n v="92835"/>
    <n v="2"/>
    <n v="7.2"/>
    <x v="0"/>
    <n v="0"/>
    <x v="0"/>
    <n v="1"/>
    <n v="0"/>
    <n v="0"/>
    <n v="1"/>
  </r>
  <r>
    <x v="598"/>
    <x v="18"/>
    <x v="19"/>
    <x v="2"/>
    <n v="92374"/>
    <n v="2"/>
    <n v="0.2"/>
    <x v="2"/>
    <n v="90"/>
    <x v="0"/>
    <n v="0"/>
    <n v="0"/>
    <n v="0"/>
    <n v="0"/>
  </r>
  <r>
    <x v="599"/>
    <x v="30"/>
    <x v="42"/>
    <x v="138"/>
    <n v="94720"/>
    <n v="2"/>
    <n v="2.5"/>
    <x v="0"/>
    <n v="0"/>
    <x v="0"/>
    <n v="0"/>
    <n v="0"/>
    <n v="1"/>
    <n v="1"/>
  </r>
  <r>
    <x v="600"/>
    <x v="18"/>
    <x v="14"/>
    <x v="32"/>
    <n v="94143"/>
    <n v="2"/>
    <n v="0.5"/>
    <x v="0"/>
    <n v="0"/>
    <x v="0"/>
    <n v="0"/>
    <n v="0"/>
    <n v="1"/>
    <n v="0"/>
  </r>
  <r>
    <x v="601"/>
    <x v="34"/>
    <x v="12"/>
    <x v="71"/>
    <n v="91320"/>
    <n v="1"/>
    <n v="1.4"/>
    <x v="0"/>
    <n v="0"/>
    <x v="0"/>
    <n v="0"/>
    <n v="0"/>
    <n v="1"/>
    <n v="1"/>
  </r>
  <r>
    <x v="602"/>
    <x v="9"/>
    <x v="10"/>
    <x v="54"/>
    <n v="95035"/>
    <n v="2"/>
    <n v="0.6"/>
    <x v="0"/>
    <n v="0"/>
    <x v="0"/>
    <n v="0"/>
    <n v="0"/>
    <n v="0"/>
    <n v="0"/>
  </r>
  <r>
    <x v="603"/>
    <x v="43"/>
    <x v="39"/>
    <x v="108"/>
    <n v="94720"/>
    <n v="2"/>
    <n v="0.5"/>
    <x v="1"/>
    <n v="89"/>
    <x v="0"/>
    <n v="0"/>
    <n v="0"/>
    <n v="1"/>
    <n v="0"/>
  </r>
  <r>
    <x v="604"/>
    <x v="30"/>
    <x v="34"/>
    <x v="76"/>
    <n v="90245"/>
    <n v="4"/>
    <n v="2.2000000000000002"/>
    <x v="0"/>
    <n v="240"/>
    <x v="0"/>
    <n v="0"/>
    <n v="0"/>
    <n v="0"/>
    <n v="1"/>
  </r>
  <r>
    <x v="605"/>
    <x v="19"/>
    <x v="19"/>
    <x v="27"/>
    <n v="91330"/>
    <n v="1"/>
    <n v="0.2"/>
    <x v="0"/>
    <n v="0"/>
    <x v="0"/>
    <n v="0"/>
    <n v="0"/>
    <n v="1"/>
    <n v="1"/>
  </r>
  <r>
    <x v="606"/>
    <x v="7"/>
    <x v="4"/>
    <x v="8"/>
    <n v="91741"/>
    <n v="3"/>
    <n v="0.9"/>
    <x v="1"/>
    <n v="208"/>
    <x v="0"/>
    <n v="0"/>
    <n v="0"/>
    <n v="1"/>
    <n v="0"/>
  </r>
  <r>
    <x v="607"/>
    <x v="30"/>
    <x v="34"/>
    <x v="110"/>
    <n v="95014"/>
    <n v="1"/>
    <n v="0.1"/>
    <x v="2"/>
    <n v="0"/>
    <x v="1"/>
    <n v="0"/>
    <n v="0"/>
    <n v="0"/>
    <n v="0"/>
  </r>
  <r>
    <x v="608"/>
    <x v="37"/>
    <x v="31"/>
    <x v="104"/>
    <n v="91910"/>
    <n v="4"/>
    <n v="1.7"/>
    <x v="1"/>
    <n v="0"/>
    <x v="0"/>
    <n v="0"/>
    <n v="0"/>
    <n v="1"/>
    <n v="0"/>
  </r>
  <r>
    <x v="609"/>
    <x v="4"/>
    <x v="20"/>
    <x v="85"/>
    <n v="91770"/>
    <n v="4"/>
    <n v="1.5"/>
    <x v="2"/>
    <n v="0"/>
    <x v="0"/>
    <n v="0"/>
    <n v="0"/>
    <n v="0"/>
    <n v="0"/>
  </r>
  <r>
    <x v="610"/>
    <x v="40"/>
    <x v="18"/>
    <x v="8"/>
    <n v="94132"/>
    <n v="3"/>
    <n v="1.8"/>
    <x v="1"/>
    <n v="275"/>
    <x v="0"/>
    <n v="0"/>
    <n v="0"/>
    <n v="0"/>
    <n v="0"/>
  </r>
  <r>
    <x v="611"/>
    <x v="31"/>
    <x v="11"/>
    <x v="49"/>
    <n v="94701"/>
    <n v="4"/>
    <n v="1.8"/>
    <x v="0"/>
    <n v="83"/>
    <x v="0"/>
    <n v="0"/>
    <n v="0"/>
    <n v="0"/>
    <n v="0"/>
  </r>
  <r>
    <x v="612"/>
    <x v="8"/>
    <x v="40"/>
    <x v="115"/>
    <n v="90095"/>
    <n v="1"/>
    <n v="1.3"/>
    <x v="0"/>
    <n v="0"/>
    <x v="0"/>
    <n v="0"/>
    <n v="0"/>
    <n v="1"/>
    <n v="1"/>
  </r>
  <r>
    <x v="613"/>
    <x v="13"/>
    <x v="23"/>
    <x v="139"/>
    <n v="94904"/>
    <n v="1"/>
    <n v="0.9"/>
    <x v="0"/>
    <n v="0"/>
    <x v="0"/>
    <n v="1"/>
    <n v="0"/>
    <n v="0"/>
    <n v="0"/>
  </r>
  <r>
    <x v="614"/>
    <x v="4"/>
    <x v="27"/>
    <x v="9"/>
    <n v="90034"/>
    <n v="1"/>
    <n v="8.6"/>
    <x v="0"/>
    <n v="0"/>
    <x v="0"/>
    <n v="0"/>
    <n v="0"/>
    <n v="1"/>
    <n v="1"/>
  </r>
  <r>
    <x v="615"/>
    <x v="43"/>
    <x v="29"/>
    <x v="44"/>
    <n v="93943"/>
    <n v="2"/>
    <n v="6.9"/>
    <x v="0"/>
    <n v="0"/>
    <x v="0"/>
    <n v="0"/>
    <n v="0"/>
    <n v="0"/>
    <n v="0"/>
  </r>
  <r>
    <x v="616"/>
    <x v="23"/>
    <x v="15"/>
    <x v="114"/>
    <n v="94025"/>
    <n v="2"/>
    <n v="1.4"/>
    <x v="2"/>
    <n v="0"/>
    <x v="0"/>
    <n v="0"/>
    <n v="0"/>
    <n v="1"/>
    <n v="1"/>
  </r>
  <r>
    <x v="617"/>
    <x v="16"/>
    <x v="22"/>
    <x v="69"/>
    <n v="94024"/>
    <n v="4"/>
    <n v="2.6"/>
    <x v="2"/>
    <n v="0"/>
    <x v="0"/>
    <n v="0"/>
    <n v="0"/>
    <n v="1"/>
    <n v="0"/>
  </r>
  <r>
    <x v="618"/>
    <x v="43"/>
    <x v="29"/>
    <x v="60"/>
    <n v="91320"/>
    <n v="2"/>
    <n v="0.7"/>
    <x v="2"/>
    <n v="115"/>
    <x v="0"/>
    <n v="0"/>
    <n v="0"/>
    <n v="1"/>
    <n v="0"/>
  </r>
  <r>
    <x v="619"/>
    <x v="19"/>
    <x v="6"/>
    <x v="75"/>
    <n v="93106"/>
    <n v="1"/>
    <n v="3"/>
    <x v="2"/>
    <n v="0"/>
    <x v="0"/>
    <n v="0"/>
    <n v="0"/>
    <n v="0"/>
    <n v="0"/>
  </r>
  <r>
    <x v="620"/>
    <x v="36"/>
    <x v="4"/>
    <x v="51"/>
    <n v="91129"/>
    <n v="4"/>
    <n v="2.9"/>
    <x v="1"/>
    <n v="0"/>
    <x v="1"/>
    <n v="0"/>
    <n v="0"/>
    <n v="1"/>
    <n v="0"/>
  </r>
  <r>
    <x v="621"/>
    <x v="29"/>
    <x v="30"/>
    <x v="11"/>
    <n v="91125"/>
    <n v="2"/>
    <n v="1.8"/>
    <x v="1"/>
    <n v="0"/>
    <x v="0"/>
    <n v="0"/>
    <n v="0"/>
    <n v="1"/>
    <n v="0"/>
  </r>
  <r>
    <x v="622"/>
    <x v="29"/>
    <x v="30"/>
    <x v="73"/>
    <n v="93555"/>
    <n v="2"/>
    <n v="1.9"/>
    <x v="0"/>
    <n v="131"/>
    <x v="0"/>
    <n v="0"/>
    <n v="0"/>
    <n v="1"/>
    <n v="0"/>
  </r>
  <r>
    <x v="623"/>
    <x v="20"/>
    <x v="1"/>
    <x v="1"/>
    <n v="95616"/>
    <n v="1"/>
    <n v="0.3"/>
    <x v="2"/>
    <n v="78"/>
    <x v="0"/>
    <n v="0"/>
    <n v="0"/>
    <n v="1"/>
    <n v="0"/>
  </r>
  <r>
    <x v="624"/>
    <x v="36"/>
    <x v="24"/>
    <x v="82"/>
    <n v="92821"/>
    <n v="2"/>
    <n v="1.6666666666666667"/>
    <x v="1"/>
    <n v="122"/>
    <x v="0"/>
    <n v="0"/>
    <n v="0"/>
    <n v="1"/>
    <n v="0"/>
  </r>
  <r>
    <x v="625"/>
    <x v="40"/>
    <x v="18"/>
    <x v="65"/>
    <n v="95605"/>
    <n v="2"/>
    <n v="1"/>
    <x v="2"/>
    <n v="211"/>
    <x v="0"/>
    <n v="0"/>
    <n v="0"/>
    <n v="1"/>
    <n v="0"/>
  </r>
  <r>
    <x v="626"/>
    <x v="24"/>
    <x v="24"/>
    <x v="60"/>
    <n v="94305"/>
    <n v="1"/>
    <n v="0.2"/>
    <x v="2"/>
    <n v="100"/>
    <x v="0"/>
    <n v="0"/>
    <n v="0"/>
    <n v="0"/>
    <n v="1"/>
  </r>
  <r>
    <x v="627"/>
    <x v="1"/>
    <x v="1"/>
    <x v="76"/>
    <n v="92677"/>
    <n v="3"/>
    <n v="2.1"/>
    <x v="0"/>
    <n v="0"/>
    <x v="0"/>
    <n v="0"/>
    <n v="0"/>
    <n v="1"/>
    <n v="0"/>
  </r>
  <r>
    <x v="628"/>
    <x v="31"/>
    <x v="7"/>
    <x v="62"/>
    <n v="90071"/>
    <n v="1"/>
    <n v="1.3"/>
    <x v="1"/>
    <n v="0"/>
    <x v="0"/>
    <n v="0"/>
    <n v="0"/>
    <n v="0"/>
    <n v="0"/>
  </r>
  <r>
    <x v="629"/>
    <x v="1"/>
    <x v="1"/>
    <x v="31"/>
    <n v="91711"/>
    <n v="4"/>
    <n v="2.9"/>
    <x v="0"/>
    <n v="218"/>
    <x v="0"/>
    <n v="0"/>
    <n v="1"/>
    <n v="1"/>
    <n v="1"/>
  </r>
  <r>
    <x v="630"/>
    <x v="27"/>
    <x v="26"/>
    <x v="26"/>
    <n v="96651"/>
    <n v="3"/>
    <n v="1.3"/>
    <x v="0"/>
    <n v="108"/>
    <x v="0"/>
    <n v="0"/>
    <n v="0"/>
    <n v="0"/>
    <n v="1"/>
  </r>
  <r>
    <x v="631"/>
    <x v="1"/>
    <x v="16"/>
    <x v="12"/>
    <n v="94960"/>
    <n v="3"/>
    <n v="1"/>
    <x v="1"/>
    <n v="0"/>
    <x v="0"/>
    <n v="0"/>
    <n v="0"/>
    <n v="1"/>
    <n v="0"/>
  </r>
  <r>
    <x v="632"/>
    <x v="19"/>
    <x v="12"/>
    <x v="99"/>
    <n v="94720"/>
    <n v="4"/>
    <n v="2.7"/>
    <x v="2"/>
    <n v="0"/>
    <x v="1"/>
    <n v="0"/>
    <n v="0"/>
    <n v="1"/>
    <n v="0"/>
  </r>
  <r>
    <x v="633"/>
    <x v="28"/>
    <x v="19"/>
    <x v="28"/>
    <n v="94583"/>
    <n v="1"/>
    <n v="1.5"/>
    <x v="2"/>
    <n v="0"/>
    <x v="0"/>
    <n v="0"/>
    <n v="0"/>
    <n v="1"/>
    <n v="1"/>
  </r>
  <r>
    <x v="634"/>
    <x v="19"/>
    <x v="19"/>
    <x v="49"/>
    <n v="90034"/>
    <n v="3"/>
    <n v="1.4"/>
    <x v="0"/>
    <n v="0"/>
    <x v="0"/>
    <n v="1"/>
    <n v="1"/>
    <n v="1"/>
    <n v="1"/>
  </r>
  <r>
    <x v="635"/>
    <x v="13"/>
    <x v="23"/>
    <x v="26"/>
    <n v="90509"/>
    <n v="3"/>
    <n v="0.2"/>
    <x v="0"/>
    <n v="169"/>
    <x v="0"/>
    <n v="0"/>
    <n v="0"/>
    <n v="1"/>
    <n v="0"/>
  </r>
  <r>
    <x v="636"/>
    <x v="23"/>
    <x v="21"/>
    <x v="111"/>
    <n v="92037"/>
    <n v="2"/>
    <n v="6.1"/>
    <x v="0"/>
    <n v="196"/>
    <x v="0"/>
    <n v="0"/>
    <n v="0"/>
    <n v="1"/>
    <n v="0"/>
  </r>
  <r>
    <x v="637"/>
    <x v="5"/>
    <x v="18"/>
    <x v="80"/>
    <n v="90245"/>
    <n v="4"/>
    <n v="0.1"/>
    <x v="2"/>
    <n v="0"/>
    <x v="0"/>
    <n v="0"/>
    <n v="0"/>
    <n v="1"/>
    <n v="0"/>
  </r>
  <r>
    <x v="638"/>
    <x v="15"/>
    <x v="21"/>
    <x v="26"/>
    <n v="92054"/>
    <n v="3"/>
    <n v="1.5"/>
    <x v="0"/>
    <n v="0"/>
    <x v="0"/>
    <n v="0"/>
    <n v="0"/>
    <n v="0"/>
    <n v="0"/>
  </r>
  <r>
    <x v="639"/>
    <x v="33"/>
    <x v="32"/>
    <x v="49"/>
    <n v="92646"/>
    <n v="2"/>
    <n v="0.2"/>
    <x v="2"/>
    <n v="0"/>
    <x v="0"/>
    <n v="0"/>
    <n v="0"/>
    <n v="1"/>
    <n v="1"/>
  </r>
  <r>
    <x v="640"/>
    <x v="22"/>
    <x v="16"/>
    <x v="53"/>
    <n v="94960"/>
    <n v="1"/>
    <n v="3.7"/>
    <x v="2"/>
    <n v="327"/>
    <x v="0"/>
    <n v="1"/>
    <n v="0"/>
    <n v="1"/>
    <n v="0"/>
  </r>
  <r>
    <x v="641"/>
    <x v="3"/>
    <x v="8"/>
    <x v="44"/>
    <n v="95060"/>
    <n v="2"/>
    <n v="7.8"/>
    <x v="0"/>
    <n v="0"/>
    <x v="0"/>
    <n v="0"/>
    <n v="0"/>
    <n v="0"/>
    <n v="0"/>
  </r>
  <r>
    <x v="642"/>
    <x v="6"/>
    <x v="7"/>
    <x v="138"/>
    <n v="94132"/>
    <n v="1"/>
    <n v="0.3"/>
    <x v="0"/>
    <n v="0"/>
    <x v="0"/>
    <n v="0"/>
    <n v="0"/>
    <n v="1"/>
    <n v="0"/>
  </r>
  <r>
    <x v="643"/>
    <x v="1"/>
    <x v="17"/>
    <x v="21"/>
    <n v="91902"/>
    <n v="2"/>
    <n v="1.4"/>
    <x v="0"/>
    <n v="0"/>
    <x v="0"/>
    <n v="0"/>
    <n v="0"/>
    <n v="1"/>
    <n v="0"/>
  </r>
  <r>
    <x v="644"/>
    <x v="40"/>
    <x v="6"/>
    <x v="114"/>
    <n v="92121"/>
    <n v="2"/>
    <n v="2"/>
    <x v="1"/>
    <n v="0"/>
    <x v="0"/>
    <n v="0"/>
    <n v="0"/>
    <n v="1"/>
    <n v="0"/>
  </r>
  <r>
    <x v="645"/>
    <x v="3"/>
    <x v="3"/>
    <x v="34"/>
    <n v="95120"/>
    <n v="4"/>
    <n v="2.2000000000000002"/>
    <x v="1"/>
    <n v="322"/>
    <x v="0"/>
    <n v="0"/>
    <n v="0"/>
    <n v="0"/>
    <n v="0"/>
  </r>
  <r>
    <x v="646"/>
    <x v="34"/>
    <x v="41"/>
    <x v="74"/>
    <n v="90033"/>
    <n v="4"/>
    <n v="1.7"/>
    <x v="0"/>
    <n v="0"/>
    <x v="0"/>
    <n v="0"/>
    <n v="0"/>
    <n v="0"/>
    <n v="0"/>
  </r>
  <r>
    <x v="647"/>
    <x v="33"/>
    <x v="39"/>
    <x v="65"/>
    <n v="95064"/>
    <n v="4"/>
    <n v="2.2000000000000002"/>
    <x v="0"/>
    <n v="123"/>
    <x v="0"/>
    <n v="1"/>
    <n v="1"/>
    <n v="1"/>
    <n v="1"/>
  </r>
  <r>
    <x v="648"/>
    <x v="6"/>
    <x v="25"/>
    <x v="1"/>
    <n v="95621"/>
    <n v="1"/>
    <n v="1.3"/>
    <x v="1"/>
    <n v="0"/>
    <x v="0"/>
    <n v="0"/>
    <n v="0"/>
    <n v="1"/>
    <n v="0"/>
  </r>
  <r>
    <x v="649"/>
    <x v="0"/>
    <x v="36"/>
    <x v="58"/>
    <n v="92677"/>
    <n v="4"/>
    <n v="2.1"/>
    <x v="2"/>
    <n v="0"/>
    <x v="0"/>
    <n v="0"/>
    <n v="0"/>
    <n v="1"/>
    <n v="0"/>
  </r>
  <r>
    <x v="650"/>
    <x v="32"/>
    <x v="35"/>
    <x v="116"/>
    <n v="90037"/>
    <n v="1"/>
    <n v="5.0999999999999996"/>
    <x v="2"/>
    <n v="163"/>
    <x v="1"/>
    <n v="1"/>
    <n v="0"/>
    <n v="0"/>
    <n v="0"/>
  </r>
  <r>
    <x v="651"/>
    <x v="30"/>
    <x v="42"/>
    <x v="81"/>
    <n v="92121"/>
    <n v="3"/>
    <n v="1.5"/>
    <x v="0"/>
    <n v="131"/>
    <x v="0"/>
    <n v="0"/>
    <n v="0"/>
    <n v="0"/>
    <n v="0"/>
  </r>
  <r>
    <x v="652"/>
    <x v="7"/>
    <x v="3"/>
    <x v="73"/>
    <n v="90005"/>
    <n v="1"/>
    <n v="2.8"/>
    <x v="0"/>
    <n v="0"/>
    <x v="0"/>
    <n v="0"/>
    <n v="0"/>
    <n v="1"/>
    <n v="0"/>
  </r>
  <r>
    <x v="653"/>
    <x v="31"/>
    <x v="11"/>
    <x v="61"/>
    <n v="92691"/>
    <n v="2"/>
    <n v="2.4"/>
    <x v="1"/>
    <n v="205"/>
    <x v="0"/>
    <n v="0"/>
    <n v="0"/>
    <n v="0"/>
    <n v="1"/>
  </r>
  <r>
    <x v="654"/>
    <x v="35"/>
    <x v="33"/>
    <x v="115"/>
    <n v="93940"/>
    <n v="4"/>
    <n v="4.2"/>
    <x v="2"/>
    <n v="0"/>
    <x v="1"/>
    <n v="0"/>
    <n v="0"/>
    <n v="0"/>
    <n v="0"/>
  </r>
  <r>
    <x v="655"/>
    <x v="6"/>
    <x v="25"/>
    <x v="89"/>
    <n v="91109"/>
    <n v="2"/>
    <n v="0.7"/>
    <x v="2"/>
    <n v="0"/>
    <x v="0"/>
    <n v="0"/>
    <n v="0"/>
    <n v="0"/>
    <n v="0"/>
  </r>
  <r>
    <x v="656"/>
    <x v="4"/>
    <x v="20"/>
    <x v="8"/>
    <n v="94539"/>
    <n v="1"/>
    <n v="2.8"/>
    <x v="2"/>
    <n v="145"/>
    <x v="0"/>
    <n v="0"/>
    <n v="0"/>
    <n v="0"/>
    <n v="0"/>
  </r>
  <r>
    <x v="657"/>
    <x v="14"/>
    <x v="4"/>
    <x v="88"/>
    <n v="95207"/>
    <n v="1"/>
    <n v="0.66666666666666663"/>
    <x v="2"/>
    <n v="0"/>
    <x v="0"/>
    <n v="0"/>
    <n v="0"/>
    <n v="0"/>
    <n v="0"/>
  </r>
  <r>
    <x v="658"/>
    <x v="40"/>
    <x v="28"/>
    <x v="26"/>
    <n v="91711"/>
    <n v="3"/>
    <n v="0.9"/>
    <x v="2"/>
    <n v="0"/>
    <x v="0"/>
    <n v="0"/>
    <n v="0"/>
    <n v="0"/>
    <n v="0"/>
  </r>
  <r>
    <x v="659"/>
    <x v="43"/>
    <x v="9"/>
    <x v="86"/>
    <n v="93009"/>
    <n v="4"/>
    <n v="1.7"/>
    <x v="1"/>
    <n v="0"/>
    <x v="0"/>
    <n v="0"/>
    <n v="0"/>
    <n v="1"/>
    <n v="1"/>
  </r>
  <r>
    <x v="660"/>
    <x v="2"/>
    <x v="15"/>
    <x v="99"/>
    <n v="92126"/>
    <n v="2"/>
    <n v="3.3"/>
    <x v="0"/>
    <n v="0"/>
    <x v="0"/>
    <n v="0"/>
    <n v="0"/>
    <n v="1"/>
    <n v="0"/>
  </r>
  <r>
    <x v="661"/>
    <x v="43"/>
    <x v="39"/>
    <x v="38"/>
    <n v="94720"/>
    <n v="2"/>
    <n v="2.8"/>
    <x v="0"/>
    <n v="0"/>
    <x v="0"/>
    <n v="0"/>
    <n v="0"/>
    <n v="1"/>
    <n v="0"/>
  </r>
  <r>
    <x v="662"/>
    <x v="8"/>
    <x v="13"/>
    <x v="140"/>
    <n v="93561"/>
    <n v="3"/>
    <n v="2"/>
    <x v="1"/>
    <n v="0"/>
    <x v="1"/>
    <n v="0"/>
    <n v="0"/>
    <n v="0"/>
    <n v="0"/>
  </r>
  <r>
    <x v="663"/>
    <x v="16"/>
    <x v="22"/>
    <x v="0"/>
    <n v="90503"/>
    <n v="3"/>
    <n v="2.2000000000000002"/>
    <x v="1"/>
    <n v="0"/>
    <x v="0"/>
    <n v="0"/>
    <n v="0"/>
    <n v="0"/>
    <n v="0"/>
  </r>
  <r>
    <x v="664"/>
    <x v="35"/>
    <x v="14"/>
    <x v="65"/>
    <n v="95126"/>
    <n v="1"/>
    <n v="1.8"/>
    <x v="2"/>
    <n v="227"/>
    <x v="0"/>
    <n v="0"/>
    <n v="0"/>
    <n v="0"/>
    <n v="1"/>
  </r>
  <r>
    <x v="665"/>
    <x v="35"/>
    <x v="7"/>
    <x v="74"/>
    <n v="92866"/>
    <n v="4"/>
    <n v="2"/>
    <x v="2"/>
    <n v="0"/>
    <x v="0"/>
    <n v="1"/>
    <n v="0"/>
    <n v="1"/>
    <n v="0"/>
  </r>
  <r>
    <x v="666"/>
    <x v="40"/>
    <x v="28"/>
    <x v="13"/>
    <n v="92120"/>
    <n v="1"/>
    <n v="2.4"/>
    <x v="0"/>
    <n v="0"/>
    <x v="0"/>
    <n v="1"/>
    <n v="1"/>
    <n v="1"/>
    <n v="1"/>
  </r>
  <r>
    <x v="667"/>
    <x v="43"/>
    <x v="9"/>
    <x v="6"/>
    <n v="93106"/>
    <n v="3"/>
    <n v="2"/>
    <x v="2"/>
    <n v="190"/>
    <x v="0"/>
    <n v="1"/>
    <n v="0"/>
    <n v="1"/>
    <n v="0"/>
  </r>
  <r>
    <x v="668"/>
    <x v="38"/>
    <x v="13"/>
    <x v="28"/>
    <n v="94010"/>
    <n v="3"/>
    <n v="0.5"/>
    <x v="0"/>
    <n v="0"/>
    <x v="0"/>
    <n v="0"/>
    <n v="0"/>
    <n v="0"/>
    <n v="0"/>
  </r>
  <r>
    <x v="669"/>
    <x v="18"/>
    <x v="33"/>
    <x v="27"/>
    <n v="94109"/>
    <n v="4"/>
    <n v="2.5"/>
    <x v="1"/>
    <n v="0"/>
    <x v="0"/>
    <n v="0"/>
    <n v="0"/>
    <n v="0"/>
    <n v="0"/>
  </r>
  <r>
    <x v="670"/>
    <x v="44"/>
    <x v="36"/>
    <x v="74"/>
    <n v="92374"/>
    <n v="4"/>
    <n v="2.6"/>
    <x v="0"/>
    <n v="239"/>
    <x v="0"/>
    <n v="0"/>
    <n v="0"/>
    <n v="1"/>
    <n v="0"/>
  </r>
  <r>
    <x v="671"/>
    <x v="8"/>
    <x v="13"/>
    <x v="10"/>
    <n v="92612"/>
    <n v="1"/>
    <n v="3"/>
    <x v="1"/>
    <n v="282"/>
    <x v="1"/>
    <n v="1"/>
    <n v="1"/>
    <n v="1"/>
    <n v="0"/>
  </r>
  <r>
    <x v="672"/>
    <x v="26"/>
    <x v="6"/>
    <x v="88"/>
    <n v="96651"/>
    <n v="1"/>
    <n v="0.2"/>
    <x v="0"/>
    <n v="0"/>
    <x v="0"/>
    <n v="0"/>
    <n v="0"/>
    <n v="1"/>
    <n v="0"/>
  </r>
  <r>
    <x v="673"/>
    <x v="7"/>
    <x v="8"/>
    <x v="7"/>
    <n v="95670"/>
    <n v="1"/>
    <n v="0.5"/>
    <x v="2"/>
    <n v="85"/>
    <x v="0"/>
    <n v="0"/>
    <n v="0"/>
    <n v="0"/>
    <n v="0"/>
  </r>
  <r>
    <x v="674"/>
    <x v="31"/>
    <x v="11"/>
    <x v="100"/>
    <n v="95827"/>
    <n v="3"/>
    <n v="2.1"/>
    <x v="0"/>
    <n v="0"/>
    <x v="0"/>
    <n v="0"/>
    <n v="0"/>
    <n v="0"/>
    <n v="0"/>
  </r>
  <r>
    <x v="675"/>
    <x v="9"/>
    <x v="31"/>
    <x v="114"/>
    <n v="91711"/>
    <n v="1"/>
    <n v="2"/>
    <x v="1"/>
    <n v="160"/>
    <x v="0"/>
    <n v="0"/>
    <n v="0"/>
    <n v="0"/>
    <n v="0"/>
  </r>
  <r>
    <x v="676"/>
    <x v="32"/>
    <x v="11"/>
    <x v="2"/>
    <n v="94063"/>
    <n v="1"/>
    <n v="0.9"/>
    <x v="2"/>
    <n v="103"/>
    <x v="0"/>
    <n v="0"/>
    <n v="0"/>
    <n v="0"/>
    <n v="1"/>
  </r>
  <r>
    <x v="677"/>
    <x v="16"/>
    <x v="17"/>
    <x v="141"/>
    <n v="92780"/>
    <n v="2"/>
    <n v="2.8"/>
    <x v="0"/>
    <n v="0"/>
    <x v="0"/>
    <n v="0"/>
    <n v="0"/>
    <n v="1"/>
    <n v="0"/>
  </r>
  <r>
    <x v="678"/>
    <x v="40"/>
    <x v="6"/>
    <x v="74"/>
    <n v="92101"/>
    <n v="4"/>
    <n v="1.8"/>
    <x v="2"/>
    <n v="207"/>
    <x v="0"/>
    <n v="0"/>
    <n v="0"/>
    <n v="0"/>
    <n v="0"/>
  </r>
  <r>
    <x v="679"/>
    <x v="17"/>
    <x v="19"/>
    <x v="138"/>
    <n v="92093"/>
    <n v="3"/>
    <n v="1.8"/>
    <x v="1"/>
    <n v="364"/>
    <x v="0"/>
    <n v="0"/>
    <n v="0"/>
    <n v="0"/>
    <n v="0"/>
  </r>
  <r>
    <x v="680"/>
    <x v="28"/>
    <x v="32"/>
    <x v="62"/>
    <n v="94706"/>
    <n v="3"/>
    <n v="1.5"/>
    <x v="0"/>
    <n v="0"/>
    <x v="0"/>
    <n v="0"/>
    <n v="0"/>
    <n v="0"/>
    <n v="1"/>
  </r>
  <r>
    <x v="681"/>
    <x v="7"/>
    <x v="3"/>
    <x v="135"/>
    <n v="94720"/>
    <n v="1"/>
    <n v="6"/>
    <x v="2"/>
    <n v="0"/>
    <x v="1"/>
    <n v="0"/>
    <n v="0"/>
    <n v="1"/>
    <n v="0"/>
  </r>
  <r>
    <x v="682"/>
    <x v="34"/>
    <x v="37"/>
    <x v="55"/>
    <n v="90504"/>
    <n v="1"/>
    <n v="0.1"/>
    <x v="1"/>
    <n v="0"/>
    <x v="0"/>
    <n v="0"/>
    <n v="0"/>
    <n v="0"/>
    <n v="1"/>
  </r>
  <r>
    <x v="683"/>
    <x v="23"/>
    <x v="21"/>
    <x v="58"/>
    <n v="91311"/>
    <n v="1"/>
    <n v="3.6"/>
    <x v="1"/>
    <n v="0"/>
    <x v="0"/>
    <n v="0"/>
    <n v="0"/>
    <n v="0"/>
    <n v="0"/>
  </r>
  <r>
    <x v="684"/>
    <x v="22"/>
    <x v="30"/>
    <x v="135"/>
    <n v="90266"/>
    <n v="1"/>
    <n v="2.4"/>
    <x v="0"/>
    <n v="449"/>
    <x v="0"/>
    <n v="0"/>
    <n v="0"/>
    <n v="1"/>
    <n v="0"/>
  </r>
  <r>
    <x v="685"/>
    <x v="3"/>
    <x v="4"/>
    <x v="24"/>
    <n v="93107"/>
    <n v="2"/>
    <n v="1.6666666666666667"/>
    <x v="1"/>
    <n v="0"/>
    <x v="0"/>
    <n v="0"/>
    <n v="0"/>
    <n v="1"/>
    <n v="0"/>
  </r>
  <r>
    <x v="686"/>
    <x v="39"/>
    <x v="36"/>
    <x v="71"/>
    <n v="92612"/>
    <n v="4"/>
    <n v="0.6"/>
    <x v="1"/>
    <n v="0"/>
    <x v="0"/>
    <n v="0"/>
    <n v="0"/>
    <n v="1"/>
    <n v="0"/>
  </r>
  <r>
    <x v="687"/>
    <x v="10"/>
    <x v="35"/>
    <x v="93"/>
    <n v="92120"/>
    <n v="2"/>
    <n v="1.5"/>
    <x v="1"/>
    <n v="0"/>
    <x v="0"/>
    <n v="0"/>
    <n v="0"/>
    <n v="1"/>
    <n v="0"/>
  </r>
  <r>
    <x v="688"/>
    <x v="20"/>
    <x v="22"/>
    <x v="31"/>
    <n v="94304"/>
    <n v="4"/>
    <n v="1.9"/>
    <x v="0"/>
    <n v="207"/>
    <x v="0"/>
    <n v="0"/>
    <n v="0"/>
    <n v="1"/>
    <n v="0"/>
  </r>
  <r>
    <x v="689"/>
    <x v="35"/>
    <x v="14"/>
    <x v="28"/>
    <n v="94591"/>
    <n v="1"/>
    <n v="0.3"/>
    <x v="0"/>
    <n v="0"/>
    <x v="0"/>
    <n v="1"/>
    <n v="1"/>
    <n v="1"/>
    <n v="0"/>
  </r>
  <r>
    <x v="690"/>
    <x v="11"/>
    <x v="37"/>
    <x v="38"/>
    <n v="94115"/>
    <n v="2"/>
    <n v="1.6"/>
    <x v="2"/>
    <n v="75"/>
    <x v="0"/>
    <n v="0"/>
    <n v="0"/>
    <n v="1"/>
    <n v="0"/>
  </r>
  <r>
    <x v="691"/>
    <x v="1"/>
    <x v="16"/>
    <x v="24"/>
    <n v="90025"/>
    <n v="3"/>
    <n v="2.5"/>
    <x v="1"/>
    <n v="113"/>
    <x v="0"/>
    <n v="0"/>
    <n v="0"/>
    <n v="1"/>
    <n v="1"/>
  </r>
  <r>
    <x v="692"/>
    <x v="41"/>
    <x v="31"/>
    <x v="70"/>
    <n v="94720"/>
    <n v="1"/>
    <n v="1"/>
    <x v="2"/>
    <n v="111"/>
    <x v="0"/>
    <n v="0"/>
    <n v="0"/>
    <n v="0"/>
    <n v="0"/>
  </r>
  <r>
    <x v="693"/>
    <x v="23"/>
    <x v="2"/>
    <x v="12"/>
    <n v="92096"/>
    <n v="2"/>
    <n v="2.2000000000000002"/>
    <x v="2"/>
    <n v="107"/>
    <x v="0"/>
    <n v="0"/>
    <n v="0"/>
    <n v="1"/>
    <n v="0"/>
  </r>
  <r>
    <x v="694"/>
    <x v="27"/>
    <x v="26"/>
    <x v="13"/>
    <n v="90740"/>
    <n v="1"/>
    <n v="3.8"/>
    <x v="0"/>
    <n v="81"/>
    <x v="0"/>
    <n v="0"/>
    <n v="0"/>
    <n v="1"/>
    <n v="0"/>
  </r>
  <r>
    <x v="695"/>
    <x v="9"/>
    <x v="42"/>
    <x v="51"/>
    <n v="92717"/>
    <n v="1"/>
    <n v="1.9"/>
    <x v="0"/>
    <n v="0"/>
    <x v="0"/>
    <n v="0"/>
    <n v="0"/>
    <n v="0"/>
    <n v="0"/>
  </r>
  <r>
    <x v="696"/>
    <x v="26"/>
    <x v="6"/>
    <x v="18"/>
    <n v="92251"/>
    <n v="2"/>
    <n v="1"/>
    <x v="2"/>
    <n v="82"/>
    <x v="0"/>
    <n v="0"/>
    <n v="0"/>
    <n v="1"/>
    <n v="0"/>
  </r>
  <r>
    <x v="697"/>
    <x v="15"/>
    <x v="30"/>
    <x v="53"/>
    <n v="92648"/>
    <n v="1"/>
    <n v="3.7"/>
    <x v="2"/>
    <n v="0"/>
    <x v="0"/>
    <n v="0"/>
    <n v="0"/>
    <n v="1"/>
    <n v="0"/>
  </r>
  <r>
    <x v="698"/>
    <x v="42"/>
    <x v="39"/>
    <x v="100"/>
    <n v="92028"/>
    <n v="1"/>
    <n v="2.5"/>
    <x v="2"/>
    <n v="220"/>
    <x v="0"/>
    <n v="0"/>
    <n v="0"/>
    <n v="0"/>
    <n v="0"/>
  </r>
  <r>
    <x v="699"/>
    <x v="20"/>
    <x v="22"/>
    <x v="101"/>
    <n v="95060"/>
    <n v="1"/>
    <n v="0.8"/>
    <x v="2"/>
    <n v="91"/>
    <x v="0"/>
    <n v="0"/>
    <n v="0"/>
    <n v="0"/>
    <n v="0"/>
  </r>
  <r>
    <x v="700"/>
    <x v="4"/>
    <x v="20"/>
    <x v="34"/>
    <n v="90089"/>
    <n v="2"/>
    <n v="1.8"/>
    <x v="0"/>
    <n v="0"/>
    <x v="0"/>
    <n v="0"/>
    <n v="0"/>
    <n v="1"/>
    <n v="1"/>
  </r>
  <r>
    <x v="701"/>
    <x v="20"/>
    <x v="1"/>
    <x v="19"/>
    <n v="93106"/>
    <n v="3"/>
    <n v="0.8"/>
    <x v="2"/>
    <n v="0"/>
    <x v="0"/>
    <n v="0"/>
    <n v="0"/>
    <n v="0"/>
    <n v="1"/>
  </r>
  <r>
    <x v="702"/>
    <x v="3"/>
    <x v="3"/>
    <x v="59"/>
    <n v="92709"/>
    <n v="3"/>
    <n v="4"/>
    <x v="0"/>
    <n v="0"/>
    <x v="1"/>
    <n v="0"/>
    <n v="0"/>
    <n v="0"/>
    <n v="0"/>
  </r>
  <r>
    <x v="703"/>
    <x v="29"/>
    <x v="30"/>
    <x v="32"/>
    <n v="94022"/>
    <n v="2"/>
    <n v="7.6"/>
    <x v="0"/>
    <n v="92"/>
    <x v="0"/>
    <n v="0"/>
    <n v="0"/>
    <n v="0"/>
    <n v="0"/>
  </r>
  <r>
    <x v="704"/>
    <x v="18"/>
    <x v="12"/>
    <x v="115"/>
    <n v="94065"/>
    <n v="1"/>
    <n v="7.4"/>
    <x v="0"/>
    <n v="0"/>
    <x v="0"/>
    <n v="0"/>
    <n v="0"/>
    <n v="0"/>
    <n v="0"/>
  </r>
  <r>
    <x v="705"/>
    <x v="33"/>
    <x v="32"/>
    <x v="70"/>
    <n v="94720"/>
    <n v="3"/>
    <n v="0.7"/>
    <x v="1"/>
    <n v="0"/>
    <x v="0"/>
    <n v="0"/>
    <n v="0"/>
    <n v="1"/>
    <n v="0"/>
  </r>
  <r>
    <x v="706"/>
    <x v="34"/>
    <x v="37"/>
    <x v="95"/>
    <n v="95819"/>
    <n v="1"/>
    <n v="4.7"/>
    <x v="0"/>
    <n v="0"/>
    <x v="0"/>
    <n v="0"/>
    <n v="0"/>
    <n v="1"/>
    <n v="0"/>
  </r>
  <r>
    <x v="707"/>
    <x v="32"/>
    <x v="22"/>
    <x v="17"/>
    <n v="95064"/>
    <n v="3"/>
    <n v="0.66666666666666663"/>
    <x v="1"/>
    <n v="0"/>
    <x v="0"/>
    <n v="0"/>
    <n v="0"/>
    <n v="1"/>
    <n v="1"/>
  </r>
  <r>
    <x v="708"/>
    <x v="3"/>
    <x v="8"/>
    <x v="16"/>
    <n v="92182"/>
    <n v="3"/>
    <n v="1.3"/>
    <x v="0"/>
    <n v="115"/>
    <x v="0"/>
    <n v="0"/>
    <n v="0"/>
    <n v="0"/>
    <n v="0"/>
  </r>
  <r>
    <x v="709"/>
    <x v="9"/>
    <x v="42"/>
    <x v="6"/>
    <n v="95841"/>
    <n v="4"/>
    <n v="2.2000000000000002"/>
    <x v="0"/>
    <n v="0"/>
    <x v="0"/>
    <n v="0"/>
    <n v="0"/>
    <n v="1"/>
    <n v="0"/>
  </r>
  <r>
    <x v="710"/>
    <x v="22"/>
    <x v="30"/>
    <x v="100"/>
    <n v="94085"/>
    <n v="3"/>
    <n v="0.9"/>
    <x v="2"/>
    <n v="87"/>
    <x v="0"/>
    <n v="0"/>
    <n v="0"/>
    <n v="1"/>
    <n v="1"/>
  </r>
  <r>
    <x v="711"/>
    <x v="33"/>
    <x v="29"/>
    <x v="22"/>
    <n v="91754"/>
    <n v="3"/>
    <n v="1.8"/>
    <x v="1"/>
    <n v="187"/>
    <x v="0"/>
    <n v="1"/>
    <n v="0"/>
    <n v="0"/>
    <n v="0"/>
  </r>
  <r>
    <x v="712"/>
    <x v="29"/>
    <x v="21"/>
    <x v="94"/>
    <n v="94123"/>
    <n v="2"/>
    <n v="0.3"/>
    <x v="1"/>
    <n v="0"/>
    <x v="0"/>
    <n v="0"/>
    <n v="0"/>
    <n v="1"/>
    <n v="0"/>
  </r>
  <r>
    <x v="713"/>
    <x v="7"/>
    <x v="3"/>
    <x v="34"/>
    <n v="92009"/>
    <n v="3"/>
    <n v="0.6"/>
    <x v="1"/>
    <n v="0"/>
    <x v="0"/>
    <n v="0"/>
    <n v="0"/>
    <n v="1"/>
    <n v="0"/>
  </r>
  <r>
    <x v="714"/>
    <x v="6"/>
    <x v="11"/>
    <x v="78"/>
    <n v="92068"/>
    <n v="3"/>
    <n v="2"/>
    <x v="1"/>
    <n v="0"/>
    <x v="0"/>
    <n v="0"/>
    <n v="0"/>
    <n v="0"/>
    <n v="0"/>
  </r>
  <r>
    <x v="715"/>
    <x v="32"/>
    <x v="11"/>
    <x v="49"/>
    <n v="92130"/>
    <n v="1"/>
    <n v="1"/>
    <x v="0"/>
    <n v="0"/>
    <x v="0"/>
    <n v="1"/>
    <n v="1"/>
    <n v="1"/>
    <n v="1"/>
  </r>
  <r>
    <x v="716"/>
    <x v="9"/>
    <x v="10"/>
    <x v="80"/>
    <n v="96064"/>
    <n v="4"/>
    <n v="0.4"/>
    <x v="1"/>
    <n v="161"/>
    <x v="0"/>
    <n v="0"/>
    <n v="0"/>
    <n v="1"/>
    <n v="1"/>
  </r>
  <r>
    <x v="717"/>
    <x v="11"/>
    <x v="37"/>
    <x v="67"/>
    <n v="93940"/>
    <n v="3"/>
    <n v="0.5"/>
    <x v="0"/>
    <n v="0"/>
    <x v="0"/>
    <n v="0"/>
    <n v="0"/>
    <n v="0"/>
    <n v="1"/>
  </r>
  <r>
    <x v="718"/>
    <x v="18"/>
    <x v="19"/>
    <x v="16"/>
    <n v="90024"/>
    <n v="2"/>
    <n v="0.2"/>
    <x v="2"/>
    <n v="137"/>
    <x v="0"/>
    <n v="0"/>
    <n v="1"/>
    <n v="1"/>
    <n v="1"/>
  </r>
  <r>
    <x v="719"/>
    <x v="28"/>
    <x v="23"/>
    <x v="119"/>
    <n v="92521"/>
    <n v="3"/>
    <n v="4.4000000000000004"/>
    <x v="0"/>
    <n v="0"/>
    <x v="0"/>
    <n v="1"/>
    <n v="0"/>
    <n v="1"/>
    <n v="0"/>
  </r>
  <r>
    <x v="720"/>
    <x v="34"/>
    <x v="12"/>
    <x v="71"/>
    <n v="94025"/>
    <n v="1"/>
    <n v="2.2000000000000002"/>
    <x v="2"/>
    <n v="0"/>
    <x v="0"/>
    <n v="0"/>
    <n v="0"/>
    <n v="0"/>
    <n v="0"/>
  </r>
  <r>
    <x v="721"/>
    <x v="31"/>
    <x v="7"/>
    <x v="47"/>
    <n v="92717"/>
    <n v="1"/>
    <n v="1.4"/>
    <x v="2"/>
    <n v="0"/>
    <x v="0"/>
    <n v="0"/>
    <n v="0"/>
    <n v="1"/>
    <n v="0"/>
  </r>
  <r>
    <x v="722"/>
    <x v="1"/>
    <x v="17"/>
    <x v="36"/>
    <n v="91103"/>
    <n v="3"/>
    <n v="1.2"/>
    <x v="1"/>
    <n v="0"/>
    <x v="1"/>
    <n v="0"/>
    <n v="1"/>
    <n v="1"/>
    <n v="1"/>
  </r>
  <r>
    <x v="723"/>
    <x v="6"/>
    <x v="7"/>
    <x v="74"/>
    <n v="94301"/>
    <n v="4"/>
    <n v="2.6"/>
    <x v="0"/>
    <n v="0"/>
    <x v="0"/>
    <n v="0"/>
    <n v="0"/>
    <n v="1"/>
    <n v="0"/>
  </r>
  <r>
    <x v="724"/>
    <x v="42"/>
    <x v="39"/>
    <x v="73"/>
    <n v="94086"/>
    <n v="1"/>
    <n v="2"/>
    <x v="0"/>
    <n v="0"/>
    <x v="0"/>
    <n v="0"/>
    <n v="0"/>
    <n v="1"/>
    <n v="0"/>
  </r>
  <r>
    <x v="725"/>
    <x v="2"/>
    <x v="2"/>
    <x v="25"/>
    <n v="92037"/>
    <n v="2"/>
    <n v="6.1"/>
    <x v="0"/>
    <n v="0"/>
    <x v="0"/>
    <n v="0"/>
    <n v="0"/>
    <n v="0"/>
    <n v="0"/>
  </r>
  <r>
    <x v="726"/>
    <x v="34"/>
    <x v="41"/>
    <x v="106"/>
    <n v="91030"/>
    <n v="4"/>
    <n v="2.1"/>
    <x v="0"/>
    <n v="0"/>
    <x v="0"/>
    <n v="0"/>
    <n v="0"/>
    <n v="1"/>
    <n v="0"/>
  </r>
  <r>
    <x v="727"/>
    <x v="33"/>
    <x v="29"/>
    <x v="28"/>
    <n v="92037"/>
    <n v="3"/>
    <n v="1.3"/>
    <x v="1"/>
    <n v="0"/>
    <x v="0"/>
    <n v="0"/>
    <n v="0"/>
    <n v="1"/>
    <n v="0"/>
  </r>
  <r>
    <x v="728"/>
    <x v="1"/>
    <x v="22"/>
    <x v="11"/>
    <n v="94720"/>
    <n v="2"/>
    <n v="4.4000000000000004"/>
    <x v="1"/>
    <n v="0"/>
    <x v="1"/>
    <n v="0"/>
    <n v="0"/>
    <n v="0"/>
    <n v="0"/>
  </r>
  <r>
    <x v="729"/>
    <x v="34"/>
    <x v="18"/>
    <x v="126"/>
    <n v="93106"/>
    <n v="1"/>
    <n v="3"/>
    <x v="2"/>
    <n v="0"/>
    <x v="0"/>
    <n v="0"/>
    <n v="0"/>
    <n v="0"/>
    <n v="1"/>
  </r>
  <r>
    <x v="730"/>
    <x v="22"/>
    <x v="16"/>
    <x v="122"/>
    <n v="95616"/>
    <n v="1"/>
    <n v="7"/>
    <x v="0"/>
    <n v="205"/>
    <x v="0"/>
    <n v="0"/>
    <n v="0"/>
    <n v="1"/>
    <n v="0"/>
  </r>
  <r>
    <x v="731"/>
    <x v="30"/>
    <x v="34"/>
    <x v="126"/>
    <n v="90066"/>
    <n v="2"/>
    <n v="3.3"/>
    <x v="0"/>
    <n v="0"/>
    <x v="0"/>
    <n v="0"/>
    <n v="0"/>
    <n v="1"/>
    <n v="1"/>
  </r>
  <r>
    <x v="732"/>
    <x v="41"/>
    <x v="0"/>
    <x v="53"/>
    <n v="90064"/>
    <n v="1"/>
    <n v="1.9"/>
    <x v="0"/>
    <n v="0"/>
    <x v="0"/>
    <n v="0"/>
    <n v="0"/>
    <n v="1"/>
    <n v="0"/>
  </r>
  <r>
    <x v="733"/>
    <x v="31"/>
    <x v="7"/>
    <x v="33"/>
    <n v="92009"/>
    <n v="1"/>
    <n v="1.2"/>
    <x v="0"/>
    <n v="0"/>
    <x v="0"/>
    <n v="0"/>
    <n v="0"/>
    <n v="1"/>
    <n v="0"/>
  </r>
  <r>
    <x v="734"/>
    <x v="38"/>
    <x v="44"/>
    <x v="106"/>
    <n v="92182"/>
    <n v="2"/>
    <n v="1.1000000000000001"/>
    <x v="0"/>
    <n v="0"/>
    <x v="0"/>
    <n v="0"/>
    <n v="0"/>
    <n v="1"/>
    <n v="1"/>
  </r>
  <r>
    <x v="735"/>
    <x v="36"/>
    <x v="26"/>
    <x v="0"/>
    <n v="95403"/>
    <n v="4"/>
    <n v="2.2000000000000002"/>
    <x v="1"/>
    <n v="0"/>
    <x v="0"/>
    <n v="0"/>
    <n v="0"/>
    <n v="1"/>
    <n v="0"/>
  </r>
  <r>
    <x v="736"/>
    <x v="28"/>
    <x v="23"/>
    <x v="21"/>
    <n v="91016"/>
    <n v="3"/>
    <n v="3.3"/>
    <x v="2"/>
    <n v="0"/>
    <x v="1"/>
    <n v="0"/>
    <n v="0"/>
    <n v="1"/>
    <n v="0"/>
  </r>
  <r>
    <x v="737"/>
    <x v="42"/>
    <x v="29"/>
    <x v="90"/>
    <n v="94709"/>
    <n v="2"/>
    <n v="2.8"/>
    <x v="1"/>
    <n v="0"/>
    <x v="1"/>
    <n v="0"/>
    <n v="0"/>
    <n v="1"/>
    <n v="0"/>
  </r>
  <r>
    <x v="738"/>
    <x v="21"/>
    <x v="8"/>
    <x v="33"/>
    <n v="94596"/>
    <n v="4"/>
    <n v="2.2000000000000002"/>
    <x v="1"/>
    <n v="0"/>
    <x v="0"/>
    <n v="0"/>
    <n v="0"/>
    <n v="1"/>
    <n v="0"/>
  </r>
  <r>
    <x v="739"/>
    <x v="31"/>
    <x v="11"/>
    <x v="58"/>
    <n v="91902"/>
    <n v="2"/>
    <n v="2.4"/>
    <x v="1"/>
    <n v="0"/>
    <x v="0"/>
    <n v="0"/>
    <n v="0"/>
    <n v="0"/>
    <n v="0"/>
  </r>
  <r>
    <x v="740"/>
    <x v="40"/>
    <x v="6"/>
    <x v="118"/>
    <n v="90266"/>
    <n v="1"/>
    <n v="8.1"/>
    <x v="0"/>
    <n v="0"/>
    <x v="0"/>
    <n v="0"/>
    <n v="0"/>
    <n v="0"/>
    <n v="0"/>
  </r>
  <r>
    <x v="741"/>
    <x v="28"/>
    <x v="29"/>
    <x v="7"/>
    <n v="94590"/>
    <n v="1"/>
    <n v="1.2"/>
    <x v="2"/>
    <n v="0"/>
    <x v="0"/>
    <n v="0"/>
    <n v="0"/>
    <n v="1"/>
    <n v="0"/>
  </r>
  <r>
    <x v="742"/>
    <x v="27"/>
    <x v="24"/>
    <x v="8"/>
    <n v="92626"/>
    <n v="1"/>
    <n v="2.5"/>
    <x v="0"/>
    <n v="0"/>
    <x v="0"/>
    <n v="0"/>
    <n v="0"/>
    <n v="1"/>
    <n v="0"/>
  </r>
  <r>
    <x v="743"/>
    <x v="28"/>
    <x v="29"/>
    <x v="12"/>
    <n v="94539"/>
    <n v="4"/>
    <n v="2.2000000000000002"/>
    <x v="0"/>
    <n v="0"/>
    <x v="0"/>
    <n v="1"/>
    <n v="1"/>
    <n v="1"/>
    <n v="1"/>
  </r>
  <r>
    <x v="744"/>
    <x v="1"/>
    <x v="22"/>
    <x v="142"/>
    <n v="94720"/>
    <n v="2"/>
    <n v="2.8"/>
    <x v="0"/>
    <n v="0"/>
    <x v="0"/>
    <n v="1"/>
    <n v="0"/>
    <n v="1"/>
    <n v="0"/>
  </r>
  <r>
    <x v="745"/>
    <x v="24"/>
    <x v="42"/>
    <x v="0"/>
    <n v="93955"/>
    <n v="3"/>
    <n v="1.1000000000000001"/>
    <x v="1"/>
    <n v="0"/>
    <x v="0"/>
    <n v="0"/>
    <n v="0"/>
    <n v="0"/>
    <n v="1"/>
  </r>
  <r>
    <x v="746"/>
    <x v="33"/>
    <x v="29"/>
    <x v="53"/>
    <n v="95051"/>
    <n v="4"/>
    <n v="3.4"/>
    <x v="1"/>
    <n v="0"/>
    <x v="0"/>
    <n v="0"/>
    <n v="0"/>
    <n v="1"/>
    <n v="0"/>
  </r>
  <r>
    <x v="747"/>
    <x v="19"/>
    <x v="12"/>
    <x v="16"/>
    <n v="94112"/>
    <n v="3"/>
    <n v="0.1"/>
    <x v="1"/>
    <n v="0"/>
    <x v="0"/>
    <n v="1"/>
    <n v="1"/>
    <n v="1"/>
    <n v="0"/>
  </r>
  <r>
    <x v="748"/>
    <x v="29"/>
    <x v="30"/>
    <x v="136"/>
    <n v="91330"/>
    <n v="1"/>
    <n v="1"/>
    <x v="0"/>
    <n v="0"/>
    <x v="0"/>
    <n v="0"/>
    <n v="0"/>
    <n v="0"/>
    <n v="0"/>
  </r>
  <r>
    <x v="749"/>
    <x v="34"/>
    <x v="37"/>
    <x v="35"/>
    <n v="92008"/>
    <n v="4"/>
    <n v="1.6"/>
    <x v="1"/>
    <n v="0"/>
    <x v="0"/>
    <n v="0"/>
    <n v="0"/>
    <n v="0"/>
    <n v="1"/>
  </r>
  <r>
    <x v="750"/>
    <x v="9"/>
    <x v="10"/>
    <x v="90"/>
    <n v="93106"/>
    <n v="2"/>
    <n v="4.333333333333333"/>
    <x v="0"/>
    <n v="0"/>
    <x v="0"/>
    <n v="0"/>
    <n v="0"/>
    <n v="1"/>
    <n v="0"/>
  </r>
  <r>
    <x v="751"/>
    <x v="5"/>
    <x v="18"/>
    <x v="78"/>
    <n v="90210"/>
    <n v="1"/>
    <n v="1.3"/>
    <x v="2"/>
    <n v="355"/>
    <x v="0"/>
    <n v="0"/>
    <n v="0"/>
    <n v="1"/>
    <n v="0"/>
  </r>
  <r>
    <x v="752"/>
    <x v="42"/>
    <x v="9"/>
    <x v="7"/>
    <n v="90071"/>
    <n v="4"/>
    <n v="0.6"/>
    <x v="1"/>
    <n v="0"/>
    <x v="0"/>
    <n v="0"/>
    <n v="0"/>
    <n v="0"/>
    <n v="0"/>
  </r>
  <r>
    <x v="753"/>
    <x v="31"/>
    <x v="11"/>
    <x v="0"/>
    <n v="94720"/>
    <n v="1"/>
    <n v="1.2"/>
    <x v="1"/>
    <n v="0"/>
    <x v="0"/>
    <n v="0"/>
    <n v="0"/>
    <n v="1"/>
    <n v="1"/>
  </r>
  <r>
    <x v="754"/>
    <x v="14"/>
    <x v="15"/>
    <x v="143"/>
    <n v="95020"/>
    <n v="2"/>
    <n v="1.9"/>
    <x v="0"/>
    <n v="0"/>
    <x v="0"/>
    <n v="0"/>
    <n v="1"/>
    <n v="1"/>
    <n v="1"/>
  </r>
  <r>
    <x v="755"/>
    <x v="18"/>
    <x v="14"/>
    <x v="4"/>
    <n v="91103"/>
    <n v="4"/>
    <n v="0.7"/>
    <x v="1"/>
    <n v="0"/>
    <x v="0"/>
    <n v="0"/>
    <n v="0"/>
    <n v="0"/>
    <n v="1"/>
  </r>
  <r>
    <x v="756"/>
    <x v="18"/>
    <x v="19"/>
    <x v="58"/>
    <n v="95348"/>
    <n v="4"/>
    <n v="1.3"/>
    <x v="2"/>
    <n v="0"/>
    <x v="0"/>
    <n v="0"/>
    <n v="0"/>
    <n v="1"/>
    <n v="0"/>
  </r>
  <r>
    <x v="757"/>
    <x v="40"/>
    <x v="18"/>
    <x v="8"/>
    <n v="91745"/>
    <n v="3"/>
    <n v="1.8"/>
    <x v="1"/>
    <n v="0"/>
    <x v="0"/>
    <n v="1"/>
    <n v="0"/>
    <n v="0"/>
    <n v="0"/>
  </r>
  <r>
    <x v="758"/>
    <x v="42"/>
    <x v="9"/>
    <x v="26"/>
    <n v="90266"/>
    <n v="1"/>
    <n v="1.5"/>
    <x v="1"/>
    <n v="0"/>
    <x v="0"/>
    <n v="1"/>
    <n v="0"/>
    <n v="0"/>
    <n v="0"/>
  </r>
  <r>
    <x v="759"/>
    <x v="5"/>
    <x v="18"/>
    <x v="100"/>
    <n v="91950"/>
    <n v="2"/>
    <n v="1.9"/>
    <x v="1"/>
    <n v="0"/>
    <x v="0"/>
    <n v="0"/>
    <n v="0"/>
    <n v="1"/>
    <n v="0"/>
  </r>
  <r>
    <x v="760"/>
    <x v="9"/>
    <x v="34"/>
    <x v="38"/>
    <n v="92122"/>
    <n v="3"/>
    <n v="1.1000000000000001"/>
    <x v="1"/>
    <n v="0"/>
    <x v="0"/>
    <n v="0"/>
    <n v="0"/>
    <n v="1"/>
    <n v="0"/>
  </r>
  <r>
    <x v="761"/>
    <x v="10"/>
    <x v="7"/>
    <x v="34"/>
    <n v="92152"/>
    <n v="3"/>
    <n v="0.7"/>
    <x v="0"/>
    <n v="166"/>
    <x v="0"/>
    <n v="0"/>
    <n v="0"/>
    <n v="1"/>
    <n v="0"/>
  </r>
  <r>
    <x v="762"/>
    <x v="27"/>
    <x v="24"/>
    <x v="53"/>
    <n v="90504"/>
    <n v="1"/>
    <n v="2.7"/>
    <x v="1"/>
    <n v="100"/>
    <x v="0"/>
    <n v="0"/>
    <n v="0"/>
    <n v="1"/>
    <n v="0"/>
  </r>
  <r>
    <x v="763"/>
    <x v="35"/>
    <x v="18"/>
    <x v="93"/>
    <n v="94122"/>
    <n v="1"/>
    <n v="0.2"/>
    <x v="0"/>
    <n v="0"/>
    <x v="0"/>
    <n v="0"/>
    <n v="0"/>
    <n v="0"/>
    <n v="1"/>
  </r>
  <r>
    <x v="764"/>
    <x v="4"/>
    <x v="5"/>
    <x v="107"/>
    <n v="95051"/>
    <n v="2"/>
    <n v="1.7"/>
    <x v="1"/>
    <n v="314"/>
    <x v="0"/>
    <n v="0"/>
    <n v="0"/>
    <n v="0"/>
    <n v="1"/>
  </r>
  <r>
    <x v="765"/>
    <x v="32"/>
    <x v="17"/>
    <x v="59"/>
    <n v="95822"/>
    <n v="4"/>
    <n v="1.8"/>
    <x v="0"/>
    <n v="0"/>
    <x v="1"/>
    <n v="0"/>
    <n v="0"/>
    <n v="0"/>
    <n v="0"/>
  </r>
  <r>
    <x v="766"/>
    <x v="4"/>
    <x v="27"/>
    <x v="8"/>
    <n v="94538"/>
    <n v="1"/>
    <n v="2.8"/>
    <x v="0"/>
    <n v="0"/>
    <x v="0"/>
    <n v="0"/>
    <n v="0"/>
    <n v="0"/>
    <n v="0"/>
  </r>
  <r>
    <x v="767"/>
    <x v="42"/>
    <x v="9"/>
    <x v="71"/>
    <n v="92024"/>
    <n v="1"/>
    <n v="1.1000000000000001"/>
    <x v="2"/>
    <n v="108"/>
    <x v="0"/>
    <n v="0"/>
    <n v="0"/>
    <n v="0"/>
    <n v="0"/>
  </r>
  <r>
    <x v="768"/>
    <x v="22"/>
    <x v="1"/>
    <x v="6"/>
    <n v="90024"/>
    <n v="2"/>
    <n v="1.7"/>
    <x v="0"/>
    <n v="0"/>
    <x v="0"/>
    <n v="0"/>
    <n v="0"/>
    <n v="1"/>
    <n v="0"/>
  </r>
  <r>
    <x v="769"/>
    <x v="36"/>
    <x v="24"/>
    <x v="61"/>
    <n v="90250"/>
    <n v="4"/>
    <n v="2"/>
    <x v="1"/>
    <n v="119"/>
    <x v="0"/>
    <n v="1"/>
    <n v="0"/>
    <n v="1"/>
    <n v="0"/>
  </r>
  <r>
    <x v="770"/>
    <x v="41"/>
    <x v="31"/>
    <x v="103"/>
    <n v="94551"/>
    <n v="2"/>
    <n v="6.9"/>
    <x v="1"/>
    <n v="0"/>
    <x v="1"/>
    <n v="0"/>
    <n v="0"/>
    <n v="1"/>
    <n v="0"/>
  </r>
  <r>
    <x v="771"/>
    <x v="15"/>
    <x v="16"/>
    <x v="31"/>
    <n v="91614"/>
    <n v="3"/>
    <n v="2.3333333333333335"/>
    <x v="0"/>
    <n v="106"/>
    <x v="0"/>
    <n v="1"/>
    <n v="0"/>
    <n v="1"/>
    <n v="0"/>
  </r>
  <r>
    <x v="772"/>
    <x v="35"/>
    <x v="18"/>
    <x v="99"/>
    <n v="92093"/>
    <n v="1"/>
    <n v="4.0999999999999996"/>
    <x v="2"/>
    <n v="0"/>
    <x v="1"/>
    <n v="0"/>
    <n v="1"/>
    <n v="1"/>
    <n v="1"/>
  </r>
  <r>
    <x v="773"/>
    <x v="29"/>
    <x v="21"/>
    <x v="111"/>
    <n v="92612"/>
    <n v="2"/>
    <n v="3.9"/>
    <x v="0"/>
    <n v="0"/>
    <x v="0"/>
    <n v="0"/>
    <n v="0"/>
    <n v="1"/>
    <n v="1"/>
  </r>
  <r>
    <x v="774"/>
    <x v="17"/>
    <x v="33"/>
    <x v="47"/>
    <n v="92154"/>
    <n v="1"/>
    <n v="0.2"/>
    <x v="0"/>
    <n v="0"/>
    <x v="0"/>
    <n v="0"/>
    <n v="0"/>
    <n v="0"/>
    <n v="1"/>
  </r>
  <r>
    <x v="775"/>
    <x v="8"/>
    <x v="9"/>
    <x v="88"/>
    <n v="92835"/>
    <n v="3"/>
    <n v="0.7"/>
    <x v="1"/>
    <n v="0"/>
    <x v="0"/>
    <n v="0"/>
    <n v="0"/>
    <n v="0"/>
    <n v="1"/>
  </r>
  <r>
    <x v="776"/>
    <x v="6"/>
    <x v="28"/>
    <x v="54"/>
    <n v="92121"/>
    <n v="2"/>
    <n v="4.5999999999999996"/>
    <x v="2"/>
    <n v="91"/>
    <x v="1"/>
    <n v="0"/>
    <n v="0"/>
    <n v="1"/>
    <n v="0"/>
  </r>
  <r>
    <x v="777"/>
    <x v="17"/>
    <x v="19"/>
    <x v="55"/>
    <n v="95060"/>
    <n v="2"/>
    <n v="0.2"/>
    <x v="0"/>
    <n v="76"/>
    <x v="0"/>
    <n v="0"/>
    <n v="0"/>
    <n v="1"/>
    <n v="1"/>
  </r>
  <r>
    <x v="778"/>
    <x v="33"/>
    <x v="32"/>
    <x v="73"/>
    <n v="94801"/>
    <n v="2"/>
    <n v="0.7"/>
    <x v="1"/>
    <n v="0"/>
    <x v="0"/>
    <n v="0"/>
    <n v="0"/>
    <n v="1"/>
    <n v="0"/>
  </r>
  <r>
    <x v="779"/>
    <x v="5"/>
    <x v="18"/>
    <x v="144"/>
    <n v="94304"/>
    <n v="2"/>
    <n v="6.4"/>
    <x v="2"/>
    <n v="0"/>
    <x v="1"/>
    <n v="0"/>
    <n v="0"/>
    <n v="0"/>
    <n v="0"/>
  </r>
  <r>
    <x v="780"/>
    <x v="27"/>
    <x v="26"/>
    <x v="60"/>
    <n v="92634"/>
    <n v="4"/>
    <n v="0.8"/>
    <x v="0"/>
    <n v="0"/>
    <x v="0"/>
    <n v="0"/>
    <n v="0"/>
    <n v="1"/>
    <n v="1"/>
  </r>
  <r>
    <x v="781"/>
    <x v="18"/>
    <x v="12"/>
    <x v="23"/>
    <n v="94588"/>
    <n v="3"/>
    <n v="3.7"/>
    <x v="2"/>
    <n v="0"/>
    <x v="1"/>
    <n v="0"/>
    <n v="0"/>
    <n v="1"/>
    <n v="0"/>
  </r>
  <r>
    <x v="782"/>
    <x v="35"/>
    <x v="14"/>
    <x v="39"/>
    <n v="92056"/>
    <n v="3"/>
    <n v="6"/>
    <x v="2"/>
    <n v="587"/>
    <x v="1"/>
    <n v="1"/>
    <n v="1"/>
    <n v="1"/>
    <n v="1"/>
  </r>
  <r>
    <x v="783"/>
    <x v="20"/>
    <x v="22"/>
    <x v="133"/>
    <n v="94606"/>
    <n v="2"/>
    <n v="7.6"/>
    <x v="0"/>
    <n v="0"/>
    <x v="0"/>
    <n v="1"/>
    <n v="0"/>
    <n v="0"/>
    <n v="0"/>
  </r>
  <r>
    <x v="784"/>
    <x v="10"/>
    <x v="35"/>
    <x v="78"/>
    <n v="94115"/>
    <n v="2"/>
    <n v="6.3"/>
    <x v="0"/>
    <n v="0"/>
    <x v="0"/>
    <n v="0"/>
    <n v="0"/>
    <n v="0"/>
    <n v="0"/>
  </r>
  <r>
    <x v="785"/>
    <x v="16"/>
    <x v="35"/>
    <x v="135"/>
    <n v="94122"/>
    <n v="2"/>
    <n v="7.6"/>
    <x v="0"/>
    <n v="0"/>
    <x v="0"/>
    <n v="0"/>
    <n v="1"/>
    <n v="1"/>
    <n v="1"/>
  </r>
  <r>
    <x v="786"/>
    <x v="1"/>
    <x v="17"/>
    <x v="60"/>
    <n v="94305"/>
    <n v="2"/>
    <n v="2.5"/>
    <x v="0"/>
    <n v="0"/>
    <x v="0"/>
    <n v="1"/>
    <n v="0"/>
    <n v="1"/>
    <n v="0"/>
  </r>
  <r>
    <x v="787"/>
    <x v="1"/>
    <x v="2"/>
    <x v="145"/>
    <n v="91380"/>
    <n v="3"/>
    <n v="10"/>
    <x v="2"/>
    <n v="0"/>
    <x v="1"/>
    <n v="0"/>
    <n v="0"/>
    <n v="0"/>
    <n v="0"/>
  </r>
  <r>
    <x v="788"/>
    <x v="34"/>
    <x v="37"/>
    <x v="94"/>
    <n v="92521"/>
    <n v="4"/>
    <n v="0.7"/>
    <x v="0"/>
    <n v="0"/>
    <x v="0"/>
    <n v="0"/>
    <n v="0"/>
    <n v="0"/>
    <n v="0"/>
  </r>
  <r>
    <x v="789"/>
    <x v="9"/>
    <x v="34"/>
    <x v="80"/>
    <n v="92126"/>
    <n v="4"/>
    <n v="0.3"/>
    <x v="1"/>
    <n v="0"/>
    <x v="0"/>
    <n v="0"/>
    <n v="0"/>
    <n v="1"/>
    <n v="0"/>
  </r>
  <r>
    <x v="790"/>
    <x v="17"/>
    <x v="14"/>
    <x v="81"/>
    <n v="92028"/>
    <n v="4"/>
    <n v="0.9"/>
    <x v="0"/>
    <n v="0"/>
    <x v="0"/>
    <n v="0"/>
    <n v="0"/>
    <n v="1"/>
    <n v="1"/>
  </r>
  <r>
    <x v="791"/>
    <x v="17"/>
    <x v="33"/>
    <x v="93"/>
    <n v="94501"/>
    <n v="4"/>
    <n v="2.8"/>
    <x v="1"/>
    <n v="0"/>
    <x v="0"/>
    <n v="0"/>
    <n v="0"/>
    <n v="1"/>
    <n v="0"/>
  </r>
  <r>
    <x v="792"/>
    <x v="29"/>
    <x v="21"/>
    <x v="78"/>
    <n v="93117"/>
    <n v="1"/>
    <n v="4"/>
    <x v="2"/>
    <n v="0"/>
    <x v="0"/>
    <n v="0"/>
    <n v="0"/>
    <n v="0"/>
    <n v="1"/>
  </r>
  <r>
    <x v="793"/>
    <x v="39"/>
    <x v="43"/>
    <x v="117"/>
    <n v="94720"/>
    <n v="2"/>
    <n v="2"/>
    <x v="0"/>
    <n v="0"/>
    <x v="0"/>
    <n v="0"/>
    <n v="0"/>
    <n v="1"/>
    <n v="0"/>
  </r>
  <r>
    <x v="794"/>
    <x v="35"/>
    <x v="33"/>
    <x v="43"/>
    <n v="91301"/>
    <n v="2"/>
    <n v="2.2999999999999998"/>
    <x v="2"/>
    <n v="0"/>
    <x v="0"/>
    <n v="0"/>
    <n v="0"/>
    <n v="1"/>
    <n v="0"/>
  </r>
  <r>
    <x v="795"/>
    <x v="19"/>
    <x v="12"/>
    <x v="68"/>
    <n v="92806"/>
    <n v="2"/>
    <n v="0.2"/>
    <x v="2"/>
    <n v="0"/>
    <x v="0"/>
    <n v="0"/>
    <n v="0"/>
    <n v="0"/>
    <n v="1"/>
  </r>
  <r>
    <x v="796"/>
    <x v="24"/>
    <x v="24"/>
    <x v="58"/>
    <n v="93657"/>
    <n v="2"/>
    <n v="2.5"/>
    <x v="0"/>
    <n v="0"/>
    <x v="0"/>
    <n v="0"/>
    <n v="0"/>
    <n v="0"/>
    <n v="0"/>
  </r>
  <r>
    <x v="797"/>
    <x v="15"/>
    <x v="30"/>
    <x v="74"/>
    <n v="94998"/>
    <n v="3"/>
    <n v="0.5"/>
    <x v="2"/>
    <n v="0"/>
    <x v="0"/>
    <n v="0"/>
    <n v="0"/>
    <n v="1"/>
    <n v="0"/>
  </r>
  <r>
    <x v="798"/>
    <x v="9"/>
    <x v="31"/>
    <x v="71"/>
    <n v="93063"/>
    <n v="1"/>
    <n v="2"/>
    <x v="1"/>
    <n v="0"/>
    <x v="0"/>
    <n v="0"/>
    <n v="0"/>
    <n v="0"/>
    <n v="0"/>
  </r>
  <r>
    <x v="799"/>
    <x v="9"/>
    <x v="34"/>
    <x v="47"/>
    <n v="95051"/>
    <n v="4"/>
    <n v="2.1"/>
    <x v="2"/>
    <n v="0"/>
    <x v="0"/>
    <n v="0"/>
    <n v="0"/>
    <n v="1"/>
    <n v="0"/>
  </r>
  <r>
    <x v="800"/>
    <x v="25"/>
    <x v="26"/>
    <x v="124"/>
    <n v="91040"/>
    <n v="1"/>
    <n v="6"/>
    <x v="0"/>
    <n v="0"/>
    <x v="0"/>
    <n v="0"/>
    <n v="0"/>
    <n v="1"/>
    <n v="0"/>
  </r>
  <r>
    <x v="801"/>
    <x v="32"/>
    <x v="11"/>
    <x v="40"/>
    <n v="92612"/>
    <n v="4"/>
    <n v="0.2"/>
    <x v="0"/>
    <n v="0"/>
    <x v="0"/>
    <n v="0"/>
    <n v="0"/>
    <n v="1"/>
    <n v="0"/>
  </r>
  <r>
    <x v="802"/>
    <x v="21"/>
    <x v="27"/>
    <x v="62"/>
    <n v="92521"/>
    <n v="3"/>
    <n v="2"/>
    <x v="0"/>
    <n v="214"/>
    <x v="0"/>
    <n v="0"/>
    <n v="0"/>
    <n v="1"/>
    <n v="0"/>
  </r>
  <r>
    <x v="803"/>
    <x v="40"/>
    <x v="6"/>
    <x v="19"/>
    <n v="92661"/>
    <n v="4"/>
    <n v="1.8"/>
    <x v="2"/>
    <n v="82"/>
    <x v="0"/>
    <n v="0"/>
    <n v="0"/>
    <n v="0"/>
    <n v="0"/>
  </r>
  <r>
    <x v="804"/>
    <x v="35"/>
    <x v="18"/>
    <x v="1"/>
    <n v="94061"/>
    <n v="4"/>
    <n v="0.7"/>
    <x v="1"/>
    <n v="0"/>
    <x v="0"/>
    <n v="0"/>
    <n v="0"/>
    <n v="1"/>
    <n v="0"/>
  </r>
  <r>
    <x v="805"/>
    <x v="17"/>
    <x v="33"/>
    <x v="36"/>
    <n v="95758"/>
    <n v="3"/>
    <n v="5.9"/>
    <x v="1"/>
    <n v="307"/>
    <x v="1"/>
    <n v="0"/>
    <n v="0"/>
    <n v="0"/>
    <n v="0"/>
  </r>
  <r>
    <x v="806"/>
    <x v="5"/>
    <x v="6"/>
    <x v="43"/>
    <n v="94542"/>
    <n v="4"/>
    <n v="1.5"/>
    <x v="2"/>
    <n v="0"/>
    <x v="0"/>
    <n v="0"/>
    <n v="0"/>
    <n v="0"/>
    <n v="0"/>
  </r>
  <r>
    <x v="807"/>
    <x v="40"/>
    <x v="6"/>
    <x v="146"/>
    <n v="92096"/>
    <n v="1"/>
    <n v="8.1"/>
    <x v="0"/>
    <n v="0"/>
    <x v="0"/>
    <n v="0"/>
    <n v="0"/>
    <n v="1"/>
    <n v="0"/>
  </r>
  <r>
    <x v="808"/>
    <x v="42"/>
    <x v="9"/>
    <x v="65"/>
    <n v="92068"/>
    <n v="3"/>
    <n v="2.2000000000000002"/>
    <x v="0"/>
    <n v="0"/>
    <x v="0"/>
    <n v="0"/>
    <n v="0"/>
    <n v="1"/>
    <n v="0"/>
  </r>
  <r>
    <x v="809"/>
    <x v="35"/>
    <x v="33"/>
    <x v="113"/>
    <n v="94304"/>
    <n v="1"/>
    <n v="0.1"/>
    <x v="2"/>
    <n v="0"/>
    <x v="0"/>
    <n v="0"/>
    <n v="0"/>
    <n v="0"/>
    <n v="1"/>
  </r>
  <r>
    <x v="810"/>
    <x v="27"/>
    <x v="24"/>
    <x v="27"/>
    <n v="92182"/>
    <n v="2"/>
    <n v="2"/>
    <x v="2"/>
    <n v="0"/>
    <x v="0"/>
    <n v="0"/>
    <n v="0"/>
    <n v="0"/>
    <n v="0"/>
  </r>
  <r>
    <x v="811"/>
    <x v="43"/>
    <x v="41"/>
    <x v="38"/>
    <n v="94720"/>
    <n v="4"/>
    <n v="1.6666666666666667"/>
    <x v="2"/>
    <n v="0"/>
    <x v="0"/>
    <n v="0"/>
    <n v="0"/>
    <n v="0"/>
    <n v="0"/>
  </r>
  <r>
    <x v="812"/>
    <x v="21"/>
    <x v="8"/>
    <x v="93"/>
    <n v="90089"/>
    <n v="4"/>
    <n v="2.2000000000000002"/>
    <x v="1"/>
    <n v="0"/>
    <x v="0"/>
    <n v="0"/>
    <n v="0"/>
    <n v="0"/>
    <n v="0"/>
  </r>
  <r>
    <x v="813"/>
    <x v="6"/>
    <x v="25"/>
    <x v="14"/>
    <n v="94720"/>
    <n v="1"/>
    <n v="1.1000000000000001"/>
    <x v="1"/>
    <n v="0"/>
    <x v="1"/>
    <n v="0"/>
    <n v="0"/>
    <n v="1"/>
    <n v="0"/>
  </r>
  <r>
    <x v="814"/>
    <x v="36"/>
    <x v="4"/>
    <x v="4"/>
    <n v="93943"/>
    <n v="2"/>
    <n v="0.1"/>
    <x v="0"/>
    <n v="0"/>
    <x v="0"/>
    <n v="0"/>
    <n v="0"/>
    <n v="0"/>
    <n v="1"/>
  </r>
  <r>
    <x v="815"/>
    <x v="33"/>
    <x v="39"/>
    <x v="26"/>
    <n v="94596"/>
    <n v="1"/>
    <n v="1.9"/>
    <x v="1"/>
    <n v="118"/>
    <x v="0"/>
    <n v="0"/>
    <n v="0"/>
    <n v="0"/>
    <n v="0"/>
  </r>
  <r>
    <x v="816"/>
    <x v="31"/>
    <x v="11"/>
    <x v="93"/>
    <n v="94035"/>
    <n v="3"/>
    <n v="0.7"/>
    <x v="1"/>
    <n v="263"/>
    <x v="0"/>
    <n v="0"/>
    <n v="0"/>
    <n v="1"/>
    <n v="1"/>
  </r>
  <r>
    <x v="817"/>
    <x v="29"/>
    <x v="2"/>
    <x v="71"/>
    <n v="90291"/>
    <n v="2"/>
    <n v="0.7"/>
    <x v="0"/>
    <n v="91"/>
    <x v="0"/>
    <n v="0"/>
    <n v="0"/>
    <n v="1"/>
    <n v="0"/>
  </r>
  <r>
    <x v="818"/>
    <x v="26"/>
    <x v="6"/>
    <x v="60"/>
    <n v="95039"/>
    <n v="4"/>
    <n v="1.1000000000000001"/>
    <x v="1"/>
    <n v="0"/>
    <x v="0"/>
    <n v="0"/>
    <n v="0"/>
    <n v="1"/>
    <n v="1"/>
  </r>
  <r>
    <x v="819"/>
    <x v="18"/>
    <x v="14"/>
    <x v="4"/>
    <n v="90024"/>
    <n v="4"/>
    <n v="1.5"/>
    <x v="2"/>
    <n v="0"/>
    <x v="0"/>
    <n v="0"/>
    <n v="0"/>
    <n v="0"/>
    <n v="0"/>
  </r>
  <r>
    <x v="820"/>
    <x v="26"/>
    <x v="25"/>
    <x v="128"/>
    <n v="90740"/>
    <n v="1"/>
    <n v="0.3"/>
    <x v="0"/>
    <n v="0"/>
    <x v="0"/>
    <n v="0"/>
    <n v="0"/>
    <n v="1"/>
    <n v="0"/>
  </r>
  <r>
    <x v="821"/>
    <x v="2"/>
    <x v="5"/>
    <x v="114"/>
    <n v="92093"/>
    <n v="4"/>
    <n v="1.5"/>
    <x v="2"/>
    <n v="0"/>
    <x v="0"/>
    <n v="0"/>
    <n v="0"/>
    <n v="0"/>
    <n v="0"/>
  </r>
  <r>
    <x v="822"/>
    <x v="28"/>
    <x v="23"/>
    <x v="35"/>
    <n v="96091"/>
    <n v="3"/>
    <n v="1.4"/>
    <x v="2"/>
    <n v="0"/>
    <x v="0"/>
    <n v="0"/>
    <n v="0"/>
    <n v="0"/>
    <n v="0"/>
  </r>
  <r>
    <x v="823"/>
    <x v="3"/>
    <x v="3"/>
    <x v="4"/>
    <n v="90509"/>
    <n v="1"/>
    <n v="2"/>
    <x v="0"/>
    <n v="0"/>
    <x v="0"/>
    <n v="0"/>
    <n v="0"/>
    <n v="1"/>
    <n v="1"/>
  </r>
  <r>
    <x v="824"/>
    <x v="2"/>
    <x v="2"/>
    <x v="6"/>
    <n v="94801"/>
    <n v="4"/>
    <n v="2.4"/>
    <x v="0"/>
    <n v="0"/>
    <x v="0"/>
    <n v="1"/>
    <n v="0"/>
    <n v="1"/>
    <n v="0"/>
  </r>
  <r>
    <x v="825"/>
    <x v="4"/>
    <x v="20"/>
    <x v="1"/>
    <n v="95616"/>
    <n v="3"/>
    <n v="0.2"/>
    <x v="1"/>
    <n v="0"/>
    <x v="0"/>
    <n v="0"/>
    <n v="0"/>
    <n v="0"/>
    <n v="0"/>
  </r>
  <r>
    <x v="826"/>
    <x v="10"/>
    <x v="17"/>
    <x v="88"/>
    <n v="93555"/>
    <n v="3"/>
    <n v="0.66666666666666663"/>
    <x v="1"/>
    <n v="0"/>
    <x v="0"/>
    <n v="0"/>
    <n v="0"/>
    <n v="1"/>
    <n v="0"/>
  </r>
  <r>
    <x v="827"/>
    <x v="43"/>
    <x v="29"/>
    <x v="4"/>
    <n v="94542"/>
    <n v="2"/>
    <n v="1"/>
    <x v="2"/>
    <n v="88"/>
    <x v="0"/>
    <n v="0"/>
    <n v="0"/>
    <n v="1"/>
    <n v="1"/>
  </r>
  <r>
    <x v="828"/>
    <x v="3"/>
    <x v="3"/>
    <x v="108"/>
    <n v="94542"/>
    <n v="4"/>
    <n v="1"/>
    <x v="0"/>
    <n v="75"/>
    <x v="0"/>
    <n v="0"/>
    <n v="0"/>
    <n v="1"/>
    <n v="0"/>
  </r>
  <r>
    <x v="829"/>
    <x v="17"/>
    <x v="14"/>
    <x v="8"/>
    <n v="90254"/>
    <n v="4"/>
    <n v="3.8"/>
    <x v="1"/>
    <n v="0"/>
    <x v="0"/>
    <n v="0"/>
    <n v="0"/>
    <n v="1"/>
    <n v="0"/>
  </r>
  <r>
    <x v="830"/>
    <x v="9"/>
    <x v="10"/>
    <x v="6"/>
    <n v="92407"/>
    <n v="3"/>
    <n v="0.7"/>
    <x v="1"/>
    <n v="81"/>
    <x v="0"/>
    <n v="0"/>
    <n v="0"/>
    <n v="0"/>
    <n v="0"/>
  </r>
  <r>
    <x v="831"/>
    <x v="28"/>
    <x v="19"/>
    <x v="0"/>
    <n v="94066"/>
    <n v="4"/>
    <n v="1.6666666666666667"/>
    <x v="2"/>
    <n v="0"/>
    <x v="0"/>
    <n v="0"/>
    <n v="0"/>
    <n v="1"/>
    <n v="0"/>
  </r>
  <r>
    <x v="832"/>
    <x v="21"/>
    <x v="8"/>
    <x v="80"/>
    <n v="90630"/>
    <n v="4"/>
    <n v="1.2"/>
    <x v="1"/>
    <n v="0"/>
    <x v="0"/>
    <n v="0"/>
    <n v="0"/>
    <n v="0"/>
    <n v="0"/>
  </r>
  <r>
    <x v="833"/>
    <x v="28"/>
    <x v="23"/>
    <x v="18"/>
    <n v="94939"/>
    <n v="3"/>
    <n v="2.2000000000000002"/>
    <x v="2"/>
    <n v="0"/>
    <x v="0"/>
    <n v="0"/>
    <n v="0"/>
    <n v="0"/>
    <n v="0"/>
  </r>
  <r>
    <x v="834"/>
    <x v="21"/>
    <x v="27"/>
    <x v="117"/>
    <n v="95138"/>
    <n v="4"/>
    <n v="5.4"/>
    <x v="0"/>
    <n v="0"/>
    <x v="1"/>
    <n v="1"/>
    <n v="1"/>
    <n v="1"/>
    <n v="0"/>
  </r>
  <r>
    <x v="835"/>
    <x v="34"/>
    <x v="41"/>
    <x v="147"/>
    <n v="92691"/>
    <n v="2"/>
    <n v="3.9"/>
    <x v="0"/>
    <n v="193"/>
    <x v="0"/>
    <n v="0"/>
    <n v="0"/>
    <n v="1"/>
    <n v="1"/>
  </r>
  <r>
    <x v="836"/>
    <x v="15"/>
    <x v="30"/>
    <x v="69"/>
    <n v="92123"/>
    <n v="3"/>
    <n v="3"/>
    <x v="0"/>
    <n v="0"/>
    <x v="0"/>
    <n v="0"/>
    <n v="0"/>
    <n v="0"/>
    <n v="1"/>
  </r>
  <r>
    <x v="837"/>
    <x v="24"/>
    <x v="42"/>
    <x v="85"/>
    <n v="92096"/>
    <n v="1"/>
    <n v="0.4"/>
    <x v="1"/>
    <n v="81"/>
    <x v="0"/>
    <n v="0"/>
    <n v="0"/>
    <n v="1"/>
    <n v="0"/>
  </r>
  <r>
    <x v="838"/>
    <x v="1"/>
    <x v="22"/>
    <x v="5"/>
    <n v="92507"/>
    <n v="4"/>
    <n v="1.9"/>
    <x v="2"/>
    <n v="0"/>
    <x v="0"/>
    <n v="0"/>
    <n v="0"/>
    <n v="0"/>
    <n v="0"/>
  </r>
  <r>
    <x v="839"/>
    <x v="2"/>
    <x v="2"/>
    <x v="86"/>
    <n v="92646"/>
    <n v="4"/>
    <n v="2.4"/>
    <x v="0"/>
    <n v="0"/>
    <x v="0"/>
    <n v="0"/>
    <n v="0"/>
    <n v="0"/>
    <n v="0"/>
  </r>
  <r>
    <x v="840"/>
    <x v="37"/>
    <x v="34"/>
    <x v="67"/>
    <n v="92373"/>
    <n v="2"/>
    <n v="0.2"/>
    <x v="0"/>
    <n v="310"/>
    <x v="0"/>
    <n v="0"/>
    <n v="0"/>
    <n v="0"/>
    <n v="1"/>
  </r>
  <r>
    <x v="841"/>
    <x v="19"/>
    <x v="41"/>
    <x v="30"/>
    <n v="94542"/>
    <n v="1"/>
    <n v="4.3"/>
    <x v="0"/>
    <n v="0"/>
    <x v="0"/>
    <n v="1"/>
    <n v="0"/>
    <n v="0"/>
    <n v="0"/>
  </r>
  <r>
    <x v="842"/>
    <x v="7"/>
    <x v="8"/>
    <x v="82"/>
    <n v="92101"/>
    <n v="3"/>
    <n v="2"/>
    <x v="0"/>
    <n v="0"/>
    <x v="0"/>
    <n v="0"/>
    <n v="0"/>
    <n v="0"/>
    <n v="0"/>
  </r>
  <r>
    <x v="843"/>
    <x v="42"/>
    <x v="9"/>
    <x v="75"/>
    <n v="94720"/>
    <n v="3"/>
    <n v="2.4"/>
    <x v="0"/>
    <n v="0"/>
    <x v="0"/>
    <n v="0"/>
    <n v="0"/>
    <n v="1"/>
    <n v="0"/>
  </r>
  <r>
    <x v="844"/>
    <x v="32"/>
    <x v="11"/>
    <x v="31"/>
    <n v="95762"/>
    <n v="1"/>
    <n v="0.8"/>
    <x v="2"/>
    <n v="127"/>
    <x v="0"/>
    <n v="0"/>
    <n v="0"/>
    <n v="1"/>
    <n v="0"/>
  </r>
  <r>
    <x v="845"/>
    <x v="20"/>
    <x v="30"/>
    <x v="5"/>
    <n v="94706"/>
    <n v="3"/>
    <n v="1"/>
    <x v="1"/>
    <n v="0"/>
    <x v="0"/>
    <n v="0"/>
    <n v="0"/>
    <n v="1"/>
    <n v="1"/>
  </r>
  <r>
    <x v="846"/>
    <x v="26"/>
    <x v="6"/>
    <x v="45"/>
    <n v="92154"/>
    <n v="1"/>
    <n v="2.7"/>
    <x v="0"/>
    <n v="0"/>
    <x v="0"/>
    <n v="0"/>
    <n v="0"/>
    <n v="1"/>
    <n v="0"/>
  </r>
  <r>
    <x v="847"/>
    <x v="23"/>
    <x v="15"/>
    <x v="75"/>
    <n v="94539"/>
    <n v="1"/>
    <n v="1.5"/>
    <x v="2"/>
    <n v="252"/>
    <x v="0"/>
    <n v="0"/>
    <n v="0"/>
    <n v="1"/>
    <n v="0"/>
  </r>
  <r>
    <x v="848"/>
    <x v="19"/>
    <x v="12"/>
    <x v="57"/>
    <n v="94720"/>
    <n v="4"/>
    <n v="0.9"/>
    <x v="1"/>
    <n v="0"/>
    <x v="0"/>
    <n v="0"/>
    <n v="0"/>
    <n v="1"/>
    <n v="0"/>
  </r>
  <r>
    <x v="849"/>
    <x v="36"/>
    <x v="4"/>
    <x v="81"/>
    <n v="94305"/>
    <n v="2"/>
    <n v="0.1"/>
    <x v="0"/>
    <n v="0"/>
    <x v="0"/>
    <n v="1"/>
    <n v="1"/>
    <n v="1"/>
    <n v="1"/>
  </r>
  <r>
    <x v="850"/>
    <x v="16"/>
    <x v="22"/>
    <x v="47"/>
    <n v="95054"/>
    <n v="1"/>
    <n v="0.2"/>
    <x v="0"/>
    <n v="0"/>
    <x v="0"/>
    <n v="0"/>
    <n v="0"/>
    <n v="0"/>
    <n v="0"/>
  </r>
  <r>
    <x v="851"/>
    <x v="29"/>
    <x v="21"/>
    <x v="88"/>
    <n v="94521"/>
    <n v="2"/>
    <n v="1.4"/>
    <x v="1"/>
    <n v="0"/>
    <x v="0"/>
    <n v="1"/>
    <n v="0"/>
    <n v="1"/>
    <n v="0"/>
  </r>
  <r>
    <x v="852"/>
    <x v="36"/>
    <x v="26"/>
    <x v="5"/>
    <n v="92064"/>
    <n v="1"/>
    <n v="0.6"/>
    <x v="2"/>
    <n v="127"/>
    <x v="0"/>
    <n v="0"/>
    <n v="0"/>
    <n v="0"/>
    <n v="1"/>
  </r>
  <r>
    <x v="853"/>
    <x v="37"/>
    <x v="31"/>
    <x v="105"/>
    <n v="95138"/>
    <n v="1"/>
    <n v="0.8"/>
    <x v="0"/>
    <n v="0"/>
    <x v="0"/>
    <n v="0"/>
    <n v="0"/>
    <n v="0"/>
    <n v="0"/>
  </r>
  <r>
    <x v="854"/>
    <x v="40"/>
    <x v="18"/>
    <x v="126"/>
    <n v="95814"/>
    <n v="1"/>
    <n v="2.6"/>
    <x v="1"/>
    <n v="0"/>
    <x v="0"/>
    <n v="1"/>
    <n v="0"/>
    <n v="1"/>
    <n v="0"/>
  </r>
  <r>
    <x v="855"/>
    <x v="11"/>
    <x v="41"/>
    <x v="63"/>
    <n v="92152"/>
    <n v="2"/>
    <n v="2"/>
    <x v="0"/>
    <n v="77"/>
    <x v="0"/>
    <n v="0"/>
    <n v="0"/>
    <n v="1"/>
    <n v="0"/>
  </r>
  <r>
    <x v="856"/>
    <x v="33"/>
    <x v="39"/>
    <x v="60"/>
    <n v="94025"/>
    <n v="1"/>
    <n v="1.8"/>
    <x v="2"/>
    <n v="0"/>
    <x v="0"/>
    <n v="0"/>
    <n v="0"/>
    <n v="0"/>
    <n v="0"/>
  </r>
  <r>
    <x v="857"/>
    <x v="31"/>
    <x v="25"/>
    <x v="70"/>
    <n v="95616"/>
    <n v="4"/>
    <n v="0.2"/>
    <x v="0"/>
    <n v="0"/>
    <x v="0"/>
    <n v="0"/>
    <n v="1"/>
    <n v="1"/>
    <n v="1"/>
  </r>
  <r>
    <x v="858"/>
    <x v="1"/>
    <x v="1"/>
    <x v="57"/>
    <n v="94720"/>
    <n v="3"/>
    <n v="0.5"/>
    <x v="1"/>
    <n v="0"/>
    <x v="0"/>
    <n v="0"/>
    <n v="0"/>
    <n v="1"/>
    <n v="0"/>
  </r>
  <r>
    <x v="859"/>
    <x v="43"/>
    <x v="29"/>
    <x v="83"/>
    <n v="92182"/>
    <n v="3"/>
    <n v="5"/>
    <x v="1"/>
    <n v="170"/>
    <x v="1"/>
    <n v="0"/>
    <n v="0"/>
    <n v="0"/>
    <n v="0"/>
  </r>
  <r>
    <x v="860"/>
    <x v="19"/>
    <x v="19"/>
    <x v="70"/>
    <n v="95841"/>
    <n v="2"/>
    <n v="0.7"/>
    <x v="1"/>
    <n v="145"/>
    <x v="0"/>
    <n v="0"/>
    <n v="0"/>
    <n v="0"/>
    <n v="0"/>
  </r>
  <r>
    <x v="861"/>
    <x v="13"/>
    <x v="14"/>
    <x v="108"/>
    <n v="92354"/>
    <n v="1"/>
    <n v="1.5"/>
    <x v="2"/>
    <n v="124"/>
    <x v="0"/>
    <n v="1"/>
    <n v="0"/>
    <n v="1"/>
    <n v="0"/>
  </r>
  <r>
    <x v="862"/>
    <x v="6"/>
    <x v="11"/>
    <x v="68"/>
    <n v="94025"/>
    <n v="2"/>
    <n v="1"/>
    <x v="1"/>
    <n v="101"/>
    <x v="0"/>
    <n v="0"/>
    <n v="0"/>
    <n v="0"/>
    <n v="0"/>
  </r>
  <r>
    <x v="863"/>
    <x v="35"/>
    <x v="14"/>
    <x v="76"/>
    <n v="90095"/>
    <n v="1"/>
    <n v="1.6"/>
    <x v="2"/>
    <n v="265"/>
    <x v="0"/>
    <n v="0"/>
    <n v="0"/>
    <n v="0"/>
    <n v="0"/>
  </r>
  <r>
    <x v="864"/>
    <x v="30"/>
    <x v="31"/>
    <x v="94"/>
    <n v="94080"/>
    <n v="1"/>
    <n v="0.1"/>
    <x v="1"/>
    <n v="0"/>
    <x v="0"/>
    <n v="0"/>
    <n v="0"/>
    <n v="1"/>
    <n v="0"/>
  </r>
  <r>
    <x v="865"/>
    <x v="13"/>
    <x v="37"/>
    <x v="7"/>
    <n v="92037"/>
    <n v="3"/>
    <n v="0.3"/>
    <x v="2"/>
    <n v="139"/>
    <x v="0"/>
    <n v="0"/>
    <n v="0"/>
    <n v="1"/>
    <n v="1"/>
  </r>
  <r>
    <x v="866"/>
    <x v="20"/>
    <x v="22"/>
    <x v="76"/>
    <n v="94611"/>
    <n v="4"/>
    <n v="1.9"/>
    <x v="0"/>
    <n v="0"/>
    <x v="0"/>
    <n v="0"/>
    <n v="0"/>
    <n v="1"/>
    <n v="0"/>
  </r>
  <r>
    <x v="867"/>
    <x v="28"/>
    <x v="23"/>
    <x v="74"/>
    <n v="94708"/>
    <n v="1"/>
    <n v="1.6"/>
    <x v="0"/>
    <n v="0"/>
    <x v="0"/>
    <n v="0"/>
    <n v="0"/>
    <n v="0"/>
    <n v="0"/>
  </r>
  <r>
    <x v="868"/>
    <x v="23"/>
    <x v="2"/>
    <x v="66"/>
    <n v="94596"/>
    <n v="2"/>
    <n v="3.3"/>
    <x v="0"/>
    <n v="0"/>
    <x v="0"/>
    <n v="1"/>
    <n v="0"/>
    <n v="0"/>
    <n v="1"/>
  </r>
  <r>
    <x v="869"/>
    <x v="35"/>
    <x v="14"/>
    <x v="5"/>
    <n v="93014"/>
    <n v="2"/>
    <n v="0.8"/>
    <x v="0"/>
    <n v="0"/>
    <x v="0"/>
    <n v="0"/>
    <n v="0"/>
    <n v="0"/>
    <n v="1"/>
  </r>
  <r>
    <x v="870"/>
    <x v="22"/>
    <x v="1"/>
    <x v="26"/>
    <n v="92106"/>
    <n v="3"/>
    <n v="0.5"/>
    <x v="0"/>
    <n v="0"/>
    <x v="0"/>
    <n v="0"/>
    <n v="0"/>
    <n v="1"/>
    <n v="0"/>
  </r>
  <r>
    <x v="871"/>
    <x v="35"/>
    <x v="18"/>
    <x v="24"/>
    <n v="96091"/>
    <n v="4"/>
    <n v="2.8"/>
    <x v="1"/>
    <n v="0"/>
    <x v="0"/>
    <n v="0"/>
    <n v="0"/>
    <n v="1"/>
    <n v="0"/>
  </r>
  <r>
    <x v="872"/>
    <x v="27"/>
    <x v="26"/>
    <x v="43"/>
    <n v="90095"/>
    <n v="4"/>
    <n v="0.8"/>
    <x v="0"/>
    <n v="0"/>
    <x v="0"/>
    <n v="0"/>
    <n v="0"/>
    <n v="1"/>
    <n v="0"/>
  </r>
  <r>
    <x v="873"/>
    <x v="39"/>
    <x v="38"/>
    <x v="132"/>
    <n v="90740"/>
    <n v="3"/>
    <n v="0.8"/>
    <x v="0"/>
    <n v="134"/>
    <x v="0"/>
    <n v="0"/>
    <n v="0"/>
    <n v="0"/>
    <n v="0"/>
  </r>
  <r>
    <x v="874"/>
    <x v="24"/>
    <x v="42"/>
    <x v="12"/>
    <n v="92056"/>
    <n v="4"/>
    <n v="2.1"/>
    <x v="2"/>
    <n v="0"/>
    <x v="0"/>
    <n v="0"/>
    <n v="0"/>
    <n v="1"/>
    <n v="1"/>
  </r>
  <r>
    <x v="875"/>
    <x v="28"/>
    <x v="32"/>
    <x v="16"/>
    <n v="95616"/>
    <n v="4"/>
    <n v="0.4"/>
    <x v="1"/>
    <n v="123"/>
    <x v="0"/>
    <n v="0"/>
    <n v="0"/>
    <n v="0"/>
    <n v="0"/>
  </r>
  <r>
    <x v="876"/>
    <x v="23"/>
    <x v="15"/>
    <x v="81"/>
    <n v="94025"/>
    <n v="2"/>
    <n v="2.8"/>
    <x v="0"/>
    <n v="0"/>
    <x v="0"/>
    <n v="0"/>
    <n v="0"/>
    <n v="1"/>
    <n v="0"/>
  </r>
  <r>
    <x v="877"/>
    <x v="3"/>
    <x v="20"/>
    <x v="100"/>
    <n v="95123"/>
    <n v="4"/>
    <n v="0.1"/>
    <x v="1"/>
    <n v="0"/>
    <x v="0"/>
    <n v="0"/>
    <n v="0"/>
    <n v="0"/>
    <n v="0"/>
  </r>
  <r>
    <x v="878"/>
    <x v="36"/>
    <x v="34"/>
    <x v="69"/>
    <n v="95616"/>
    <n v="4"/>
    <n v="4"/>
    <x v="2"/>
    <n v="0"/>
    <x v="0"/>
    <n v="0"/>
    <n v="0"/>
    <n v="0"/>
    <n v="0"/>
  </r>
  <r>
    <x v="879"/>
    <x v="43"/>
    <x v="29"/>
    <x v="34"/>
    <n v="91768"/>
    <n v="4"/>
    <n v="1.9"/>
    <x v="1"/>
    <n v="0"/>
    <x v="0"/>
    <n v="0"/>
    <n v="0"/>
    <n v="1"/>
    <n v="0"/>
  </r>
  <r>
    <x v="880"/>
    <x v="19"/>
    <x v="19"/>
    <x v="81"/>
    <n v="91604"/>
    <n v="1"/>
    <n v="0.2"/>
    <x v="0"/>
    <n v="177"/>
    <x v="0"/>
    <n v="0"/>
    <n v="0"/>
    <n v="1"/>
    <n v="0"/>
  </r>
  <r>
    <x v="881"/>
    <x v="20"/>
    <x v="1"/>
    <x v="142"/>
    <n v="92116"/>
    <n v="2"/>
    <n v="8.8000000000000007"/>
    <x v="0"/>
    <n v="0"/>
    <x v="0"/>
    <n v="0"/>
    <n v="0"/>
    <n v="1"/>
    <n v="0"/>
  </r>
  <r>
    <x v="882"/>
    <x v="26"/>
    <x v="25"/>
    <x v="140"/>
    <n v="94117"/>
    <n v="1"/>
    <n v="1.7"/>
    <x v="0"/>
    <n v="0"/>
    <x v="0"/>
    <n v="0"/>
    <n v="0"/>
    <n v="0"/>
    <n v="0"/>
  </r>
  <r>
    <x v="883"/>
    <x v="26"/>
    <x v="28"/>
    <x v="61"/>
    <n v="92703"/>
    <n v="1"/>
    <n v="1.2"/>
    <x v="0"/>
    <n v="305"/>
    <x v="0"/>
    <n v="0"/>
    <n v="0"/>
    <n v="1"/>
    <n v="0"/>
  </r>
  <r>
    <x v="884"/>
    <x v="14"/>
    <x v="5"/>
    <x v="104"/>
    <n v="91709"/>
    <n v="2"/>
    <n v="1.1000000000000001"/>
    <x v="1"/>
    <n v="0"/>
    <x v="0"/>
    <n v="0"/>
    <n v="0"/>
    <n v="1"/>
    <n v="0"/>
  </r>
  <r>
    <x v="885"/>
    <x v="25"/>
    <x v="10"/>
    <x v="70"/>
    <n v="94304"/>
    <n v="4"/>
    <n v="0.3"/>
    <x v="1"/>
    <n v="0"/>
    <x v="0"/>
    <n v="0"/>
    <n v="0"/>
    <n v="1"/>
    <n v="0"/>
  </r>
  <r>
    <x v="886"/>
    <x v="35"/>
    <x v="33"/>
    <x v="69"/>
    <n v="93907"/>
    <n v="3"/>
    <n v="2"/>
    <x v="1"/>
    <n v="0"/>
    <x v="0"/>
    <n v="0"/>
    <n v="0"/>
    <n v="0"/>
    <n v="0"/>
  </r>
  <r>
    <x v="887"/>
    <x v="29"/>
    <x v="21"/>
    <x v="64"/>
    <n v="94720"/>
    <n v="2"/>
    <n v="3.3"/>
    <x v="0"/>
    <n v="0"/>
    <x v="0"/>
    <n v="0"/>
    <n v="0"/>
    <n v="1"/>
    <n v="0"/>
  </r>
  <r>
    <x v="888"/>
    <x v="19"/>
    <x v="41"/>
    <x v="131"/>
    <n v="94114"/>
    <n v="2"/>
    <n v="3.3"/>
    <x v="2"/>
    <n v="372"/>
    <x v="1"/>
    <n v="0"/>
    <n v="0"/>
    <n v="0"/>
    <n v="0"/>
  </r>
  <r>
    <x v="889"/>
    <x v="39"/>
    <x v="43"/>
    <x v="58"/>
    <n v="91103"/>
    <n v="2"/>
    <n v="1.6"/>
    <x v="2"/>
    <n v="0"/>
    <x v="0"/>
    <n v="0"/>
    <n v="0"/>
    <n v="1"/>
    <n v="1"/>
  </r>
  <r>
    <x v="890"/>
    <x v="17"/>
    <x v="33"/>
    <x v="5"/>
    <n v="92780"/>
    <n v="4"/>
    <n v="1.5"/>
    <x v="2"/>
    <n v="79"/>
    <x v="0"/>
    <n v="0"/>
    <n v="0"/>
    <n v="1"/>
    <n v="0"/>
  </r>
  <r>
    <x v="891"/>
    <x v="27"/>
    <x v="24"/>
    <x v="111"/>
    <n v="94102"/>
    <n v="4"/>
    <n v="5.4"/>
    <x v="0"/>
    <n v="301"/>
    <x v="1"/>
    <n v="0"/>
    <n v="1"/>
    <n v="1"/>
    <n v="1"/>
  </r>
  <r>
    <x v="892"/>
    <x v="14"/>
    <x v="27"/>
    <x v="106"/>
    <n v="95616"/>
    <n v="2"/>
    <n v="2.4"/>
    <x v="1"/>
    <n v="0"/>
    <x v="0"/>
    <n v="0"/>
    <n v="0"/>
    <n v="1"/>
    <n v="0"/>
  </r>
  <r>
    <x v="893"/>
    <x v="34"/>
    <x v="12"/>
    <x v="20"/>
    <n v="93943"/>
    <n v="3"/>
    <n v="1.4"/>
    <x v="0"/>
    <n v="0"/>
    <x v="0"/>
    <n v="0"/>
    <n v="0"/>
    <n v="0"/>
    <n v="1"/>
  </r>
  <r>
    <x v="894"/>
    <x v="9"/>
    <x v="42"/>
    <x v="100"/>
    <n v="95064"/>
    <n v="4"/>
    <n v="2.2000000000000002"/>
    <x v="0"/>
    <n v="232"/>
    <x v="0"/>
    <n v="0"/>
    <n v="0"/>
    <n v="1"/>
    <n v="1"/>
  </r>
  <r>
    <x v="895"/>
    <x v="22"/>
    <x v="30"/>
    <x v="34"/>
    <n v="94608"/>
    <n v="4"/>
    <n v="2.6"/>
    <x v="2"/>
    <n v="289"/>
    <x v="0"/>
    <n v="1"/>
    <n v="1"/>
    <n v="1"/>
    <n v="1"/>
  </r>
  <r>
    <x v="896"/>
    <x v="6"/>
    <x v="7"/>
    <x v="66"/>
    <n v="95133"/>
    <n v="3"/>
    <n v="3.4"/>
    <x v="0"/>
    <n v="212"/>
    <x v="1"/>
    <n v="0"/>
    <n v="0"/>
    <n v="1"/>
    <n v="0"/>
  </r>
  <r>
    <x v="897"/>
    <x v="33"/>
    <x v="29"/>
    <x v="16"/>
    <n v="92691"/>
    <n v="4"/>
    <n v="0.4"/>
    <x v="1"/>
    <n v="137"/>
    <x v="0"/>
    <n v="0"/>
    <n v="0"/>
    <n v="1"/>
    <n v="1"/>
  </r>
  <r>
    <x v="898"/>
    <x v="19"/>
    <x v="12"/>
    <x v="18"/>
    <n v="94111"/>
    <n v="4"/>
    <n v="0.7"/>
    <x v="0"/>
    <n v="0"/>
    <x v="0"/>
    <n v="0"/>
    <n v="0"/>
    <n v="1"/>
    <n v="0"/>
  </r>
  <r>
    <x v="899"/>
    <x v="24"/>
    <x v="34"/>
    <x v="103"/>
    <n v="91302"/>
    <n v="3"/>
    <n v="3.4"/>
    <x v="1"/>
    <n v="0"/>
    <x v="1"/>
    <n v="0"/>
    <n v="0"/>
    <n v="0"/>
    <n v="1"/>
  </r>
  <r>
    <x v="900"/>
    <x v="24"/>
    <x v="42"/>
    <x v="62"/>
    <n v="94709"/>
    <n v="4"/>
    <n v="0.2"/>
    <x v="0"/>
    <n v="172"/>
    <x v="0"/>
    <n v="0"/>
    <n v="0"/>
    <n v="0"/>
    <n v="1"/>
  </r>
  <r>
    <x v="901"/>
    <x v="19"/>
    <x v="41"/>
    <x v="85"/>
    <n v="95616"/>
    <n v="4"/>
    <n v="0.7"/>
    <x v="0"/>
    <n v="0"/>
    <x v="0"/>
    <n v="0"/>
    <n v="0"/>
    <n v="1"/>
    <n v="0"/>
  </r>
  <r>
    <x v="902"/>
    <x v="19"/>
    <x v="41"/>
    <x v="148"/>
    <n v="95054"/>
    <n v="2"/>
    <n v="1.6"/>
    <x v="0"/>
    <n v="0"/>
    <x v="0"/>
    <n v="0"/>
    <n v="0"/>
    <n v="0"/>
    <n v="0"/>
  </r>
  <r>
    <x v="903"/>
    <x v="22"/>
    <x v="16"/>
    <x v="100"/>
    <n v="90048"/>
    <n v="1"/>
    <n v="2.4"/>
    <x v="0"/>
    <n v="250"/>
    <x v="0"/>
    <n v="0"/>
    <n v="0"/>
    <n v="1"/>
    <n v="0"/>
  </r>
  <r>
    <x v="904"/>
    <x v="30"/>
    <x v="31"/>
    <x v="62"/>
    <n v="90503"/>
    <n v="4"/>
    <n v="1.8"/>
    <x v="1"/>
    <n v="0"/>
    <x v="0"/>
    <n v="1"/>
    <n v="0"/>
    <n v="0"/>
    <n v="0"/>
  </r>
  <r>
    <x v="905"/>
    <x v="16"/>
    <x v="35"/>
    <x v="108"/>
    <n v="94720"/>
    <n v="1"/>
    <n v="1"/>
    <x v="0"/>
    <n v="84"/>
    <x v="0"/>
    <n v="0"/>
    <n v="0"/>
    <n v="1"/>
    <n v="1"/>
  </r>
  <r>
    <x v="906"/>
    <x v="9"/>
    <x v="34"/>
    <x v="142"/>
    <n v="94720"/>
    <n v="2"/>
    <n v="2"/>
    <x v="0"/>
    <n v="130"/>
    <x v="0"/>
    <n v="0"/>
    <n v="0"/>
    <n v="0"/>
    <n v="0"/>
  </r>
  <r>
    <x v="907"/>
    <x v="42"/>
    <x v="40"/>
    <x v="68"/>
    <n v="91711"/>
    <n v="2"/>
    <n v="0.3"/>
    <x v="2"/>
    <n v="115"/>
    <x v="0"/>
    <n v="0"/>
    <n v="0"/>
    <n v="1"/>
    <n v="1"/>
  </r>
  <r>
    <x v="908"/>
    <x v="38"/>
    <x v="32"/>
    <x v="104"/>
    <n v="93023"/>
    <n v="4"/>
    <n v="1.6666666666666667"/>
    <x v="2"/>
    <n v="0"/>
    <x v="0"/>
    <n v="0"/>
    <n v="0"/>
    <n v="0"/>
    <n v="1"/>
  </r>
  <r>
    <x v="909"/>
    <x v="44"/>
    <x v="36"/>
    <x v="77"/>
    <n v="91709"/>
    <n v="1"/>
    <n v="6.333333333333333"/>
    <x v="0"/>
    <n v="305"/>
    <x v="0"/>
    <n v="0"/>
    <n v="0"/>
    <n v="0"/>
    <n v="1"/>
  </r>
  <r>
    <x v="910"/>
    <x v="13"/>
    <x v="32"/>
    <x v="86"/>
    <n v="92120"/>
    <n v="1"/>
    <n v="1.8"/>
    <x v="2"/>
    <n v="0"/>
    <x v="0"/>
    <n v="0"/>
    <n v="0"/>
    <n v="0"/>
    <n v="1"/>
  </r>
  <r>
    <x v="911"/>
    <x v="32"/>
    <x v="17"/>
    <x v="101"/>
    <n v="94538"/>
    <n v="4"/>
    <n v="2.6"/>
    <x v="2"/>
    <n v="0"/>
    <x v="0"/>
    <n v="0"/>
    <n v="0"/>
    <n v="0"/>
    <n v="0"/>
  </r>
  <r>
    <x v="912"/>
    <x v="3"/>
    <x v="8"/>
    <x v="61"/>
    <n v="94105"/>
    <n v="1"/>
    <n v="2.6"/>
    <x v="1"/>
    <n v="0"/>
    <x v="0"/>
    <n v="0"/>
    <n v="0"/>
    <n v="1"/>
    <n v="0"/>
  </r>
  <r>
    <x v="913"/>
    <x v="19"/>
    <x v="12"/>
    <x v="1"/>
    <n v="92507"/>
    <n v="2"/>
    <n v="2"/>
    <x v="1"/>
    <n v="0"/>
    <x v="0"/>
    <n v="1"/>
    <n v="0"/>
    <n v="0"/>
    <n v="0"/>
  </r>
  <r>
    <x v="914"/>
    <x v="8"/>
    <x v="13"/>
    <x v="118"/>
    <n v="91711"/>
    <n v="3"/>
    <n v="0.4"/>
    <x v="0"/>
    <n v="0"/>
    <x v="1"/>
    <n v="1"/>
    <n v="1"/>
    <n v="0"/>
    <n v="1"/>
  </r>
  <r>
    <x v="915"/>
    <x v="5"/>
    <x v="18"/>
    <x v="149"/>
    <n v="94550"/>
    <n v="1"/>
    <n v="8.1"/>
    <x v="0"/>
    <n v="303"/>
    <x v="0"/>
    <n v="0"/>
    <n v="0"/>
    <n v="1"/>
    <n v="0"/>
  </r>
  <r>
    <x v="916"/>
    <x v="20"/>
    <x v="22"/>
    <x v="53"/>
    <n v="92192"/>
    <n v="2"/>
    <n v="3.2"/>
    <x v="0"/>
    <n v="0"/>
    <x v="0"/>
    <n v="0"/>
    <n v="0"/>
    <n v="1"/>
    <n v="0"/>
  </r>
  <r>
    <x v="917"/>
    <x v="1"/>
    <x v="22"/>
    <x v="129"/>
    <n v="90405"/>
    <n v="2"/>
    <n v="8.8000000000000007"/>
    <x v="0"/>
    <n v="0"/>
    <x v="0"/>
    <n v="0"/>
    <n v="0"/>
    <n v="1"/>
    <n v="1"/>
  </r>
  <r>
    <x v="918"/>
    <x v="29"/>
    <x v="21"/>
    <x v="65"/>
    <n v="92325"/>
    <n v="3"/>
    <n v="0.5"/>
    <x v="2"/>
    <n v="0"/>
    <x v="0"/>
    <n v="0"/>
    <n v="0"/>
    <n v="0"/>
    <n v="0"/>
  </r>
  <r>
    <x v="919"/>
    <x v="26"/>
    <x v="6"/>
    <x v="132"/>
    <n v="91116"/>
    <n v="1"/>
    <n v="2.6"/>
    <x v="1"/>
    <n v="0"/>
    <x v="0"/>
    <n v="1"/>
    <n v="0"/>
    <n v="0"/>
    <n v="1"/>
  </r>
  <r>
    <x v="920"/>
    <x v="37"/>
    <x v="0"/>
    <x v="60"/>
    <n v="94501"/>
    <n v="3"/>
    <n v="2.4"/>
    <x v="1"/>
    <n v="0"/>
    <x v="0"/>
    <n v="0"/>
    <n v="0"/>
    <n v="0"/>
    <n v="0"/>
  </r>
  <r>
    <x v="921"/>
    <x v="25"/>
    <x v="10"/>
    <x v="102"/>
    <n v="92096"/>
    <n v="3"/>
    <n v="1.6"/>
    <x v="0"/>
    <n v="126"/>
    <x v="0"/>
    <n v="0"/>
    <n v="0"/>
    <n v="1"/>
    <n v="1"/>
  </r>
  <r>
    <x v="922"/>
    <x v="27"/>
    <x v="24"/>
    <x v="71"/>
    <n v="92868"/>
    <n v="1"/>
    <n v="0.3"/>
    <x v="0"/>
    <n v="0"/>
    <x v="0"/>
    <n v="1"/>
    <n v="1"/>
    <n v="1"/>
    <n v="0"/>
  </r>
  <r>
    <x v="923"/>
    <x v="17"/>
    <x v="14"/>
    <x v="108"/>
    <n v="95123"/>
    <n v="1"/>
    <n v="1.5"/>
    <x v="1"/>
    <n v="0"/>
    <x v="0"/>
    <n v="0"/>
    <n v="0"/>
    <n v="0"/>
    <n v="0"/>
  </r>
  <r>
    <x v="924"/>
    <x v="17"/>
    <x v="14"/>
    <x v="49"/>
    <n v="91330"/>
    <n v="4"/>
    <n v="0.1"/>
    <x v="2"/>
    <n v="0"/>
    <x v="0"/>
    <n v="1"/>
    <n v="0"/>
    <n v="0"/>
    <n v="0"/>
  </r>
  <r>
    <x v="925"/>
    <x v="15"/>
    <x v="16"/>
    <x v="80"/>
    <n v="94720"/>
    <n v="1"/>
    <n v="0.3"/>
    <x v="2"/>
    <n v="0"/>
    <x v="0"/>
    <n v="0"/>
    <n v="0"/>
    <n v="0"/>
    <n v="1"/>
  </r>
  <r>
    <x v="926"/>
    <x v="36"/>
    <x v="3"/>
    <x v="7"/>
    <n v="93940"/>
    <n v="4"/>
    <n v="0.4"/>
    <x v="1"/>
    <n v="103"/>
    <x v="0"/>
    <n v="0"/>
    <n v="0"/>
    <n v="1"/>
    <n v="0"/>
  </r>
  <r>
    <x v="927"/>
    <x v="8"/>
    <x v="40"/>
    <x v="148"/>
    <n v="95014"/>
    <n v="3"/>
    <n v="3.7"/>
    <x v="1"/>
    <n v="138"/>
    <x v="1"/>
    <n v="0"/>
    <n v="0"/>
    <n v="0"/>
    <n v="1"/>
  </r>
  <r>
    <x v="928"/>
    <x v="3"/>
    <x v="8"/>
    <x v="69"/>
    <n v="90638"/>
    <n v="4"/>
    <n v="1.3"/>
    <x v="0"/>
    <n v="0"/>
    <x v="0"/>
    <n v="0"/>
    <n v="0"/>
    <n v="1"/>
    <n v="0"/>
  </r>
  <r>
    <x v="929"/>
    <x v="17"/>
    <x v="14"/>
    <x v="7"/>
    <n v="92121"/>
    <n v="1"/>
    <n v="1.5"/>
    <x v="1"/>
    <n v="91"/>
    <x v="0"/>
    <n v="0"/>
    <n v="0"/>
    <n v="0"/>
    <n v="1"/>
  </r>
  <r>
    <x v="930"/>
    <x v="30"/>
    <x v="42"/>
    <x v="20"/>
    <n v="92103"/>
    <n v="3"/>
    <n v="0.1"/>
    <x v="1"/>
    <n v="0"/>
    <x v="0"/>
    <n v="0"/>
    <n v="0"/>
    <n v="1"/>
    <n v="0"/>
  </r>
  <r>
    <x v="931"/>
    <x v="37"/>
    <x v="34"/>
    <x v="20"/>
    <n v="91302"/>
    <n v="1"/>
    <n v="1"/>
    <x v="2"/>
    <n v="0"/>
    <x v="0"/>
    <n v="0"/>
    <n v="0"/>
    <n v="1"/>
    <n v="0"/>
  </r>
  <r>
    <x v="932"/>
    <x v="26"/>
    <x v="6"/>
    <x v="13"/>
    <n v="94720"/>
    <n v="3"/>
    <n v="1.8"/>
    <x v="1"/>
    <n v="0"/>
    <x v="0"/>
    <n v="1"/>
    <n v="1"/>
    <n v="1"/>
    <n v="1"/>
  </r>
  <r>
    <x v="933"/>
    <x v="6"/>
    <x v="11"/>
    <x v="72"/>
    <n v="92064"/>
    <n v="2"/>
    <n v="1"/>
    <x v="1"/>
    <n v="0"/>
    <x v="0"/>
    <n v="0"/>
    <n v="0"/>
    <n v="1"/>
    <n v="0"/>
  </r>
  <r>
    <x v="934"/>
    <x v="34"/>
    <x v="41"/>
    <x v="8"/>
    <n v="91320"/>
    <n v="2"/>
    <n v="0"/>
    <x v="2"/>
    <n v="0"/>
    <x v="0"/>
    <n v="0"/>
    <n v="0"/>
    <n v="1"/>
    <n v="0"/>
  </r>
  <r>
    <x v="935"/>
    <x v="16"/>
    <x v="22"/>
    <x v="41"/>
    <n v="95929"/>
    <n v="1"/>
    <n v="5.7"/>
    <x v="0"/>
    <n v="256"/>
    <x v="0"/>
    <n v="0"/>
    <n v="0"/>
    <n v="0"/>
    <n v="1"/>
  </r>
  <r>
    <x v="936"/>
    <x v="33"/>
    <x v="12"/>
    <x v="57"/>
    <n v="92109"/>
    <n v="1"/>
    <n v="1.5"/>
    <x v="2"/>
    <n v="0"/>
    <x v="0"/>
    <n v="1"/>
    <n v="0"/>
    <n v="0"/>
    <n v="0"/>
  </r>
  <r>
    <x v="937"/>
    <x v="14"/>
    <x v="5"/>
    <x v="19"/>
    <n v="92093"/>
    <n v="3"/>
    <n v="0.7"/>
    <x v="1"/>
    <n v="0"/>
    <x v="0"/>
    <n v="1"/>
    <n v="0"/>
    <n v="1"/>
    <n v="0"/>
  </r>
  <r>
    <x v="938"/>
    <x v="33"/>
    <x v="29"/>
    <x v="57"/>
    <n v="95818"/>
    <n v="4"/>
    <n v="0.4"/>
    <x v="1"/>
    <n v="124"/>
    <x v="0"/>
    <n v="1"/>
    <n v="0"/>
    <n v="0"/>
    <n v="0"/>
  </r>
  <r>
    <x v="939"/>
    <x v="18"/>
    <x v="12"/>
    <x v="40"/>
    <n v="93943"/>
    <n v="2"/>
    <n v="0.3"/>
    <x v="0"/>
    <n v="0"/>
    <x v="0"/>
    <n v="0"/>
    <n v="0"/>
    <n v="1"/>
    <n v="1"/>
  </r>
  <r>
    <x v="940"/>
    <x v="28"/>
    <x v="32"/>
    <x v="15"/>
    <n v="94303"/>
    <n v="1"/>
    <n v="4.7"/>
    <x v="2"/>
    <n v="203"/>
    <x v="1"/>
    <n v="0"/>
    <n v="0"/>
    <n v="1"/>
    <n v="0"/>
  </r>
  <r>
    <x v="941"/>
    <x v="14"/>
    <x v="5"/>
    <x v="115"/>
    <n v="92093"/>
    <n v="4"/>
    <n v="4.4000000000000004"/>
    <x v="0"/>
    <n v="140"/>
    <x v="1"/>
    <n v="0"/>
    <n v="0"/>
    <n v="0"/>
    <n v="0"/>
  </r>
  <r>
    <x v="942"/>
    <x v="17"/>
    <x v="33"/>
    <x v="70"/>
    <n v="91320"/>
    <n v="4"/>
    <n v="0.7"/>
    <x v="1"/>
    <n v="0"/>
    <x v="0"/>
    <n v="0"/>
    <n v="0"/>
    <n v="0"/>
    <n v="1"/>
  </r>
  <r>
    <x v="943"/>
    <x v="24"/>
    <x v="42"/>
    <x v="33"/>
    <n v="94701"/>
    <n v="4"/>
    <n v="1.8"/>
    <x v="1"/>
    <n v="0"/>
    <x v="0"/>
    <n v="0"/>
    <n v="0"/>
    <n v="0"/>
    <n v="0"/>
  </r>
  <r>
    <x v="944"/>
    <x v="29"/>
    <x v="2"/>
    <x v="7"/>
    <n v="90503"/>
    <n v="4"/>
    <n v="1.5"/>
    <x v="2"/>
    <n v="0"/>
    <x v="0"/>
    <n v="0"/>
    <n v="0"/>
    <n v="0"/>
    <n v="1"/>
  </r>
  <r>
    <x v="945"/>
    <x v="19"/>
    <x v="12"/>
    <x v="114"/>
    <n v="91745"/>
    <n v="1"/>
    <n v="1.5"/>
    <x v="1"/>
    <n v="0"/>
    <x v="0"/>
    <n v="0"/>
    <n v="0"/>
    <n v="1"/>
    <n v="0"/>
  </r>
  <r>
    <x v="946"/>
    <x v="21"/>
    <x v="20"/>
    <x v="65"/>
    <n v="91355"/>
    <n v="4"/>
    <n v="2.1"/>
    <x v="2"/>
    <n v="0"/>
    <x v="0"/>
    <n v="0"/>
    <n v="0"/>
    <n v="0"/>
    <n v="0"/>
  </r>
  <r>
    <x v="947"/>
    <x v="17"/>
    <x v="33"/>
    <x v="35"/>
    <n v="94305"/>
    <n v="3"/>
    <n v="2.2000000000000002"/>
    <x v="2"/>
    <n v="84"/>
    <x v="0"/>
    <n v="0"/>
    <n v="0"/>
    <n v="1"/>
    <n v="0"/>
  </r>
  <r>
    <x v="948"/>
    <x v="24"/>
    <x v="42"/>
    <x v="8"/>
    <n v="92037"/>
    <n v="1"/>
    <n v="2.9"/>
    <x v="2"/>
    <n v="259"/>
    <x v="0"/>
    <n v="0"/>
    <n v="0"/>
    <n v="1"/>
    <n v="1"/>
  </r>
  <r>
    <x v="949"/>
    <x v="23"/>
    <x v="21"/>
    <x v="4"/>
    <n v="94720"/>
    <n v="3"/>
    <n v="0.6"/>
    <x v="1"/>
    <n v="204"/>
    <x v="0"/>
    <n v="0"/>
    <n v="0"/>
    <n v="1"/>
    <n v="0"/>
  </r>
  <r>
    <x v="950"/>
    <x v="27"/>
    <x v="24"/>
    <x v="13"/>
    <n v="95054"/>
    <n v="4"/>
    <n v="1.8"/>
    <x v="1"/>
    <n v="0"/>
    <x v="0"/>
    <n v="0"/>
    <n v="0"/>
    <n v="1"/>
    <n v="0"/>
  </r>
  <r>
    <x v="951"/>
    <x v="11"/>
    <x v="37"/>
    <x v="22"/>
    <n v="94105"/>
    <n v="2"/>
    <n v="3.4"/>
    <x v="2"/>
    <n v="0"/>
    <x v="1"/>
    <n v="0"/>
    <n v="0"/>
    <n v="1"/>
    <n v="0"/>
  </r>
  <r>
    <x v="952"/>
    <x v="20"/>
    <x v="22"/>
    <x v="9"/>
    <n v="93943"/>
    <n v="2"/>
    <n v="7.6"/>
    <x v="0"/>
    <n v="524"/>
    <x v="0"/>
    <n v="0"/>
    <n v="0"/>
    <n v="0"/>
    <n v="1"/>
  </r>
  <r>
    <x v="953"/>
    <x v="26"/>
    <x v="28"/>
    <x v="108"/>
    <n v="92130"/>
    <n v="4"/>
    <n v="0.2"/>
    <x v="1"/>
    <n v="0"/>
    <x v="0"/>
    <n v="1"/>
    <n v="0"/>
    <n v="1"/>
    <n v="0"/>
  </r>
  <r>
    <x v="954"/>
    <x v="4"/>
    <x v="27"/>
    <x v="97"/>
    <n v="91107"/>
    <n v="2"/>
    <n v="5.2"/>
    <x v="2"/>
    <n v="249"/>
    <x v="1"/>
    <n v="0"/>
    <n v="0"/>
    <n v="1"/>
    <n v="0"/>
  </r>
  <r>
    <x v="955"/>
    <x v="11"/>
    <x v="23"/>
    <x v="136"/>
    <n v="90840"/>
    <n v="4"/>
    <n v="0.7"/>
    <x v="0"/>
    <n v="0"/>
    <x v="0"/>
    <n v="0"/>
    <n v="0"/>
    <n v="1"/>
    <n v="0"/>
  </r>
  <r>
    <x v="956"/>
    <x v="4"/>
    <x v="20"/>
    <x v="20"/>
    <n v="90250"/>
    <n v="1"/>
    <n v="2"/>
    <x v="0"/>
    <n v="0"/>
    <x v="0"/>
    <n v="0"/>
    <n v="0"/>
    <n v="1"/>
    <n v="0"/>
  </r>
  <r>
    <x v="957"/>
    <x v="18"/>
    <x v="12"/>
    <x v="132"/>
    <n v="94309"/>
    <n v="2"/>
    <n v="0.3"/>
    <x v="0"/>
    <n v="0"/>
    <x v="0"/>
    <n v="0"/>
    <n v="0"/>
    <n v="1"/>
    <n v="0"/>
  </r>
  <r>
    <x v="958"/>
    <x v="17"/>
    <x v="33"/>
    <x v="61"/>
    <n v="90747"/>
    <n v="4"/>
    <n v="2.6"/>
    <x v="2"/>
    <n v="0"/>
    <x v="0"/>
    <n v="0"/>
    <n v="0"/>
    <n v="0"/>
    <n v="1"/>
  </r>
  <r>
    <x v="959"/>
    <x v="31"/>
    <x v="7"/>
    <x v="101"/>
    <n v="94143"/>
    <n v="1"/>
    <n v="0.2"/>
    <x v="1"/>
    <n v="163"/>
    <x v="0"/>
    <n v="0"/>
    <n v="0"/>
    <n v="0"/>
    <n v="0"/>
  </r>
  <r>
    <x v="960"/>
    <x v="16"/>
    <x v="35"/>
    <x v="98"/>
    <n v="93611"/>
    <n v="2"/>
    <n v="3.3"/>
    <x v="0"/>
    <n v="0"/>
    <x v="0"/>
    <n v="0"/>
    <n v="0"/>
    <n v="1"/>
    <n v="1"/>
  </r>
  <r>
    <x v="961"/>
    <x v="3"/>
    <x v="3"/>
    <x v="70"/>
    <n v="94114"/>
    <n v="4"/>
    <n v="1"/>
    <x v="0"/>
    <n v="163"/>
    <x v="0"/>
    <n v="0"/>
    <n v="0"/>
    <n v="1"/>
    <n v="0"/>
  </r>
  <r>
    <x v="962"/>
    <x v="32"/>
    <x v="17"/>
    <x v="111"/>
    <n v="95833"/>
    <n v="1"/>
    <n v="0"/>
    <x v="0"/>
    <n v="135"/>
    <x v="0"/>
    <n v="0"/>
    <n v="0"/>
    <n v="0"/>
    <n v="0"/>
  </r>
  <r>
    <x v="963"/>
    <x v="2"/>
    <x v="15"/>
    <x v="85"/>
    <n v="94305"/>
    <n v="2"/>
    <n v="0.3"/>
    <x v="1"/>
    <n v="0"/>
    <x v="0"/>
    <n v="0"/>
    <n v="0"/>
    <n v="0"/>
    <n v="0"/>
  </r>
  <r>
    <x v="964"/>
    <x v="37"/>
    <x v="0"/>
    <x v="61"/>
    <n v="92037"/>
    <n v="4"/>
    <n v="2.2999999999999998"/>
    <x v="2"/>
    <n v="157"/>
    <x v="0"/>
    <n v="1"/>
    <n v="0"/>
    <n v="1"/>
    <n v="0"/>
  </r>
  <r>
    <x v="965"/>
    <x v="33"/>
    <x v="32"/>
    <x v="54"/>
    <n v="94301"/>
    <n v="2"/>
    <n v="5.2"/>
    <x v="1"/>
    <n v="0"/>
    <x v="1"/>
    <n v="0"/>
    <n v="0"/>
    <n v="1"/>
    <n v="0"/>
  </r>
  <r>
    <x v="966"/>
    <x v="19"/>
    <x v="12"/>
    <x v="43"/>
    <n v="91605"/>
    <n v="2"/>
    <n v="1.6"/>
    <x v="2"/>
    <n v="0"/>
    <x v="0"/>
    <n v="0"/>
    <n v="0"/>
    <n v="0"/>
    <n v="0"/>
  </r>
  <r>
    <x v="967"/>
    <x v="17"/>
    <x v="14"/>
    <x v="75"/>
    <n v="92675"/>
    <n v="4"/>
    <n v="3.8"/>
    <x v="1"/>
    <n v="0"/>
    <x v="0"/>
    <n v="0"/>
    <n v="0"/>
    <n v="1"/>
    <n v="0"/>
  </r>
  <r>
    <x v="968"/>
    <x v="17"/>
    <x v="19"/>
    <x v="126"/>
    <n v="92868"/>
    <n v="1"/>
    <n v="2.7"/>
    <x v="1"/>
    <n v="0"/>
    <x v="0"/>
    <n v="0"/>
    <n v="0"/>
    <n v="1"/>
    <n v="1"/>
  </r>
  <r>
    <x v="969"/>
    <x v="29"/>
    <x v="2"/>
    <x v="81"/>
    <n v="94704"/>
    <n v="3"/>
    <n v="0.5"/>
    <x v="2"/>
    <n v="0"/>
    <x v="0"/>
    <n v="0"/>
    <n v="0"/>
    <n v="1"/>
    <n v="0"/>
  </r>
  <r>
    <x v="970"/>
    <x v="19"/>
    <x v="12"/>
    <x v="109"/>
    <n v="94928"/>
    <n v="2"/>
    <n v="3.7"/>
    <x v="0"/>
    <n v="236"/>
    <x v="0"/>
    <n v="0"/>
    <n v="0"/>
    <n v="1"/>
    <n v="0"/>
  </r>
  <r>
    <x v="971"/>
    <x v="22"/>
    <x v="1"/>
    <x v="125"/>
    <n v="92028"/>
    <n v="3"/>
    <n v="1.7"/>
    <x v="2"/>
    <n v="231"/>
    <x v="1"/>
    <n v="0"/>
    <n v="1"/>
    <n v="1"/>
    <n v="1"/>
  </r>
  <r>
    <x v="972"/>
    <x v="23"/>
    <x v="21"/>
    <x v="29"/>
    <n v="92093"/>
    <n v="2"/>
    <n v="1.7"/>
    <x v="0"/>
    <n v="174"/>
    <x v="0"/>
    <n v="0"/>
    <n v="0"/>
    <n v="0"/>
    <n v="0"/>
  </r>
  <r>
    <x v="973"/>
    <x v="22"/>
    <x v="16"/>
    <x v="53"/>
    <n v="92703"/>
    <n v="1"/>
    <n v="4"/>
    <x v="2"/>
    <n v="287"/>
    <x v="0"/>
    <n v="0"/>
    <n v="0"/>
    <n v="1"/>
    <n v="0"/>
  </r>
  <r>
    <x v="974"/>
    <x v="43"/>
    <x v="39"/>
    <x v="82"/>
    <n v="90401"/>
    <n v="3"/>
    <n v="2.2000000000000002"/>
    <x v="0"/>
    <n v="0"/>
    <x v="0"/>
    <n v="0"/>
    <n v="0"/>
    <n v="1"/>
    <n v="0"/>
  </r>
  <r>
    <x v="975"/>
    <x v="43"/>
    <x v="39"/>
    <x v="22"/>
    <n v="92122"/>
    <n v="2"/>
    <n v="3.4"/>
    <x v="0"/>
    <n v="0"/>
    <x v="1"/>
    <n v="0"/>
    <n v="0"/>
    <n v="0"/>
    <n v="0"/>
  </r>
  <r>
    <x v="976"/>
    <x v="35"/>
    <x v="14"/>
    <x v="85"/>
    <n v="94109"/>
    <n v="4"/>
    <n v="0.2"/>
    <x v="0"/>
    <n v="0"/>
    <x v="0"/>
    <n v="1"/>
    <n v="0"/>
    <n v="0"/>
    <n v="0"/>
  </r>
  <r>
    <x v="977"/>
    <x v="35"/>
    <x v="14"/>
    <x v="4"/>
    <n v="95134"/>
    <n v="4"/>
    <n v="1.1000000000000001"/>
    <x v="1"/>
    <n v="205"/>
    <x v="0"/>
    <n v="0"/>
    <n v="0"/>
    <n v="1"/>
    <n v="0"/>
  </r>
  <r>
    <x v="978"/>
    <x v="40"/>
    <x v="28"/>
    <x v="101"/>
    <n v="92068"/>
    <n v="1"/>
    <n v="0.8"/>
    <x v="2"/>
    <n v="0"/>
    <x v="0"/>
    <n v="0"/>
    <n v="0"/>
    <n v="1"/>
    <n v="1"/>
  </r>
  <r>
    <x v="979"/>
    <x v="6"/>
    <x v="28"/>
    <x v="24"/>
    <n v="94720"/>
    <n v="4"/>
    <n v="0.1"/>
    <x v="2"/>
    <n v="0"/>
    <x v="0"/>
    <n v="0"/>
    <n v="0"/>
    <n v="0"/>
    <n v="1"/>
  </r>
  <r>
    <x v="980"/>
    <x v="14"/>
    <x v="5"/>
    <x v="11"/>
    <n v="92697"/>
    <n v="1"/>
    <n v="1"/>
    <x v="2"/>
    <n v="0"/>
    <x v="0"/>
    <n v="0"/>
    <n v="0"/>
    <n v="1"/>
    <n v="1"/>
  </r>
  <r>
    <x v="981"/>
    <x v="21"/>
    <x v="27"/>
    <x v="147"/>
    <n v="90064"/>
    <n v="3"/>
    <n v="2.2999999999999998"/>
    <x v="1"/>
    <n v="0"/>
    <x v="1"/>
    <n v="0"/>
    <n v="1"/>
    <n v="1"/>
    <n v="1"/>
  </r>
  <r>
    <x v="982"/>
    <x v="34"/>
    <x v="41"/>
    <x v="38"/>
    <n v="94402"/>
    <n v="3"/>
    <n v="0.5"/>
    <x v="1"/>
    <n v="0"/>
    <x v="0"/>
    <n v="0"/>
    <n v="0"/>
    <n v="0"/>
    <n v="1"/>
  </r>
  <r>
    <x v="983"/>
    <x v="16"/>
    <x v="35"/>
    <x v="147"/>
    <n v="92220"/>
    <n v="2"/>
    <n v="3.3"/>
    <x v="0"/>
    <n v="0"/>
    <x v="0"/>
    <n v="0"/>
    <n v="0"/>
    <n v="0"/>
    <n v="0"/>
  </r>
  <r>
    <x v="984"/>
    <x v="6"/>
    <x v="25"/>
    <x v="68"/>
    <n v="92173"/>
    <n v="1"/>
    <n v="0.4"/>
    <x v="2"/>
    <n v="0"/>
    <x v="0"/>
    <n v="0"/>
    <n v="0"/>
    <n v="0"/>
    <n v="0"/>
  </r>
  <r>
    <x v="985"/>
    <x v="16"/>
    <x v="35"/>
    <x v="64"/>
    <n v="92120"/>
    <n v="1"/>
    <n v="4.7"/>
    <x v="0"/>
    <n v="159"/>
    <x v="0"/>
    <n v="0"/>
    <n v="0"/>
    <n v="0"/>
    <n v="1"/>
  </r>
  <r>
    <x v="986"/>
    <x v="5"/>
    <x v="6"/>
    <x v="120"/>
    <n v="90245"/>
    <n v="4"/>
    <n v="4.9000000000000004"/>
    <x v="0"/>
    <n v="0"/>
    <x v="0"/>
    <n v="0"/>
    <n v="0"/>
    <n v="1"/>
    <n v="0"/>
  </r>
  <r>
    <x v="987"/>
    <x v="33"/>
    <x v="32"/>
    <x v="34"/>
    <n v="94609"/>
    <n v="2"/>
    <n v="2.8"/>
    <x v="0"/>
    <n v="0"/>
    <x v="0"/>
    <n v="0"/>
    <n v="0"/>
    <n v="1"/>
    <n v="0"/>
  </r>
  <r>
    <x v="988"/>
    <x v="43"/>
    <x v="9"/>
    <x v="49"/>
    <n v="94998"/>
    <n v="1"/>
    <n v="1.9"/>
    <x v="1"/>
    <n v="100"/>
    <x v="0"/>
    <n v="0"/>
    <n v="0"/>
    <n v="0"/>
    <n v="0"/>
  </r>
  <r>
    <x v="989"/>
    <x v="15"/>
    <x v="21"/>
    <x v="65"/>
    <n v="94607"/>
    <n v="3"/>
    <n v="0.5"/>
    <x v="2"/>
    <n v="247"/>
    <x v="0"/>
    <n v="0"/>
    <n v="0"/>
    <n v="0"/>
    <n v="0"/>
  </r>
  <r>
    <x v="990"/>
    <x v="7"/>
    <x v="8"/>
    <x v="8"/>
    <n v="94002"/>
    <n v="4"/>
    <n v="3.4"/>
    <x v="0"/>
    <n v="0"/>
    <x v="0"/>
    <n v="0"/>
    <n v="0"/>
    <n v="1"/>
    <n v="0"/>
  </r>
  <r>
    <x v="991"/>
    <x v="23"/>
    <x v="15"/>
    <x v="108"/>
    <n v="94025"/>
    <n v="4"/>
    <n v="1.5"/>
    <x v="2"/>
    <n v="0"/>
    <x v="0"/>
    <n v="0"/>
    <n v="0"/>
    <n v="0"/>
    <n v="1"/>
  </r>
  <r>
    <x v="992"/>
    <x v="7"/>
    <x v="3"/>
    <x v="45"/>
    <n v="94608"/>
    <n v="1"/>
    <n v="0"/>
    <x v="0"/>
    <n v="0"/>
    <x v="0"/>
    <n v="0"/>
    <n v="0"/>
    <n v="1"/>
    <n v="0"/>
  </r>
  <r>
    <x v="993"/>
    <x v="29"/>
    <x v="2"/>
    <x v="140"/>
    <n v="91775"/>
    <n v="1"/>
    <n v="3.6"/>
    <x v="1"/>
    <n v="0"/>
    <x v="1"/>
    <n v="0"/>
    <n v="0"/>
    <n v="0"/>
    <n v="0"/>
  </r>
  <r>
    <x v="994"/>
    <x v="27"/>
    <x v="4"/>
    <x v="60"/>
    <n v="90650"/>
    <n v="1"/>
    <n v="1.8"/>
    <x v="1"/>
    <n v="0"/>
    <x v="0"/>
    <n v="0"/>
    <n v="0"/>
    <n v="0"/>
    <n v="0"/>
  </r>
  <r>
    <x v="995"/>
    <x v="30"/>
    <x v="34"/>
    <x v="4"/>
    <n v="94305"/>
    <n v="2"/>
    <n v="1.6"/>
    <x v="2"/>
    <n v="0"/>
    <x v="0"/>
    <n v="0"/>
    <n v="0"/>
    <n v="1"/>
    <n v="1"/>
  </r>
  <r>
    <x v="996"/>
    <x v="36"/>
    <x v="24"/>
    <x v="0"/>
    <n v="92037"/>
    <n v="2"/>
    <n v="1.6666666666666667"/>
    <x v="1"/>
    <n v="214"/>
    <x v="0"/>
    <n v="0"/>
    <n v="0"/>
    <n v="0"/>
    <n v="0"/>
  </r>
  <r>
    <x v="997"/>
    <x v="16"/>
    <x v="22"/>
    <x v="52"/>
    <n v="92780"/>
    <n v="3"/>
    <n v="2.1"/>
    <x v="0"/>
    <n v="0"/>
    <x v="0"/>
    <n v="0"/>
    <n v="0"/>
    <n v="0"/>
    <n v="0"/>
  </r>
  <r>
    <x v="998"/>
    <x v="40"/>
    <x v="6"/>
    <x v="67"/>
    <n v="93106"/>
    <n v="1"/>
    <n v="2.8"/>
    <x v="1"/>
    <n v="333"/>
    <x v="0"/>
    <n v="0"/>
    <n v="0"/>
    <n v="1"/>
    <n v="0"/>
  </r>
  <r>
    <x v="999"/>
    <x v="13"/>
    <x v="23"/>
    <x v="28"/>
    <n v="92120"/>
    <n v="1"/>
    <n v="1.5"/>
    <x v="1"/>
    <n v="0"/>
    <x v="0"/>
    <n v="0"/>
    <n v="0"/>
    <n v="1"/>
    <n v="1"/>
  </r>
  <r>
    <x v="1000"/>
    <x v="11"/>
    <x v="23"/>
    <x v="40"/>
    <n v="92691"/>
    <n v="4"/>
    <n v="0.7"/>
    <x v="0"/>
    <n v="91"/>
    <x v="0"/>
    <n v="1"/>
    <n v="0"/>
    <n v="0"/>
    <n v="0"/>
  </r>
  <r>
    <x v="1001"/>
    <x v="19"/>
    <x v="12"/>
    <x v="104"/>
    <n v="90717"/>
    <n v="4"/>
    <n v="2.1"/>
    <x v="0"/>
    <n v="108"/>
    <x v="0"/>
    <n v="0"/>
    <n v="0"/>
    <n v="1"/>
    <n v="0"/>
  </r>
  <r>
    <x v="1002"/>
    <x v="16"/>
    <x v="22"/>
    <x v="53"/>
    <n v="95617"/>
    <n v="2"/>
    <n v="0.4"/>
    <x v="2"/>
    <n v="0"/>
    <x v="0"/>
    <n v="0"/>
    <n v="0"/>
    <n v="0"/>
    <n v="0"/>
  </r>
  <r>
    <x v="1003"/>
    <x v="0"/>
    <x v="0"/>
    <x v="19"/>
    <n v="94720"/>
    <n v="4"/>
    <n v="0"/>
    <x v="0"/>
    <n v="229"/>
    <x v="0"/>
    <n v="0"/>
    <n v="0"/>
    <n v="1"/>
    <n v="0"/>
  </r>
  <r>
    <x v="1004"/>
    <x v="5"/>
    <x v="11"/>
    <x v="93"/>
    <n v="95054"/>
    <n v="4"/>
    <n v="2"/>
    <x v="2"/>
    <n v="0"/>
    <x v="0"/>
    <n v="0"/>
    <n v="0"/>
    <n v="1"/>
    <n v="0"/>
  </r>
  <r>
    <x v="1005"/>
    <x v="14"/>
    <x v="27"/>
    <x v="90"/>
    <n v="95112"/>
    <n v="2"/>
    <n v="0"/>
    <x v="0"/>
    <n v="0"/>
    <x v="0"/>
    <n v="1"/>
    <n v="0"/>
    <n v="1"/>
    <n v="0"/>
  </r>
  <r>
    <x v="1006"/>
    <x v="43"/>
    <x v="39"/>
    <x v="138"/>
    <n v="91103"/>
    <n v="1"/>
    <n v="2.5"/>
    <x v="0"/>
    <n v="0"/>
    <x v="0"/>
    <n v="0"/>
    <n v="0"/>
    <n v="1"/>
    <n v="0"/>
  </r>
  <r>
    <x v="1007"/>
    <x v="20"/>
    <x v="1"/>
    <x v="112"/>
    <n v="95064"/>
    <n v="3"/>
    <n v="3.5"/>
    <x v="2"/>
    <n v="357"/>
    <x v="1"/>
    <n v="0"/>
    <n v="0"/>
    <n v="0"/>
    <n v="0"/>
  </r>
  <r>
    <x v="1008"/>
    <x v="6"/>
    <x v="7"/>
    <x v="21"/>
    <n v="92220"/>
    <n v="1"/>
    <n v="7.3"/>
    <x v="0"/>
    <n v="0"/>
    <x v="0"/>
    <n v="0"/>
    <n v="0"/>
    <n v="1"/>
    <n v="0"/>
  </r>
  <r>
    <x v="1009"/>
    <x v="30"/>
    <x v="34"/>
    <x v="17"/>
    <n v="91330"/>
    <n v="2"/>
    <n v="0.9"/>
    <x v="2"/>
    <n v="140"/>
    <x v="0"/>
    <n v="0"/>
    <n v="0"/>
    <n v="1"/>
    <n v="0"/>
  </r>
  <r>
    <x v="1010"/>
    <x v="37"/>
    <x v="34"/>
    <x v="78"/>
    <n v="95616"/>
    <n v="2"/>
    <n v="2.5"/>
    <x v="0"/>
    <n v="361"/>
    <x v="0"/>
    <n v="1"/>
    <n v="1"/>
    <n v="1"/>
    <n v="1"/>
  </r>
  <r>
    <x v="1011"/>
    <x v="40"/>
    <x v="6"/>
    <x v="47"/>
    <n v="94304"/>
    <n v="2"/>
    <n v="0.7"/>
    <x v="1"/>
    <n v="166"/>
    <x v="0"/>
    <n v="0"/>
    <n v="0"/>
    <n v="1"/>
    <n v="0"/>
  </r>
  <r>
    <x v="1012"/>
    <x v="6"/>
    <x v="25"/>
    <x v="12"/>
    <n v="95820"/>
    <n v="1"/>
    <n v="1.3"/>
    <x v="1"/>
    <n v="0"/>
    <x v="0"/>
    <n v="0"/>
    <n v="0"/>
    <n v="1"/>
    <n v="1"/>
  </r>
  <r>
    <x v="1013"/>
    <x v="2"/>
    <x v="5"/>
    <x v="81"/>
    <n v="94551"/>
    <n v="3"/>
    <n v="2.1"/>
    <x v="0"/>
    <n v="169"/>
    <x v="0"/>
    <n v="0"/>
    <n v="0"/>
    <n v="1"/>
    <n v="0"/>
  </r>
  <r>
    <x v="1014"/>
    <x v="6"/>
    <x v="28"/>
    <x v="144"/>
    <n v="90245"/>
    <n v="2"/>
    <n v="1.8"/>
    <x v="2"/>
    <n v="301"/>
    <x v="1"/>
    <n v="0"/>
    <n v="1"/>
    <n v="1"/>
    <n v="1"/>
  </r>
  <r>
    <x v="1015"/>
    <x v="13"/>
    <x v="37"/>
    <x v="19"/>
    <n v="94303"/>
    <n v="1"/>
    <n v="0.8"/>
    <x v="1"/>
    <n v="0"/>
    <x v="0"/>
    <n v="0"/>
    <n v="0"/>
    <n v="0"/>
    <n v="0"/>
  </r>
  <r>
    <x v="1016"/>
    <x v="24"/>
    <x v="10"/>
    <x v="52"/>
    <n v="94720"/>
    <n v="1"/>
    <n v="0.8"/>
    <x v="1"/>
    <n v="0"/>
    <x v="0"/>
    <n v="1"/>
    <n v="0"/>
    <n v="1"/>
    <n v="0"/>
  </r>
  <r>
    <x v="1017"/>
    <x v="25"/>
    <x v="10"/>
    <x v="12"/>
    <n v="94305"/>
    <n v="4"/>
    <n v="1.3"/>
    <x v="2"/>
    <n v="170"/>
    <x v="0"/>
    <n v="0"/>
    <n v="0"/>
    <n v="0"/>
    <n v="0"/>
  </r>
  <r>
    <x v="1018"/>
    <x v="2"/>
    <x v="2"/>
    <x v="74"/>
    <n v="90018"/>
    <n v="2"/>
    <n v="0.6"/>
    <x v="2"/>
    <n v="127"/>
    <x v="0"/>
    <n v="0"/>
    <n v="0"/>
    <n v="0"/>
    <n v="0"/>
  </r>
  <r>
    <x v="1019"/>
    <x v="9"/>
    <x v="34"/>
    <x v="70"/>
    <n v="91745"/>
    <n v="4"/>
    <n v="0.3"/>
    <x v="1"/>
    <n v="157"/>
    <x v="0"/>
    <n v="0"/>
    <n v="0"/>
    <n v="0"/>
    <n v="0"/>
  </r>
  <r>
    <x v="1020"/>
    <x v="35"/>
    <x v="33"/>
    <x v="5"/>
    <n v="90071"/>
    <n v="1"/>
    <n v="1.5"/>
    <x v="1"/>
    <n v="97"/>
    <x v="0"/>
    <n v="0"/>
    <n v="0"/>
    <n v="1"/>
    <n v="0"/>
  </r>
  <r>
    <x v="1021"/>
    <x v="3"/>
    <x v="4"/>
    <x v="27"/>
    <n v="92612"/>
    <n v="2"/>
    <n v="1"/>
    <x v="1"/>
    <n v="0"/>
    <x v="0"/>
    <n v="0"/>
    <n v="0"/>
    <n v="1"/>
    <n v="1"/>
  </r>
  <r>
    <x v="1022"/>
    <x v="37"/>
    <x v="34"/>
    <x v="64"/>
    <n v="95605"/>
    <n v="1"/>
    <n v="3.3"/>
    <x v="1"/>
    <n v="0"/>
    <x v="1"/>
    <n v="0"/>
    <n v="0"/>
    <n v="1"/>
    <n v="0"/>
  </r>
  <r>
    <x v="1023"/>
    <x v="1"/>
    <x v="22"/>
    <x v="59"/>
    <n v="94117"/>
    <n v="1"/>
    <n v="7"/>
    <x v="0"/>
    <n v="366"/>
    <x v="0"/>
    <n v="0"/>
    <n v="0"/>
    <n v="1"/>
    <n v="0"/>
  </r>
  <r>
    <x v="1024"/>
    <x v="34"/>
    <x v="41"/>
    <x v="116"/>
    <n v="93711"/>
    <n v="4"/>
    <n v="0.2"/>
    <x v="1"/>
    <n v="0"/>
    <x v="1"/>
    <n v="0"/>
    <n v="1"/>
    <n v="1"/>
    <n v="0"/>
  </r>
  <r>
    <x v="1025"/>
    <x v="33"/>
    <x v="29"/>
    <x v="29"/>
    <n v="94545"/>
    <n v="3"/>
    <n v="1.5"/>
    <x v="0"/>
    <n v="169"/>
    <x v="0"/>
    <n v="0"/>
    <n v="0"/>
    <n v="1"/>
    <n v="0"/>
  </r>
  <r>
    <x v="1026"/>
    <x v="30"/>
    <x v="42"/>
    <x v="20"/>
    <n v="95616"/>
    <n v="3"/>
    <n v="0.1"/>
    <x v="1"/>
    <n v="0"/>
    <x v="0"/>
    <n v="0"/>
    <n v="0"/>
    <n v="1"/>
    <n v="0"/>
  </r>
  <r>
    <x v="1027"/>
    <x v="27"/>
    <x v="26"/>
    <x v="139"/>
    <n v="94550"/>
    <n v="1"/>
    <n v="4.5999999999999996"/>
    <x v="0"/>
    <n v="0"/>
    <x v="0"/>
    <n v="1"/>
    <n v="0"/>
    <n v="0"/>
    <n v="0"/>
  </r>
  <r>
    <x v="1028"/>
    <x v="9"/>
    <x v="42"/>
    <x v="119"/>
    <n v="92096"/>
    <n v="4"/>
    <n v="2.5"/>
    <x v="2"/>
    <n v="0"/>
    <x v="1"/>
    <n v="0"/>
    <n v="0"/>
    <n v="0"/>
    <n v="0"/>
  </r>
  <r>
    <x v="1029"/>
    <x v="29"/>
    <x v="30"/>
    <x v="50"/>
    <n v="94720"/>
    <n v="1"/>
    <n v="1.4"/>
    <x v="2"/>
    <n v="0"/>
    <x v="0"/>
    <n v="0"/>
    <n v="0"/>
    <n v="1"/>
    <n v="0"/>
  </r>
  <r>
    <x v="1030"/>
    <x v="28"/>
    <x v="23"/>
    <x v="13"/>
    <n v="90024"/>
    <n v="4"/>
    <n v="1.7"/>
    <x v="2"/>
    <n v="0"/>
    <x v="0"/>
    <n v="0"/>
    <n v="0"/>
    <n v="0"/>
    <n v="1"/>
  </r>
  <r>
    <x v="1031"/>
    <x v="18"/>
    <x v="12"/>
    <x v="17"/>
    <n v="95403"/>
    <n v="1"/>
    <n v="0.1"/>
    <x v="1"/>
    <n v="136"/>
    <x v="0"/>
    <n v="0"/>
    <n v="0"/>
    <n v="1"/>
    <n v="0"/>
  </r>
  <r>
    <x v="1032"/>
    <x v="4"/>
    <x v="27"/>
    <x v="60"/>
    <n v="94720"/>
    <n v="3"/>
    <n v="0.7"/>
    <x v="1"/>
    <n v="0"/>
    <x v="0"/>
    <n v="0"/>
    <n v="0"/>
    <n v="1"/>
    <n v="1"/>
  </r>
  <r>
    <x v="1033"/>
    <x v="13"/>
    <x v="37"/>
    <x v="5"/>
    <n v="95973"/>
    <n v="2"/>
    <n v="0.3"/>
    <x v="0"/>
    <n v="0"/>
    <x v="0"/>
    <n v="0"/>
    <n v="0"/>
    <n v="1"/>
    <n v="0"/>
  </r>
  <r>
    <x v="1034"/>
    <x v="31"/>
    <x v="11"/>
    <x v="34"/>
    <n v="90095"/>
    <n v="3"/>
    <n v="2.1"/>
    <x v="0"/>
    <n v="134"/>
    <x v="0"/>
    <n v="1"/>
    <n v="0"/>
    <n v="1"/>
    <n v="0"/>
  </r>
  <r>
    <x v="1035"/>
    <x v="22"/>
    <x v="30"/>
    <x v="8"/>
    <n v="94720"/>
    <n v="4"/>
    <n v="2.6"/>
    <x v="2"/>
    <n v="0"/>
    <x v="0"/>
    <n v="1"/>
    <n v="0"/>
    <n v="1"/>
    <n v="0"/>
  </r>
  <r>
    <x v="1036"/>
    <x v="5"/>
    <x v="18"/>
    <x v="104"/>
    <n v="94720"/>
    <n v="4"/>
    <n v="0.9"/>
    <x v="0"/>
    <n v="119"/>
    <x v="0"/>
    <n v="0"/>
    <n v="0"/>
    <n v="1"/>
    <n v="1"/>
  </r>
  <r>
    <x v="1037"/>
    <x v="3"/>
    <x v="20"/>
    <x v="12"/>
    <n v="93106"/>
    <n v="1"/>
    <n v="2.4"/>
    <x v="1"/>
    <n v="0"/>
    <x v="0"/>
    <n v="1"/>
    <n v="0"/>
    <n v="1"/>
    <n v="0"/>
  </r>
  <r>
    <x v="1038"/>
    <x v="18"/>
    <x v="14"/>
    <x v="128"/>
    <n v="95831"/>
    <n v="4"/>
    <n v="5.7"/>
    <x v="1"/>
    <n v="0"/>
    <x v="1"/>
    <n v="0"/>
    <n v="1"/>
    <n v="1"/>
    <n v="1"/>
  </r>
  <r>
    <x v="1039"/>
    <x v="29"/>
    <x v="21"/>
    <x v="137"/>
    <n v="94304"/>
    <n v="2"/>
    <n v="1.1000000000000001"/>
    <x v="2"/>
    <n v="0"/>
    <x v="1"/>
    <n v="0"/>
    <n v="0"/>
    <n v="1"/>
    <n v="0"/>
  </r>
  <r>
    <x v="1040"/>
    <x v="21"/>
    <x v="24"/>
    <x v="61"/>
    <n v="91107"/>
    <n v="4"/>
    <n v="1.8"/>
    <x v="2"/>
    <n v="163"/>
    <x v="0"/>
    <n v="0"/>
    <n v="0"/>
    <n v="0"/>
    <n v="0"/>
  </r>
  <r>
    <x v="1041"/>
    <x v="18"/>
    <x v="12"/>
    <x v="62"/>
    <n v="92780"/>
    <n v="4"/>
    <n v="1.5"/>
    <x v="0"/>
    <n v="0"/>
    <x v="0"/>
    <n v="0"/>
    <n v="0"/>
    <n v="0"/>
    <n v="0"/>
  </r>
  <r>
    <x v="1042"/>
    <x v="42"/>
    <x v="37"/>
    <x v="29"/>
    <n v="95616"/>
    <n v="4"/>
    <n v="1.6666666666666667"/>
    <x v="2"/>
    <n v="0"/>
    <x v="0"/>
    <n v="0"/>
    <n v="0"/>
    <n v="1"/>
    <n v="0"/>
  </r>
  <r>
    <x v="1043"/>
    <x v="26"/>
    <x v="6"/>
    <x v="16"/>
    <n v="95630"/>
    <n v="3"/>
    <n v="0.4"/>
    <x v="0"/>
    <n v="0"/>
    <x v="0"/>
    <n v="0"/>
    <n v="0"/>
    <n v="1"/>
    <n v="0"/>
  </r>
  <r>
    <x v="1044"/>
    <x v="31"/>
    <x v="7"/>
    <x v="86"/>
    <n v="95827"/>
    <n v="1"/>
    <n v="0.2"/>
    <x v="1"/>
    <n v="83"/>
    <x v="0"/>
    <n v="0"/>
    <n v="0"/>
    <n v="1"/>
    <n v="1"/>
  </r>
  <r>
    <x v="1045"/>
    <x v="22"/>
    <x v="16"/>
    <x v="34"/>
    <n v="92096"/>
    <n v="1"/>
    <n v="4"/>
    <x v="2"/>
    <n v="0"/>
    <x v="0"/>
    <n v="0"/>
    <n v="0"/>
    <n v="0"/>
    <n v="0"/>
  </r>
  <r>
    <x v="1046"/>
    <x v="26"/>
    <x v="28"/>
    <x v="1"/>
    <n v="94105"/>
    <n v="4"/>
    <n v="0.4"/>
    <x v="1"/>
    <n v="0"/>
    <x v="0"/>
    <n v="0"/>
    <n v="0"/>
    <n v="0"/>
    <n v="0"/>
  </r>
  <r>
    <x v="1047"/>
    <x v="17"/>
    <x v="19"/>
    <x v="75"/>
    <n v="94143"/>
    <n v="4"/>
    <n v="1.6"/>
    <x v="1"/>
    <n v="0"/>
    <x v="0"/>
    <n v="0"/>
    <n v="0"/>
    <n v="0"/>
    <n v="0"/>
  </r>
  <r>
    <x v="1048"/>
    <x v="33"/>
    <x v="29"/>
    <x v="126"/>
    <n v="95747"/>
    <n v="3"/>
    <n v="0.5"/>
    <x v="0"/>
    <n v="0"/>
    <x v="0"/>
    <n v="0"/>
    <n v="0"/>
    <n v="1"/>
    <n v="0"/>
  </r>
  <r>
    <x v="1049"/>
    <x v="3"/>
    <x v="8"/>
    <x v="88"/>
    <n v="94501"/>
    <n v="4"/>
    <n v="0.2"/>
    <x v="2"/>
    <n v="0"/>
    <x v="0"/>
    <n v="0"/>
    <n v="0"/>
    <n v="1"/>
    <n v="0"/>
  </r>
  <r>
    <x v="1050"/>
    <x v="5"/>
    <x v="6"/>
    <x v="128"/>
    <n v="90095"/>
    <n v="2"/>
    <n v="6.1"/>
    <x v="2"/>
    <n v="294"/>
    <x v="1"/>
    <n v="0"/>
    <n v="1"/>
    <n v="1"/>
    <n v="1"/>
  </r>
  <r>
    <x v="1051"/>
    <x v="36"/>
    <x v="26"/>
    <x v="82"/>
    <n v="92886"/>
    <n v="4"/>
    <n v="0.2"/>
    <x v="0"/>
    <n v="141"/>
    <x v="0"/>
    <n v="1"/>
    <n v="0"/>
    <n v="0"/>
    <n v="0"/>
  </r>
  <r>
    <x v="1052"/>
    <x v="22"/>
    <x v="30"/>
    <x v="0"/>
    <n v="95812"/>
    <n v="3"/>
    <n v="2.2000000000000002"/>
    <x v="1"/>
    <n v="103"/>
    <x v="0"/>
    <n v="0"/>
    <n v="0"/>
    <n v="1"/>
    <n v="1"/>
  </r>
  <r>
    <x v="1053"/>
    <x v="34"/>
    <x v="12"/>
    <x v="62"/>
    <n v="95819"/>
    <n v="1"/>
    <n v="2.8"/>
    <x v="1"/>
    <n v="0"/>
    <x v="0"/>
    <n v="0"/>
    <n v="0"/>
    <n v="1"/>
    <n v="0"/>
  </r>
  <r>
    <x v="1054"/>
    <x v="43"/>
    <x v="39"/>
    <x v="40"/>
    <n v="95136"/>
    <n v="4"/>
    <n v="0.6"/>
    <x v="1"/>
    <n v="0"/>
    <x v="0"/>
    <n v="0"/>
    <n v="0"/>
    <n v="1"/>
    <n v="0"/>
  </r>
  <r>
    <x v="1055"/>
    <x v="25"/>
    <x v="24"/>
    <x v="19"/>
    <n v="95630"/>
    <n v="1"/>
    <n v="1"/>
    <x v="0"/>
    <n v="0"/>
    <x v="0"/>
    <n v="1"/>
    <n v="0"/>
    <n v="1"/>
    <n v="0"/>
  </r>
  <r>
    <x v="1056"/>
    <x v="21"/>
    <x v="24"/>
    <x v="17"/>
    <n v="95020"/>
    <n v="1"/>
    <n v="0.66666666666666663"/>
    <x v="2"/>
    <n v="0"/>
    <x v="0"/>
    <n v="0"/>
    <n v="0"/>
    <n v="1"/>
    <n v="0"/>
  </r>
  <r>
    <x v="1057"/>
    <x v="24"/>
    <x v="38"/>
    <x v="18"/>
    <n v="95503"/>
    <n v="2"/>
    <n v="1.75"/>
    <x v="2"/>
    <n v="0"/>
    <x v="0"/>
    <n v="0"/>
    <n v="0"/>
    <n v="1"/>
    <n v="0"/>
  </r>
  <r>
    <x v="1058"/>
    <x v="11"/>
    <x v="37"/>
    <x v="85"/>
    <n v="94105"/>
    <n v="2"/>
    <n v="0.2"/>
    <x v="2"/>
    <n v="86"/>
    <x v="0"/>
    <n v="0"/>
    <n v="0"/>
    <n v="1"/>
    <n v="0"/>
  </r>
  <r>
    <x v="1059"/>
    <x v="30"/>
    <x v="31"/>
    <x v="2"/>
    <n v="91203"/>
    <n v="1"/>
    <n v="0.1"/>
    <x v="1"/>
    <n v="0"/>
    <x v="0"/>
    <n v="0"/>
    <n v="0"/>
    <n v="1"/>
    <n v="1"/>
  </r>
  <r>
    <x v="1060"/>
    <x v="11"/>
    <x v="37"/>
    <x v="88"/>
    <n v="93111"/>
    <n v="1"/>
    <n v="0.1"/>
    <x v="0"/>
    <n v="0"/>
    <x v="0"/>
    <n v="0"/>
    <n v="0"/>
    <n v="0"/>
    <n v="1"/>
  </r>
  <r>
    <x v="1061"/>
    <x v="32"/>
    <x v="35"/>
    <x v="114"/>
    <n v="91105"/>
    <n v="1"/>
    <n v="1.4"/>
    <x v="2"/>
    <n v="0"/>
    <x v="0"/>
    <n v="0"/>
    <n v="0"/>
    <n v="1"/>
    <n v="0"/>
  </r>
  <r>
    <x v="1062"/>
    <x v="32"/>
    <x v="17"/>
    <x v="22"/>
    <n v="92220"/>
    <n v="1"/>
    <n v="3.8"/>
    <x v="0"/>
    <n v="97"/>
    <x v="1"/>
    <n v="0"/>
    <n v="0"/>
    <n v="0"/>
    <n v="0"/>
  </r>
  <r>
    <x v="1063"/>
    <x v="18"/>
    <x v="14"/>
    <x v="47"/>
    <n v="90024"/>
    <n v="3"/>
    <n v="1.4"/>
    <x v="0"/>
    <n v="131"/>
    <x v="0"/>
    <n v="0"/>
    <n v="0"/>
    <n v="0"/>
    <n v="1"/>
  </r>
  <r>
    <x v="1064"/>
    <x v="29"/>
    <x v="30"/>
    <x v="90"/>
    <n v="95008"/>
    <n v="3"/>
    <n v="6.9"/>
    <x v="1"/>
    <n v="0"/>
    <x v="1"/>
    <n v="0"/>
    <n v="0"/>
    <n v="1"/>
    <n v="0"/>
  </r>
  <r>
    <x v="1065"/>
    <x v="0"/>
    <x v="0"/>
    <x v="63"/>
    <n v="90401"/>
    <n v="3"/>
    <n v="2.5"/>
    <x v="0"/>
    <n v="0"/>
    <x v="0"/>
    <n v="0"/>
    <n v="0"/>
    <n v="0"/>
    <n v="1"/>
  </r>
  <r>
    <x v="1066"/>
    <x v="24"/>
    <x v="10"/>
    <x v="48"/>
    <n v="90016"/>
    <n v="4"/>
    <n v="0.5"/>
    <x v="2"/>
    <n v="0"/>
    <x v="1"/>
    <n v="0"/>
    <n v="1"/>
    <n v="1"/>
    <n v="0"/>
  </r>
  <r>
    <x v="1067"/>
    <x v="6"/>
    <x v="7"/>
    <x v="118"/>
    <n v="95035"/>
    <n v="1"/>
    <n v="1.7"/>
    <x v="0"/>
    <n v="0"/>
    <x v="0"/>
    <n v="0"/>
    <n v="0"/>
    <n v="0"/>
    <n v="0"/>
  </r>
  <r>
    <x v="1068"/>
    <x v="7"/>
    <x v="3"/>
    <x v="10"/>
    <n v="90035"/>
    <n v="3"/>
    <n v="1.2"/>
    <x v="2"/>
    <n v="0"/>
    <x v="0"/>
    <n v="1"/>
    <n v="0"/>
    <n v="0"/>
    <n v="0"/>
  </r>
  <r>
    <x v="1069"/>
    <x v="20"/>
    <x v="16"/>
    <x v="109"/>
    <n v="91203"/>
    <n v="2"/>
    <n v="3.5"/>
    <x v="0"/>
    <n v="0"/>
    <x v="1"/>
    <n v="0"/>
    <n v="0"/>
    <n v="1"/>
    <n v="0"/>
  </r>
  <r>
    <x v="1070"/>
    <x v="21"/>
    <x v="3"/>
    <x v="12"/>
    <n v="90840"/>
    <n v="2"/>
    <n v="1"/>
    <x v="1"/>
    <n v="0"/>
    <x v="0"/>
    <n v="0"/>
    <n v="0"/>
    <n v="1"/>
    <n v="0"/>
  </r>
  <r>
    <x v="1071"/>
    <x v="2"/>
    <x v="15"/>
    <x v="74"/>
    <n v="94005"/>
    <n v="3"/>
    <n v="0.5"/>
    <x v="2"/>
    <n v="137"/>
    <x v="0"/>
    <n v="0"/>
    <n v="0"/>
    <n v="1"/>
    <n v="0"/>
  </r>
  <r>
    <x v="1072"/>
    <x v="35"/>
    <x v="7"/>
    <x v="109"/>
    <n v="90089"/>
    <n v="2"/>
    <n v="4.5"/>
    <x v="2"/>
    <n v="0"/>
    <x v="0"/>
    <n v="0"/>
    <n v="0"/>
    <n v="0"/>
    <n v="0"/>
  </r>
  <r>
    <x v="1073"/>
    <x v="36"/>
    <x v="4"/>
    <x v="116"/>
    <n v="94583"/>
    <n v="1"/>
    <n v="0"/>
    <x v="0"/>
    <n v="0"/>
    <x v="0"/>
    <n v="0"/>
    <n v="0"/>
    <n v="1"/>
    <n v="1"/>
  </r>
  <r>
    <x v="1074"/>
    <x v="2"/>
    <x v="15"/>
    <x v="109"/>
    <n v="95762"/>
    <n v="3"/>
    <n v="3"/>
    <x v="0"/>
    <n v="0"/>
    <x v="0"/>
    <n v="0"/>
    <n v="0"/>
    <n v="0"/>
    <n v="1"/>
  </r>
  <r>
    <x v="1075"/>
    <x v="29"/>
    <x v="2"/>
    <x v="100"/>
    <n v="90024"/>
    <n v="4"/>
    <n v="0.2"/>
    <x v="2"/>
    <n v="0"/>
    <x v="0"/>
    <n v="0"/>
    <n v="0"/>
    <n v="0"/>
    <n v="0"/>
  </r>
  <r>
    <x v="1076"/>
    <x v="23"/>
    <x v="5"/>
    <x v="85"/>
    <n v="94608"/>
    <n v="3"/>
    <n v="1"/>
    <x v="1"/>
    <n v="0"/>
    <x v="0"/>
    <n v="0"/>
    <n v="0"/>
    <n v="1"/>
    <n v="0"/>
  </r>
  <r>
    <x v="1077"/>
    <x v="9"/>
    <x v="34"/>
    <x v="137"/>
    <n v="90095"/>
    <n v="3"/>
    <n v="3.3"/>
    <x v="2"/>
    <n v="329"/>
    <x v="1"/>
    <n v="0"/>
    <n v="0"/>
    <n v="1"/>
    <n v="0"/>
  </r>
  <r>
    <x v="1078"/>
    <x v="26"/>
    <x v="6"/>
    <x v="47"/>
    <n v="92709"/>
    <n v="2"/>
    <n v="0.8"/>
    <x v="0"/>
    <n v="182"/>
    <x v="0"/>
    <n v="0"/>
    <n v="0"/>
    <n v="0"/>
    <n v="1"/>
  </r>
  <r>
    <x v="1079"/>
    <x v="35"/>
    <x v="14"/>
    <x v="128"/>
    <n v="94591"/>
    <n v="2"/>
    <n v="6.8"/>
    <x v="0"/>
    <n v="0"/>
    <x v="0"/>
    <n v="1"/>
    <n v="0"/>
    <n v="0"/>
    <n v="0"/>
  </r>
  <r>
    <x v="1080"/>
    <x v="32"/>
    <x v="35"/>
    <x v="85"/>
    <n v="90717"/>
    <n v="4"/>
    <n v="0.4"/>
    <x v="1"/>
    <n v="142"/>
    <x v="0"/>
    <n v="0"/>
    <n v="0"/>
    <n v="1"/>
    <n v="0"/>
  </r>
  <r>
    <x v="1081"/>
    <x v="5"/>
    <x v="18"/>
    <x v="50"/>
    <n v="94080"/>
    <n v="3"/>
    <n v="0.1"/>
    <x v="1"/>
    <n v="0"/>
    <x v="0"/>
    <n v="0"/>
    <n v="0"/>
    <n v="0"/>
    <n v="0"/>
  </r>
  <r>
    <x v="1082"/>
    <x v="24"/>
    <x v="10"/>
    <x v="53"/>
    <n v="94115"/>
    <n v="1"/>
    <n v="2.6"/>
    <x v="1"/>
    <n v="0"/>
    <x v="0"/>
    <n v="0"/>
    <n v="0"/>
    <n v="1"/>
    <n v="0"/>
  </r>
  <r>
    <x v="1083"/>
    <x v="30"/>
    <x v="34"/>
    <x v="93"/>
    <n v="95014"/>
    <n v="3"/>
    <n v="2.6"/>
    <x v="2"/>
    <n v="0"/>
    <x v="0"/>
    <n v="1"/>
    <n v="0"/>
    <n v="0"/>
    <n v="0"/>
  </r>
  <r>
    <x v="1084"/>
    <x v="13"/>
    <x v="23"/>
    <x v="121"/>
    <n v="93407"/>
    <n v="4"/>
    <n v="5.6"/>
    <x v="2"/>
    <n v="0"/>
    <x v="1"/>
    <n v="0"/>
    <n v="0"/>
    <n v="0"/>
    <n v="0"/>
  </r>
  <r>
    <x v="1085"/>
    <x v="26"/>
    <x v="28"/>
    <x v="2"/>
    <n v="92612"/>
    <n v="2"/>
    <n v="0"/>
    <x v="0"/>
    <n v="0"/>
    <x v="0"/>
    <n v="1"/>
    <n v="0"/>
    <n v="0"/>
    <n v="0"/>
  </r>
  <r>
    <x v="1086"/>
    <x v="43"/>
    <x v="29"/>
    <x v="12"/>
    <n v="94024"/>
    <n v="2"/>
    <n v="1"/>
    <x v="2"/>
    <n v="167"/>
    <x v="0"/>
    <n v="0"/>
    <n v="0"/>
    <n v="0"/>
    <n v="0"/>
  </r>
  <r>
    <x v="1087"/>
    <x v="14"/>
    <x v="5"/>
    <x v="82"/>
    <n v="92028"/>
    <n v="3"/>
    <n v="0.7"/>
    <x v="1"/>
    <n v="196"/>
    <x v="0"/>
    <n v="0"/>
    <n v="0"/>
    <n v="0"/>
    <n v="0"/>
  </r>
  <r>
    <x v="1088"/>
    <x v="11"/>
    <x v="23"/>
    <x v="148"/>
    <n v="95521"/>
    <n v="1"/>
    <n v="3.8"/>
    <x v="0"/>
    <n v="0"/>
    <x v="0"/>
    <n v="0"/>
    <n v="0"/>
    <n v="1"/>
    <n v="1"/>
  </r>
  <r>
    <x v="1089"/>
    <x v="5"/>
    <x v="33"/>
    <x v="67"/>
    <n v="92103"/>
    <n v="4"/>
    <n v="1"/>
    <x v="1"/>
    <n v="0"/>
    <x v="0"/>
    <n v="0"/>
    <n v="0"/>
    <n v="1"/>
    <n v="0"/>
  </r>
  <r>
    <x v="1090"/>
    <x v="25"/>
    <x v="10"/>
    <x v="86"/>
    <n v="94720"/>
    <n v="4"/>
    <n v="2.2000000000000002"/>
    <x v="1"/>
    <n v="0"/>
    <x v="0"/>
    <n v="0"/>
    <n v="0"/>
    <n v="0"/>
    <n v="0"/>
  </r>
  <r>
    <x v="1091"/>
    <x v="29"/>
    <x v="30"/>
    <x v="24"/>
    <n v="94720"/>
    <n v="3"/>
    <n v="0.3"/>
    <x v="2"/>
    <n v="0"/>
    <x v="0"/>
    <n v="0"/>
    <n v="0"/>
    <n v="1"/>
    <n v="1"/>
  </r>
  <r>
    <x v="1092"/>
    <x v="0"/>
    <x v="0"/>
    <x v="76"/>
    <n v="92120"/>
    <n v="4"/>
    <n v="2.6"/>
    <x v="0"/>
    <n v="0"/>
    <x v="0"/>
    <n v="1"/>
    <n v="0"/>
    <n v="1"/>
    <n v="0"/>
  </r>
  <r>
    <x v="1093"/>
    <x v="37"/>
    <x v="34"/>
    <x v="12"/>
    <n v="94550"/>
    <n v="3"/>
    <n v="0.1"/>
    <x v="1"/>
    <n v="111"/>
    <x v="0"/>
    <n v="0"/>
    <n v="0"/>
    <n v="1"/>
    <n v="0"/>
  </r>
  <r>
    <x v="1094"/>
    <x v="6"/>
    <x v="7"/>
    <x v="43"/>
    <n v="94086"/>
    <n v="4"/>
    <n v="1.8"/>
    <x v="0"/>
    <n v="0"/>
    <x v="0"/>
    <n v="0"/>
    <n v="0"/>
    <n v="1"/>
    <n v="1"/>
  </r>
  <r>
    <x v="1095"/>
    <x v="6"/>
    <x v="25"/>
    <x v="20"/>
    <n v="92129"/>
    <n v="1"/>
    <n v="1.4"/>
    <x v="2"/>
    <n v="137"/>
    <x v="0"/>
    <n v="0"/>
    <n v="0"/>
    <n v="1"/>
    <n v="0"/>
  </r>
  <r>
    <x v="1096"/>
    <x v="22"/>
    <x v="16"/>
    <x v="5"/>
    <n v="90245"/>
    <n v="1"/>
    <n v="0.3"/>
    <x v="2"/>
    <n v="0"/>
    <x v="0"/>
    <n v="0"/>
    <n v="0"/>
    <n v="1"/>
    <n v="0"/>
  </r>
  <r>
    <x v="1097"/>
    <x v="6"/>
    <x v="7"/>
    <x v="46"/>
    <n v="92007"/>
    <n v="3"/>
    <n v="1.3"/>
    <x v="0"/>
    <n v="184"/>
    <x v="1"/>
    <n v="0"/>
    <n v="0"/>
    <n v="0"/>
    <n v="1"/>
  </r>
  <r>
    <x v="1098"/>
    <x v="16"/>
    <x v="22"/>
    <x v="11"/>
    <n v="90720"/>
    <n v="1"/>
    <n v="0"/>
    <x v="0"/>
    <n v="0"/>
    <x v="0"/>
    <n v="0"/>
    <n v="0"/>
    <n v="1"/>
    <n v="1"/>
  </r>
  <r>
    <x v="1099"/>
    <x v="24"/>
    <x v="24"/>
    <x v="38"/>
    <n v="92717"/>
    <n v="3"/>
    <n v="0.7"/>
    <x v="1"/>
    <n v="0"/>
    <x v="0"/>
    <n v="0"/>
    <n v="0"/>
    <n v="1"/>
    <n v="0"/>
  </r>
  <r>
    <x v="1100"/>
    <x v="15"/>
    <x v="21"/>
    <x v="89"/>
    <n v="91711"/>
    <n v="1"/>
    <n v="0.2"/>
    <x v="0"/>
    <n v="0"/>
    <x v="0"/>
    <n v="0"/>
    <n v="0"/>
    <n v="1"/>
    <n v="0"/>
  </r>
  <r>
    <x v="1101"/>
    <x v="15"/>
    <x v="30"/>
    <x v="148"/>
    <n v="90095"/>
    <n v="3"/>
    <n v="0.5"/>
    <x v="2"/>
    <n v="0"/>
    <x v="0"/>
    <n v="0"/>
    <n v="0"/>
    <n v="0"/>
    <n v="0"/>
  </r>
  <r>
    <x v="1102"/>
    <x v="9"/>
    <x v="34"/>
    <x v="34"/>
    <n v="95023"/>
    <n v="1"/>
    <n v="2.9"/>
    <x v="2"/>
    <n v="0"/>
    <x v="0"/>
    <n v="0"/>
    <n v="0"/>
    <n v="1"/>
    <n v="0"/>
  </r>
  <r>
    <x v="1103"/>
    <x v="14"/>
    <x v="15"/>
    <x v="0"/>
    <n v="90037"/>
    <n v="1"/>
    <n v="1.8"/>
    <x v="0"/>
    <n v="0"/>
    <x v="0"/>
    <n v="0"/>
    <n v="0"/>
    <n v="0"/>
    <n v="0"/>
  </r>
  <r>
    <x v="1104"/>
    <x v="26"/>
    <x v="25"/>
    <x v="150"/>
    <n v="93106"/>
    <n v="1"/>
    <n v="1.7"/>
    <x v="0"/>
    <n v="0"/>
    <x v="0"/>
    <n v="0"/>
    <n v="0"/>
    <n v="1"/>
    <n v="1"/>
  </r>
  <r>
    <x v="1105"/>
    <x v="3"/>
    <x v="8"/>
    <x v="131"/>
    <n v="95051"/>
    <n v="1"/>
    <n v="0.3"/>
    <x v="1"/>
    <n v="229"/>
    <x v="1"/>
    <n v="0"/>
    <n v="1"/>
    <n v="1"/>
    <n v="1"/>
  </r>
  <r>
    <x v="1106"/>
    <x v="4"/>
    <x v="5"/>
    <x v="76"/>
    <n v="92101"/>
    <n v="2"/>
    <n v="2.7"/>
    <x v="0"/>
    <n v="0"/>
    <x v="0"/>
    <n v="0"/>
    <n v="0"/>
    <n v="0"/>
    <n v="0"/>
  </r>
  <r>
    <x v="1107"/>
    <x v="32"/>
    <x v="17"/>
    <x v="86"/>
    <n v="94110"/>
    <n v="3"/>
    <n v="1.1000000000000001"/>
    <x v="0"/>
    <n v="185"/>
    <x v="0"/>
    <n v="0"/>
    <n v="0"/>
    <n v="1"/>
    <n v="1"/>
  </r>
  <r>
    <x v="1108"/>
    <x v="17"/>
    <x v="33"/>
    <x v="74"/>
    <n v="95051"/>
    <n v="4"/>
    <n v="2.8"/>
    <x v="1"/>
    <n v="0"/>
    <x v="0"/>
    <n v="0"/>
    <n v="0"/>
    <n v="1"/>
    <n v="1"/>
  </r>
  <r>
    <x v="1109"/>
    <x v="8"/>
    <x v="13"/>
    <x v="30"/>
    <n v="92126"/>
    <n v="2"/>
    <n v="2.1"/>
    <x v="0"/>
    <n v="0"/>
    <x v="0"/>
    <n v="0"/>
    <n v="0"/>
    <n v="1"/>
    <n v="0"/>
  </r>
  <r>
    <x v="1110"/>
    <x v="34"/>
    <x v="41"/>
    <x v="1"/>
    <n v="92028"/>
    <n v="3"/>
    <n v="0.2"/>
    <x v="0"/>
    <n v="83"/>
    <x v="0"/>
    <n v="0"/>
    <n v="0"/>
    <n v="1"/>
    <n v="0"/>
  </r>
  <r>
    <x v="1111"/>
    <x v="35"/>
    <x v="18"/>
    <x v="130"/>
    <n v="90071"/>
    <n v="1"/>
    <n v="1"/>
    <x v="0"/>
    <n v="442"/>
    <x v="0"/>
    <n v="0"/>
    <n v="0"/>
    <n v="0"/>
    <n v="0"/>
  </r>
  <r>
    <x v="1112"/>
    <x v="40"/>
    <x v="18"/>
    <x v="62"/>
    <n v="94949"/>
    <n v="1"/>
    <n v="1.6"/>
    <x v="2"/>
    <n v="0"/>
    <x v="0"/>
    <n v="1"/>
    <n v="0"/>
    <n v="0"/>
    <n v="1"/>
  </r>
  <r>
    <x v="1113"/>
    <x v="30"/>
    <x v="31"/>
    <x v="76"/>
    <n v="90630"/>
    <n v="3"/>
    <n v="0.3"/>
    <x v="2"/>
    <n v="0"/>
    <x v="0"/>
    <n v="0"/>
    <n v="0"/>
    <n v="0"/>
    <n v="1"/>
  </r>
  <r>
    <x v="1114"/>
    <x v="27"/>
    <x v="4"/>
    <x v="47"/>
    <n v="95827"/>
    <n v="1"/>
    <n v="1.7"/>
    <x v="0"/>
    <n v="0"/>
    <x v="0"/>
    <n v="0"/>
    <n v="0"/>
    <n v="1"/>
    <n v="1"/>
  </r>
  <r>
    <x v="1115"/>
    <x v="26"/>
    <x v="7"/>
    <x v="34"/>
    <n v="94117"/>
    <n v="3"/>
    <n v="2"/>
    <x v="1"/>
    <n v="0"/>
    <x v="0"/>
    <n v="0"/>
    <n v="0"/>
    <n v="0"/>
    <n v="0"/>
  </r>
  <r>
    <x v="1116"/>
    <x v="22"/>
    <x v="16"/>
    <x v="116"/>
    <n v="92056"/>
    <n v="1"/>
    <n v="7"/>
    <x v="0"/>
    <n v="0"/>
    <x v="0"/>
    <n v="0"/>
    <n v="0"/>
    <n v="1"/>
    <n v="1"/>
  </r>
  <r>
    <x v="1117"/>
    <x v="15"/>
    <x v="16"/>
    <x v="128"/>
    <n v="94709"/>
    <n v="1"/>
    <n v="1.7"/>
    <x v="0"/>
    <n v="132"/>
    <x v="0"/>
    <n v="0"/>
    <n v="0"/>
    <n v="1"/>
    <n v="1"/>
  </r>
  <r>
    <x v="1118"/>
    <x v="15"/>
    <x v="30"/>
    <x v="78"/>
    <n v="95670"/>
    <n v="2"/>
    <n v="0.4"/>
    <x v="0"/>
    <n v="0"/>
    <x v="0"/>
    <n v="0"/>
    <n v="0"/>
    <n v="1"/>
    <n v="1"/>
  </r>
  <r>
    <x v="1119"/>
    <x v="29"/>
    <x v="21"/>
    <x v="86"/>
    <n v="96064"/>
    <n v="1"/>
    <n v="1"/>
    <x v="2"/>
    <n v="233"/>
    <x v="0"/>
    <n v="0"/>
    <n v="0"/>
    <n v="1"/>
    <n v="0"/>
  </r>
  <r>
    <x v="1120"/>
    <x v="7"/>
    <x v="4"/>
    <x v="71"/>
    <n v="94304"/>
    <n v="2"/>
    <n v="2"/>
    <x v="2"/>
    <n v="0"/>
    <x v="0"/>
    <n v="0"/>
    <n v="0"/>
    <n v="1"/>
    <n v="1"/>
  </r>
  <r>
    <x v="1121"/>
    <x v="24"/>
    <x v="24"/>
    <x v="0"/>
    <n v="91330"/>
    <n v="3"/>
    <n v="0.7"/>
    <x v="1"/>
    <n v="196"/>
    <x v="0"/>
    <n v="0"/>
    <n v="0"/>
    <n v="0"/>
    <n v="1"/>
  </r>
  <r>
    <x v="1122"/>
    <x v="27"/>
    <x v="26"/>
    <x v="71"/>
    <n v="90041"/>
    <n v="1"/>
    <n v="1"/>
    <x v="0"/>
    <n v="0"/>
    <x v="0"/>
    <n v="0"/>
    <n v="0"/>
    <n v="1"/>
    <n v="0"/>
  </r>
  <r>
    <x v="1123"/>
    <x v="16"/>
    <x v="22"/>
    <x v="102"/>
    <n v="92521"/>
    <n v="4"/>
    <n v="2.6"/>
    <x v="2"/>
    <n v="0"/>
    <x v="0"/>
    <n v="0"/>
    <n v="0"/>
    <n v="0"/>
    <n v="0"/>
  </r>
  <r>
    <x v="1124"/>
    <x v="14"/>
    <x v="27"/>
    <x v="5"/>
    <n v="94022"/>
    <n v="4"/>
    <n v="0.2"/>
    <x v="0"/>
    <n v="0"/>
    <x v="0"/>
    <n v="0"/>
    <n v="0"/>
    <n v="0"/>
    <n v="1"/>
  </r>
  <r>
    <x v="1125"/>
    <x v="4"/>
    <x v="5"/>
    <x v="103"/>
    <n v="95003"/>
    <n v="2"/>
    <n v="6.5"/>
    <x v="0"/>
    <n v="0"/>
    <x v="0"/>
    <n v="0"/>
    <n v="0"/>
    <n v="0"/>
    <n v="0"/>
  </r>
  <r>
    <x v="1126"/>
    <x v="27"/>
    <x v="4"/>
    <x v="37"/>
    <n v="95192"/>
    <n v="2"/>
    <n v="3.7"/>
    <x v="0"/>
    <n v="0"/>
    <x v="1"/>
    <n v="0"/>
    <n v="0"/>
    <n v="0"/>
    <n v="1"/>
  </r>
  <r>
    <x v="1127"/>
    <x v="3"/>
    <x v="3"/>
    <x v="81"/>
    <n v="91101"/>
    <n v="1"/>
    <n v="2.5"/>
    <x v="0"/>
    <n v="0"/>
    <x v="0"/>
    <n v="0"/>
    <n v="0"/>
    <n v="1"/>
    <n v="1"/>
  </r>
  <r>
    <x v="1128"/>
    <x v="24"/>
    <x v="10"/>
    <x v="91"/>
    <n v="94025"/>
    <n v="2"/>
    <n v="1.9"/>
    <x v="1"/>
    <n v="0"/>
    <x v="1"/>
    <n v="0"/>
    <n v="0"/>
    <n v="0"/>
    <n v="0"/>
  </r>
  <r>
    <x v="1129"/>
    <x v="24"/>
    <x v="42"/>
    <x v="75"/>
    <n v="94305"/>
    <n v="3"/>
    <n v="3.3"/>
    <x v="0"/>
    <n v="0"/>
    <x v="1"/>
    <n v="0"/>
    <n v="1"/>
    <n v="1"/>
    <n v="1"/>
  </r>
  <r>
    <x v="1130"/>
    <x v="34"/>
    <x v="12"/>
    <x v="121"/>
    <n v="94402"/>
    <n v="1"/>
    <n v="2.9"/>
    <x v="0"/>
    <n v="0"/>
    <x v="0"/>
    <n v="0"/>
    <n v="0"/>
    <n v="0"/>
    <n v="0"/>
  </r>
  <r>
    <x v="1131"/>
    <x v="19"/>
    <x v="6"/>
    <x v="126"/>
    <n v="91709"/>
    <n v="2"/>
    <n v="4.5"/>
    <x v="2"/>
    <n v="0"/>
    <x v="0"/>
    <n v="0"/>
    <n v="0"/>
    <n v="1"/>
    <n v="0"/>
  </r>
  <r>
    <x v="1132"/>
    <x v="7"/>
    <x v="3"/>
    <x v="104"/>
    <n v="94920"/>
    <n v="3"/>
    <n v="2.2999999999999998"/>
    <x v="0"/>
    <n v="0"/>
    <x v="0"/>
    <n v="1"/>
    <n v="1"/>
    <n v="1"/>
    <n v="1"/>
  </r>
  <r>
    <x v="1133"/>
    <x v="25"/>
    <x v="42"/>
    <x v="108"/>
    <n v="94126"/>
    <n v="1"/>
    <n v="2"/>
    <x v="1"/>
    <n v="0"/>
    <x v="0"/>
    <n v="0"/>
    <n v="0"/>
    <n v="0"/>
    <n v="0"/>
  </r>
  <r>
    <x v="1134"/>
    <x v="2"/>
    <x v="15"/>
    <x v="60"/>
    <n v="95616"/>
    <n v="1"/>
    <n v="2.5"/>
    <x v="2"/>
    <n v="0"/>
    <x v="0"/>
    <n v="0"/>
    <n v="0"/>
    <n v="1"/>
    <n v="0"/>
  </r>
  <r>
    <x v="1135"/>
    <x v="19"/>
    <x v="41"/>
    <x v="72"/>
    <n v="93106"/>
    <n v="1"/>
    <n v="0.1"/>
    <x v="1"/>
    <n v="91"/>
    <x v="0"/>
    <n v="1"/>
    <n v="0"/>
    <n v="1"/>
    <n v="0"/>
  </r>
  <r>
    <x v="1136"/>
    <x v="32"/>
    <x v="17"/>
    <x v="93"/>
    <n v="94086"/>
    <n v="1"/>
    <n v="1.5"/>
    <x v="1"/>
    <n v="0"/>
    <x v="0"/>
    <n v="1"/>
    <n v="0"/>
    <n v="1"/>
    <n v="0"/>
  </r>
  <r>
    <x v="1137"/>
    <x v="26"/>
    <x v="28"/>
    <x v="87"/>
    <n v="90230"/>
    <n v="4"/>
    <n v="4.5"/>
    <x v="2"/>
    <n v="0"/>
    <x v="1"/>
    <n v="1"/>
    <n v="1"/>
    <n v="1"/>
    <n v="0"/>
  </r>
  <r>
    <x v="1138"/>
    <x v="24"/>
    <x v="24"/>
    <x v="22"/>
    <n v="93101"/>
    <n v="4"/>
    <n v="3.4"/>
    <x v="0"/>
    <n v="0"/>
    <x v="0"/>
    <n v="1"/>
    <n v="0"/>
    <n v="1"/>
    <n v="0"/>
  </r>
  <r>
    <x v="1139"/>
    <x v="17"/>
    <x v="18"/>
    <x v="71"/>
    <n v="95616"/>
    <n v="3"/>
    <n v="1"/>
    <x v="1"/>
    <n v="0"/>
    <x v="0"/>
    <n v="0"/>
    <n v="0"/>
    <n v="1"/>
    <n v="0"/>
  </r>
  <r>
    <x v="1140"/>
    <x v="27"/>
    <x v="24"/>
    <x v="89"/>
    <n v="94611"/>
    <n v="4"/>
    <n v="0.3"/>
    <x v="0"/>
    <n v="0"/>
    <x v="0"/>
    <n v="0"/>
    <n v="0"/>
    <n v="1"/>
    <n v="1"/>
  </r>
  <r>
    <x v="1141"/>
    <x v="27"/>
    <x v="26"/>
    <x v="151"/>
    <n v="91365"/>
    <n v="3"/>
    <n v="2.9"/>
    <x v="2"/>
    <n v="0"/>
    <x v="1"/>
    <n v="0"/>
    <n v="0"/>
    <n v="1"/>
    <n v="0"/>
  </r>
  <r>
    <x v="1142"/>
    <x v="20"/>
    <x v="22"/>
    <x v="109"/>
    <n v="91335"/>
    <n v="4"/>
    <n v="1.9"/>
    <x v="0"/>
    <n v="0"/>
    <x v="0"/>
    <n v="0"/>
    <n v="0"/>
    <n v="0"/>
    <n v="0"/>
  </r>
  <r>
    <x v="1143"/>
    <x v="36"/>
    <x v="26"/>
    <x v="111"/>
    <n v="94022"/>
    <n v="1"/>
    <n v="3.2"/>
    <x v="2"/>
    <n v="0"/>
    <x v="1"/>
    <n v="0"/>
    <n v="0"/>
    <n v="1"/>
    <n v="0"/>
  </r>
  <r>
    <x v="1144"/>
    <x v="31"/>
    <x v="7"/>
    <x v="102"/>
    <n v="95822"/>
    <n v="1"/>
    <n v="2.8"/>
    <x v="1"/>
    <n v="0"/>
    <x v="0"/>
    <n v="0"/>
    <n v="0"/>
    <n v="0"/>
    <n v="0"/>
  </r>
  <r>
    <x v="1145"/>
    <x v="27"/>
    <x v="24"/>
    <x v="112"/>
    <n v="92101"/>
    <n v="2"/>
    <n v="1.5"/>
    <x v="2"/>
    <n v="0"/>
    <x v="0"/>
    <n v="0"/>
    <n v="0"/>
    <n v="0"/>
    <n v="1"/>
  </r>
  <r>
    <x v="1146"/>
    <x v="25"/>
    <x v="26"/>
    <x v="31"/>
    <n v="90034"/>
    <n v="1"/>
    <n v="0.1"/>
    <x v="0"/>
    <n v="78"/>
    <x v="0"/>
    <n v="1"/>
    <n v="0"/>
    <n v="0"/>
    <n v="0"/>
  </r>
  <r>
    <x v="1147"/>
    <x v="4"/>
    <x v="5"/>
    <x v="113"/>
    <n v="91367"/>
    <n v="1"/>
    <n v="0.8"/>
    <x v="1"/>
    <n v="0"/>
    <x v="0"/>
    <n v="0"/>
    <n v="0"/>
    <n v="0"/>
    <n v="0"/>
  </r>
  <r>
    <x v="1148"/>
    <x v="29"/>
    <x v="2"/>
    <x v="139"/>
    <n v="90034"/>
    <n v="1"/>
    <n v="5.2"/>
    <x v="0"/>
    <n v="0"/>
    <x v="0"/>
    <n v="0"/>
    <n v="0"/>
    <n v="0"/>
    <n v="0"/>
  </r>
  <r>
    <x v="1149"/>
    <x v="18"/>
    <x v="12"/>
    <x v="23"/>
    <n v="91763"/>
    <n v="1"/>
    <n v="7.4"/>
    <x v="0"/>
    <n v="0"/>
    <x v="0"/>
    <n v="0"/>
    <n v="0"/>
    <n v="0"/>
    <n v="0"/>
  </r>
  <r>
    <x v="1150"/>
    <x v="17"/>
    <x v="19"/>
    <x v="8"/>
    <n v="95521"/>
    <n v="3"/>
    <n v="2.6666666666666665"/>
    <x v="0"/>
    <n v="0"/>
    <x v="0"/>
    <n v="0"/>
    <n v="0"/>
    <n v="1"/>
    <n v="0"/>
  </r>
  <r>
    <x v="1151"/>
    <x v="31"/>
    <x v="11"/>
    <x v="55"/>
    <n v="94720"/>
    <n v="2"/>
    <n v="0.1"/>
    <x v="2"/>
    <n v="0"/>
    <x v="0"/>
    <n v="1"/>
    <n v="1"/>
    <n v="1"/>
    <n v="0"/>
  </r>
  <r>
    <x v="1152"/>
    <x v="43"/>
    <x v="29"/>
    <x v="16"/>
    <n v="95831"/>
    <n v="2"/>
    <n v="0.4"/>
    <x v="0"/>
    <n v="0"/>
    <x v="0"/>
    <n v="0"/>
    <n v="0"/>
    <n v="1"/>
    <n v="0"/>
  </r>
  <r>
    <x v="1153"/>
    <x v="17"/>
    <x v="14"/>
    <x v="104"/>
    <n v="92821"/>
    <n v="4"/>
    <n v="0.9"/>
    <x v="0"/>
    <n v="215"/>
    <x v="0"/>
    <n v="0"/>
    <n v="0"/>
    <n v="1"/>
    <n v="1"/>
  </r>
  <r>
    <x v="1154"/>
    <x v="11"/>
    <x v="23"/>
    <x v="60"/>
    <n v="93555"/>
    <n v="1"/>
    <n v="1.8"/>
    <x v="2"/>
    <n v="0"/>
    <x v="0"/>
    <n v="0"/>
    <n v="0"/>
    <n v="1"/>
    <n v="0"/>
  </r>
  <r>
    <x v="1155"/>
    <x v="29"/>
    <x v="21"/>
    <x v="8"/>
    <n v="92653"/>
    <n v="2"/>
    <n v="0.4"/>
    <x v="0"/>
    <n v="0"/>
    <x v="0"/>
    <n v="0"/>
    <n v="0"/>
    <n v="0"/>
    <n v="1"/>
  </r>
  <r>
    <x v="1156"/>
    <x v="31"/>
    <x v="25"/>
    <x v="89"/>
    <n v="94305"/>
    <n v="4"/>
    <n v="0.2"/>
    <x v="0"/>
    <n v="87"/>
    <x v="0"/>
    <n v="0"/>
    <n v="0"/>
    <n v="0"/>
    <n v="0"/>
  </r>
  <r>
    <x v="1157"/>
    <x v="10"/>
    <x v="11"/>
    <x v="36"/>
    <n v="94998"/>
    <n v="1"/>
    <n v="0.6"/>
    <x v="0"/>
    <n v="157"/>
    <x v="0"/>
    <n v="0"/>
    <n v="0"/>
    <n v="0"/>
    <n v="0"/>
  </r>
  <r>
    <x v="1158"/>
    <x v="29"/>
    <x v="21"/>
    <x v="112"/>
    <n v="92660"/>
    <n v="1"/>
    <n v="1"/>
    <x v="2"/>
    <n v="0"/>
    <x v="0"/>
    <n v="0"/>
    <n v="0"/>
    <n v="1"/>
    <n v="0"/>
  </r>
  <r>
    <x v="1159"/>
    <x v="6"/>
    <x v="28"/>
    <x v="88"/>
    <n v="92028"/>
    <n v="4"/>
    <n v="0.2"/>
    <x v="0"/>
    <n v="0"/>
    <x v="0"/>
    <n v="0"/>
    <n v="0"/>
    <n v="0"/>
    <n v="1"/>
  </r>
  <r>
    <x v="1160"/>
    <x v="30"/>
    <x v="0"/>
    <x v="12"/>
    <n v="95134"/>
    <n v="1"/>
    <n v="2"/>
    <x v="1"/>
    <n v="0"/>
    <x v="0"/>
    <n v="1"/>
    <n v="0"/>
    <n v="1"/>
    <n v="0"/>
  </r>
  <r>
    <x v="1161"/>
    <x v="21"/>
    <x v="20"/>
    <x v="150"/>
    <n v="94309"/>
    <n v="3"/>
    <n v="1.4"/>
    <x v="0"/>
    <n v="0"/>
    <x v="1"/>
    <n v="0"/>
    <n v="0"/>
    <n v="0"/>
    <n v="0"/>
  </r>
  <r>
    <x v="1162"/>
    <x v="14"/>
    <x v="15"/>
    <x v="13"/>
    <n v="94501"/>
    <n v="2"/>
    <n v="2.2000000000000002"/>
    <x v="0"/>
    <n v="394"/>
    <x v="0"/>
    <n v="0"/>
    <n v="0"/>
    <n v="0"/>
    <n v="0"/>
  </r>
  <r>
    <x v="1163"/>
    <x v="7"/>
    <x v="3"/>
    <x v="90"/>
    <n v="94720"/>
    <n v="2"/>
    <n v="7.8"/>
    <x v="0"/>
    <n v="227"/>
    <x v="0"/>
    <n v="0"/>
    <n v="0"/>
    <n v="1"/>
    <n v="0"/>
  </r>
  <r>
    <x v="1164"/>
    <x v="29"/>
    <x v="30"/>
    <x v="67"/>
    <n v="90071"/>
    <n v="3"/>
    <n v="3.8"/>
    <x v="1"/>
    <n v="327"/>
    <x v="1"/>
    <n v="1"/>
    <n v="1"/>
    <n v="1"/>
    <n v="0"/>
  </r>
  <r>
    <x v="1165"/>
    <x v="22"/>
    <x v="1"/>
    <x v="63"/>
    <n v="91203"/>
    <n v="1"/>
    <n v="1.7"/>
    <x v="0"/>
    <n v="0"/>
    <x v="0"/>
    <n v="0"/>
    <n v="0"/>
    <n v="0"/>
    <n v="0"/>
  </r>
  <r>
    <x v="1166"/>
    <x v="24"/>
    <x v="10"/>
    <x v="13"/>
    <n v="91711"/>
    <n v="4"/>
    <n v="5"/>
    <x v="1"/>
    <n v="0"/>
    <x v="1"/>
    <n v="0"/>
    <n v="0"/>
    <n v="0"/>
    <n v="1"/>
  </r>
  <r>
    <x v="1167"/>
    <x v="4"/>
    <x v="27"/>
    <x v="42"/>
    <n v="92354"/>
    <n v="2"/>
    <n v="3"/>
    <x v="0"/>
    <n v="475"/>
    <x v="0"/>
    <n v="0"/>
    <n v="0"/>
    <n v="1"/>
    <n v="0"/>
  </r>
  <r>
    <x v="1168"/>
    <x v="33"/>
    <x v="29"/>
    <x v="71"/>
    <n v="91706"/>
    <n v="1"/>
    <n v="1.1000000000000001"/>
    <x v="2"/>
    <n v="0"/>
    <x v="0"/>
    <n v="0"/>
    <n v="0"/>
    <n v="1"/>
    <n v="0"/>
  </r>
  <r>
    <x v="1169"/>
    <x v="23"/>
    <x v="21"/>
    <x v="49"/>
    <n v="92110"/>
    <n v="1"/>
    <n v="1.4"/>
    <x v="2"/>
    <n v="158"/>
    <x v="0"/>
    <n v="0"/>
    <n v="0"/>
    <n v="1"/>
    <n v="0"/>
  </r>
  <r>
    <x v="1170"/>
    <x v="3"/>
    <x v="8"/>
    <x v="37"/>
    <n v="91320"/>
    <n v="3"/>
    <n v="0.6"/>
    <x v="1"/>
    <n v="0"/>
    <x v="0"/>
    <n v="0"/>
    <n v="0"/>
    <n v="0"/>
    <n v="1"/>
  </r>
  <r>
    <x v="1171"/>
    <x v="42"/>
    <x v="40"/>
    <x v="20"/>
    <n v="95014"/>
    <n v="1"/>
    <n v="1.9"/>
    <x v="1"/>
    <n v="0"/>
    <x v="0"/>
    <n v="0"/>
    <n v="0"/>
    <n v="1"/>
    <n v="0"/>
  </r>
  <r>
    <x v="1172"/>
    <x v="31"/>
    <x v="7"/>
    <x v="4"/>
    <n v="92104"/>
    <n v="3"/>
    <n v="1.7"/>
    <x v="1"/>
    <n v="0"/>
    <x v="0"/>
    <n v="1"/>
    <n v="0"/>
    <n v="1"/>
    <n v="0"/>
  </r>
  <r>
    <x v="1173"/>
    <x v="39"/>
    <x v="36"/>
    <x v="26"/>
    <n v="94305"/>
    <n v="2"/>
    <n v="1.7"/>
    <x v="1"/>
    <n v="0"/>
    <x v="0"/>
    <n v="0"/>
    <n v="0"/>
    <n v="0"/>
    <n v="0"/>
  </r>
  <r>
    <x v="1174"/>
    <x v="21"/>
    <x v="8"/>
    <x v="60"/>
    <n v="93106"/>
    <n v="4"/>
    <n v="1.2"/>
    <x v="1"/>
    <n v="0"/>
    <x v="0"/>
    <n v="0"/>
    <n v="0"/>
    <n v="1"/>
    <n v="1"/>
  </r>
  <r>
    <x v="1175"/>
    <x v="9"/>
    <x v="42"/>
    <x v="81"/>
    <n v="91006"/>
    <n v="1"/>
    <n v="0.8"/>
    <x v="1"/>
    <n v="0"/>
    <x v="0"/>
    <n v="0"/>
    <n v="0"/>
    <n v="1"/>
    <n v="1"/>
  </r>
  <r>
    <x v="1176"/>
    <x v="9"/>
    <x v="34"/>
    <x v="138"/>
    <n v="90049"/>
    <n v="4"/>
    <n v="3.4"/>
    <x v="0"/>
    <n v="0"/>
    <x v="1"/>
    <n v="0"/>
    <n v="0"/>
    <n v="1"/>
    <n v="0"/>
  </r>
  <r>
    <x v="1177"/>
    <x v="30"/>
    <x v="34"/>
    <x v="31"/>
    <n v="90405"/>
    <n v="1"/>
    <n v="3.3"/>
    <x v="1"/>
    <n v="149"/>
    <x v="1"/>
    <n v="1"/>
    <n v="1"/>
    <n v="1"/>
    <n v="0"/>
  </r>
  <r>
    <x v="1178"/>
    <x v="36"/>
    <x v="26"/>
    <x v="136"/>
    <n v="94025"/>
    <n v="1"/>
    <n v="0.4"/>
    <x v="1"/>
    <n v="98"/>
    <x v="0"/>
    <n v="0"/>
    <n v="0"/>
    <n v="1"/>
    <n v="0"/>
  </r>
  <r>
    <x v="1179"/>
    <x v="21"/>
    <x v="20"/>
    <x v="78"/>
    <n v="90291"/>
    <n v="3"/>
    <n v="1.2"/>
    <x v="2"/>
    <n v="0"/>
    <x v="0"/>
    <n v="1"/>
    <n v="0"/>
    <n v="0"/>
    <n v="1"/>
  </r>
  <r>
    <x v="1180"/>
    <x v="15"/>
    <x v="30"/>
    <x v="126"/>
    <n v="90504"/>
    <n v="1"/>
    <n v="0.1"/>
    <x v="1"/>
    <n v="0"/>
    <x v="0"/>
    <n v="0"/>
    <n v="0"/>
    <n v="0"/>
    <n v="1"/>
  </r>
  <r>
    <x v="1181"/>
    <x v="0"/>
    <x v="38"/>
    <x v="93"/>
    <n v="90095"/>
    <n v="4"/>
    <n v="0.2"/>
    <x v="0"/>
    <n v="0"/>
    <x v="0"/>
    <n v="1"/>
    <n v="0"/>
    <n v="0"/>
    <n v="0"/>
  </r>
  <r>
    <x v="1182"/>
    <x v="30"/>
    <x v="31"/>
    <x v="57"/>
    <n v="94720"/>
    <n v="4"/>
    <n v="0.4"/>
    <x v="0"/>
    <n v="0"/>
    <x v="0"/>
    <n v="0"/>
    <n v="0"/>
    <n v="1"/>
    <n v="1"/>
  </r>
  <r>
    <x v="1183"/>
    <x v="6"/>
    <x v="25"/>
    <x v="26"/>
    <n v="94105"/>
    <n v="3"/>
    <n v="1.7"/>
    <x v="1"/>
    <n v="0"/>
    <x v="0"/>
    <n v="0"/>
    <n v="0"/>
    <n v="1"/>
    <n v="1"/>
  </r>
  <r>
    <x v="1184"/>
    <x v="7"/>
    <x v="3"/>
    <x v="31"/>
    <n v="90041"/>
    <n v="4"/>
    <n v="1.3"/>
    <x v="0"/>
    <n v="0"/>
    <x v="0"/>
    <n v="0"/>
    <n v="0"/>
    <n v="1"/>
    <n v="0"/>
  </r>
  <r>
    <x v="1185"/>
    <x v="22"/>
    <x v="1"/>
    <x v="80"/>
    <n v="94025"/>
    <n v="3"/>
    <n v="0.5"/>
    <x v="0"/>
    <n v="0"/>
    <x v="0"/>
    <n v="0"/>
    <n v="0"/>
    <n v="0"/>
    <n v="0"/>
  </r>
  <r>
    <x v="1186"/>
    <x v="33"/>
    <x v="39"/>
    <x v="20"/>
    <n v="94928"/>
    <n v="4"/>
    <n v="1.2"/>
    <x v="1"/>
    <n v="0"/>
    <x v="0"/>
    <n v="0"/>
    <n v="0"/>
    <n v="1"/>
    <n v="0"/>
  </r>
  <r>
    <x v="1187"/>
    <x v="28"/>
    <x v="32"/>
    <x v="85"/>
    <n v="94309"/>
    <n v="1"/>
    <n v="1.5"/>
    <x v="1"/>
    <n v="87"/>
    <x v="0"/>
    <n v="1"/>
    <n v="0"/>
    <n v="0"/>
    <n v="0"/>
  </r>
  <r>
    <x v="1188"/>
    <x v="1"/>
    <x v="1"/>
    <x v="81"/>
    <n v="94305"/>
    <n v="2"/>
    <n v="0.4"/>
    <x v="2"/>
    <n v="0"/>
    <x v="0"/>
    <n v="1"/>
    <n v="0"/>
    <n v="0"/>
    <n v="1"/>
  </r>
  <r>
    <x v="1189"/>
    <x v="15"/>
    <x v="30"/>
    <x v="51"/>
    <n v="92717"/>
    <n v="2"/>
    <n v="0.4"/>
    <x v="0"/>
    <n v="0"/>
    <x v="0"/>
    <n v="0"/>
    <n v="0"/>
    <n v="1"/>
    <n v="0"/>
  </r>
  <r>
    <x v="1190"/>
    <x v="2"/>
    <x v="2"/>
    <x v="92"/>
    <n v="93117"/>
    <n v="2"/>
    <n v="8"/>
    <x v="0"/>
    <n v="152"/>
    <x v="0"/>
    <n v="1"/>
    <n v="0"/>
    <n v="0"/>
    <n v="0"/>
  </r>
  <r>
    <x v="1191"/>
    <x v="9"/>
    <x v="10"/>
    <x v="79"/>
    <n v="94111"/>
    <n v="1"/>
    <n v="1.5"/>
    <x v="0"/>
    <n v="0"/>
    <x v="0"/>
    <n v="0"/>
    <n v="0"/>
    <n v="1"/>
    <n v="1"/>
  </r>
  <r>
    <x v="1192"/>
    <x v="1"/>
    <x v="22"/>
    <x v="90"/>
    <n v="92870"/>
    <n v="1"/>
    <n v="7"/>
    <x v="0"/>
    <n v="0"/>
    <x v="0"/>
    <n v="0"/>
    <n v="0"/>
    <n v="0"/>
    <n v="1"/>
  </r>
  <r>
    <x v="1193"/>
    <x v="34"/>
    <x v="12"/>
    <x v="8"/>
    <n v="92121"/>
    <n v="3"/>
    <n v="1.7"/>
    <x v="1"/>
    <n v="0"/>
    <x v="0"/>
    <n v="0"/>
    <n v="0"/>
    <n v="1"/>
    <n v="1"/>
  </r>
  <r>
    <x v="1194"/>
    <x v="9"/>
    <x v="34"/>
    <x v="27"/>
    <n v="94305"/>
    <n v="4"/>
    <n v="1.3"/>
    <x v="2"/>
    <n v="0"/>
    <x v="0"/>
    <n v="0"/>
    <n v="0"/>
    <n v="1"/>
    <n v="0"/>
  </r>
  <r>
    <x v="1195"/>
    <x v="27"/>
    <x v="26"/>
    <x v="152"/>
    <n v="92407"/>
    <n v="2"/>
    <n v="2.9"/>
    <x v="1"/>
    <n v="0"/>
    <x v="1"/>
    <n v="0"/>
    <n v="0"/>
    <n v="1"/>
    <n v="0"/>
  </r>
  <r>
    <x v="1196"/>
    <x v="4"/>
    <x v="5"/>
    <x v="31"/>
    <n v="94609"/>
    <n v="2"/>
    <n v="2.7"/>
    <x v="0"/>
    <n v="94"/>
    <x v="0"/>
    <n v="0"/>
    <n v="0"/>
    <n v="1"/>
    <n v="0"/>
  </r>
  <r>
    <x v="1197"/>
    <x v="10"/>
    <x v="11"/>
    <x v="40"/>
    <n v="92866"/>
    <n v="1"/>
    <n v="0.4"/>
    <x v="2"/>
    <n v="0"/>
    <x v="0"/>
    <n v="0"/>
    <n v="0"/>
    <n v="0"/>
    <n v="1"/>
  </r>
  <r>
    <x v="1198"/>
    <x v="23"/>
    <x v="15"/>
    <x v="60"/>
    <n v="94801"/>
    <n v="2"/>
    <n v="0.7"/>
    <x v="0"/>
    <n v="101"/>
    <x v="0"/>
    <n v="0"/>
    <n v="0"/>
    <n v="1"/>
    <n v="0"/>
  </r>
  <r>
    <x v="1199"/>
    <x v="9"/>
    <x v="42"/>
    <x v="19"/>
    <n v="92064"/>
    <n v="2"/>
    <n v="2.5"/>
    <x v="0"/>
    <n v="184"/>
    <x v="0"/>
    <n v="0"/>
    <n v="0"/>
    <n v="1"/>
    <n v="0"/>
  </r>
  <r>
    <x v="1200"/>
    <x v="21"/>
    <x v="27"/>
    <x v="7"/>
    <n v="92507"/>
    <n v="4"/>
    <n v="1"/>
    <x v="0"/>
    <n v="91"/>
    <x v="0"/>
    <n v="1"/>
    <n v="0"/>
    <n v="1"/>
    <n v="0"/>
  </r>
  <r>
    <x v="1201"/>
    <x v="3"/>
    <x v="4"/>
    <x v="71"/>
    <n v="95060"/>
    <n v="4"/>
    <n v="1"/>
    <x v="1"/>
    <n v="0"/>
    <x v="0"/>
    <n v="0"/>
    <n v="0"/>
    <n v="1"/>
    <n v="0"/>
  </r>
  <r>
    <x v="1202"/>
    <x v="3"/>
    <x v="20"/>
    <x v="85"/>
    <n v="95521"/>
    <n v="4"/>
    <n v="0.4"/>
    <x v="1"/>
    <n v="0"/>
    <x v="0"/>
    <n v="0"/>
    <n v="0"/>
    <n v="0"/>
    <n v="0"/>
  </r>
  <r>
    <x v="1203"/>
    <x v="33"/>
    <x v="29"/>
    <x v="29"/>
    <n v="91311"/>
    <n v="3"/>
    <n v="2.4"/>
    <x v="0"/>
    <n v="0"/>
    <x v="0"/>
    <n v="0"/>
    <n v="0"/>
    <n v="1"/>
    <n v="0"/>
  </r>
  <r>
    <x v="1204"/>
    <x v="41"/>
    <x v="0"/>
    <x v="42"/>
    <n v="91604"/>
    <n v="4"/>
    <n v="1.3"/>
    <x v="1"/>
    <n v="197"/>
    <x v="1"/>
    <n v="0"/>
    <n v="0"/>
    <n v="1"/>
    <n v="0"/>
  </r>
  <r>
    <x v="1205"/>
    <x v="27"/>
    <x v="26"/>
    <x v="67"/>
    <n v="91361"/>
    <n v="2"/>
    <n v="3.1"/>
    <x v="0"/>
    <n v="0"/>
    <x v="0"/>
    <n v="0"/>
    <n v="0"/>
    <n v="1"/>
    <n v="0"/>
  </r>
  <r>
    <x v="1206"/>
    <x v="43"/>
    <x v="29"/>
    <x v="99"/>
    <n v="95035"/>
    <n v="4"/>
    <n v="5.0999999999999996"/>
    <x v="2"/>
    <n v="0"/>
    <x v="1"/>
    <n v="0"/>
    <n v="0"/>
    <n v="0"/>
    <n v="0"/>
  </r>
  <r>
    <x v="1207"/>
    <x v="14"/>
    <x v="27"/>
    <x v="20"/>
    <n v="94301"/>
    <n v="4"/>
    <n v="1.2"/>
    <x v="1"/>
    <n v="0"/>
    <x v="0"/>
    <n v="0"/>
    <n v="0"/>
    <n v="0"/>
    <n v="1"/>
  </r>
  <r>
    <x v="1208"/>
    <x v="6"/>
    <x v="28"/>
    <x v="24"/>
    <n v="91711"/>
    <n v="1"/>
    <n v="1.6"/>
    <x v="1"/>
    <n v="0"/>
    <x v="0"/>
    <n v="0"/>
    <n v="0"/>
    <n v="0"/>
    <n v="1"/>
  </r>
  <r>
    <x v="1209"/>
    <x v="16"/>
    <x v="17"/>
    <x v="38"/>
    <n v="91304"/>
    <n v="3"/>
    <n v="2.7"/>
    <x v="1"/>
    <n v="228"/>
    <x v="0"/>
    <n v="0"/>
    <n v="0"/>
    <n v="0"/>
    <n v="1"/>
  </r>
  <r>
    <x v="1210"/>
    <x v="6"/>
    <x v="7"/>
    <x v="34"/>
    <n v="93943"/>
    <n v="4"/>
    <n v="4.9000000000000004"/>
    <x v="0"/>
    <n v="0"/>
    <x v="0"/>
    <n v="0"/>
    <n v="0"/>
    <n v="1"/>
    <n v="0"/>
  </r>
  <r>
    <x v="1211"/>
    <x v="28"/>
    <x v="32"/>
    <x v="41"/>
    <n v="92407"/>
    <n v="1"/>
    <n v="0.9"/>
    <x v="0"/>
    <n v="0"/>
    <x v="0"/>
    <n v="0"/>
    <n v="0"/>
    <n v="1"/>
    <n v="0"/>
  </r>
  <r>
    <x v="1212"/>
    <x v="7"/>
    <x v="4"/>
    <x v="43"/>
    <n v="91101"/>
    <n v="4"/>
    <n v="0.2"/>
    <x v="0"/>
    <n v="0"/>
    <x v="0"/>
    <n v="0"/>
    <n v="0"/>
    <n v="0"/>
    <n v="0"/>
  </r>
  <r>
    <x v="1213"/>
    <x v="37"/>
    <x v="31"/>
    <x v="61"/>
    <n v="93943"/>
    <n v="4"/>
    <n v="0.2"/>
    <x v="0"/>
    <n v="87"/>
    <x v="0"/>
    <n v="0"/>
    <n v="0"/>
    <n v="0"/>
    <n v="0"/>
  </r>
  <r>
    <x v="1214"/>
    <x v="28"/>
    <x v="32"/>
    <x v="68"/>
    <n v="92521"/>
    <n v="4"/>
    <n v="0.4"/>
    <x v="1"/>
    <n v="0"/>
    <x v="0"/>
    <n v="0"/>
    <n v="0"/>
    <n v="0"/>
    <n v="0"/>
  </r>
  <r>
    <x v="1215"/>
    <x v="1"/>
    <x v="22"/>
    <x v="71"/>
    <n v="94550"/>
    <n v="4"/>
    <n v="1.9"/>
    <x v="2"/>
    <n v="144"/>
    <x v="0"/>
    <n v="0"/>
    <n v="0"/>
    <n v="1"/>
    <n v="1"/>
  </r>
  <r>
    <x v="1216"/>
    <x v="6"/>
    <x v="25"/>
    <x v="34"/>
    <n v="91107"/>
    <n v="1"/>
    <n v="1.3"/>
    <x v="2"/>
    <n v="0"/>
    <x v="0"/>
    <n v="1"/>
    <n v="0"/>
    <n v="1"/>
    <n v="0"/>
  </r>
  <r>
    <x v="1217"/>
    <x v="20"/>
    <x v="22"/>
    <x v="116"/>
    <n v="94305"/>
    <n v="1"/>
    <n v="0.3"/>
    <x v="0"/>
    <n v="0"/>
    <x v="0"/>
    <n v="0"/>
    <n v="0"/>
    <n v="1"/>
    <n v="0"/>
  </r>
  <r>
    <x v="1218"/>
    <x v="33"/>
    <x v="32"/>
    <x v="78"/>
    <n v="92122"/>
    <n v="2"/>
    <n v="2.8"/>
    <x v="0"/>
    <n v="0"/>
    <x v="0"/>
    <n v="0"/>
    <n v="0"/>
    <n v="0"/>
    <n v="0"/>
  </r>
  <r>
    <x v="1219"/>
    <x v="1"/>
    <x v="16"/>
    <x v="33"/>
    <n v="92407"/>
    <n v="3"/>
    <n v="2.6666666666666665"/>
    <x v="1"/>
    <n v="0"/>
    <x v="0"/>
    <n v="0"/>
    <n v="0"/>
    <n v="0"/>
    <n v="0"/>
  </r>
  <r>
    <x v="1220"/>
    <x v="29"/>
    <x v="30"/>
    <x v="99"/>
    <n v="94143"/>
    <n v="2"/>
    <n v="8"/>
    <x v="0"/>
    <n v="0"/>
    <x v="0"/>
    <n v="0"/>
    <n v="0"/>
    <n v="1"/>
    <n v="0"/>
  </r>
  <r>
    <x v="1221"/>
    <x v="24"/>
    <x v="10"/>
    <x v="30"/>
    <n v="94132"/>
    <n v="2"/>
    <n v="3.3"/>
    <x v="0"/>
    <n v="0"/>
    <x v="0"/>
    <n v="0"/>
    <n v="0"/>
    <n v="0"/>
    <n v="1"/>
  </r>
  <r>
    <x v="1222"/>
    <x v="28"/>
    <x v="29"/>
    <x v="50"/>
    <n v="90011"/>
    <n v="3"/>
    <n v="0.4"/>
    <x v="1"/>
    <n v="94"/>
    <x v="0"/>
    <n v="0"/>
    <n v="0"/>
    <n v="0"/>
    <n v="0"/>
  </r>
  <r>
    <x v="1223"/>
    <x v="1"/>
    <x v="1"/>
    <x v="2"/>
    <n v="96150"/>
    <n v="1"/>
    <n v="0.2"/>
    <x v="0"/>
    <n v="91"/>
    <x v="0"/>
    <n v="0"/>
    <n v="0"/>
    <n v="0"/>
    <n v="0"/>
  </r>
  <r>
    <x v="1224"/>
    <x v="11"/>
    <x v="23"/>
    <x v="4"/>
    <n v="94920"/>
    <n v="1"/>
    <n v="1.8"/>
    <x v="2"/>
    <n v="0"/>
    <x v="0"/>
    <n v="0"/>
    <n v="0"/>
    <n v="1"/>
    <n v="0"/>
  </r>
  <r>
    <x v="1225"/>
    <x v="24"/>
    <x v="24"/>
    <x v="64"/>
    <n v="94534"/>
    <n v="2"/>
    <n v="2.8"/>
    <x v="1"/>
    <n v="0"/>
    <x v="1"/>
    <n v="0"/>
    <n v="0"/>
    <n v="0"/>
    <n v="0"/>
  </r>
  <r>
    <x v="1226"/>
    <x v="13"/>
    <x v="32"/>
    <x v="136"/>
    <n v="90089"/>
    <n v="2"/>
    <n v="0.3"/>
    <x v="0"/>
    <n v="109"/>
    <x v="0"/>
    <n v="0"/>
    <n v="0"/>
    <n v="1"/>
    <n v="1"/>
  </r>
  <r>
    <x v="1227"/>
    <x v="2"/>
    <x v="5"/>
    <x v="70"/>
    <n v="92122"/>
    <n v="3"/>
    <n v="0.2"/>
    <x v="1"/>
    <n v="0"/>
    <x v="0"/>
    <n v="0"/>
    <n v="0"/>
    <n v="0"/>
    <n v="0"/>
  </r>
  <r>
    <x v="1228"/>
    <x v="18"/>
    <x v="14"/>
    <x v="4"/>
    <n v="92870"/>
    <n v="1"/>
    <n v="0.2"/>
    <x v="0"/>
    <n v="98"/>
    <x v="0"/>
    <n v="0"/>
    <n v="0"/>
    <n v="0"/>
    <n v="0"/>
  </r>
  <r>
    <x v="1229"/>
    <x v="18"/>
    <x v="12"/>
    <x v="33"/>
    <n v="94596"/>
    <n v="3"/>
    <n v="2.6666666666666665"/>
    <x v="0"/>
    <n v="0"/>
    <x v="0"/>
    <n v="0"/>
    <n v="0"/>
    <n v="1"/>
    <n v="0"/>
  </r>
  <r>
    <x v="1230"/>
    <x v="37"/>
    <x v="0"/>
    <x v="17"/>
    <n v="94920"/>
    <n v="4"/>
    <n v="0.3"/>
    <x v="1"/>
    <n v="0"/>
    <x v="0"/>
    <n v="0"/>
    <n v="0"/>
    <n v="1"/>
    <n v="1"/>
  </r>
  <r>
    <x v="1231"/>
    <x v="38"/>
    <x v="13"/>
    <x v="98"/>
    <n v="94306"/>
    <n v="1"/>
    <n v="2.5"/>
    <x v="0"/>
    <n v="0"/>
    <x v="0"/>
    <n v="1"/>
    <n v="1"/>
    <n v="1"/>
    <n v="1"/>
  </r>
  <r>
    <x v="1232"/>
    <x v="22"/>
    <x v="1"/>
    <x v="34"/>
    <n v="92646"/>
    <n v="4"/>
    <n v="0.2"/>
    <x v="2"/>
    <n v="297"/>
    <x v="0"/>
    <n v="0"/>
    <n v="0"/>
    <n v="1"/>
    <n v="0"/>
  </r>
  <r>
    <x v="1233"/>
    <x v="5"/>
    <x v="33"/>
    <x v="7"/>
    <n v="93943"/>
    <n v="2"/>
    <n v="0.4"/>
    <x v="0"/>
    <n v="0"/>
    <x v="0"/>
    <n v="0"/>
    <n v="0"/>
    <n v="1"/>
    <n v="0"/>
  </r>
  <r>
    <x v="1234"/>
    <x v="20"/>
    <x v="16"/>
    <x v="114"/>
    <n v="90405"/>
    <n v="3"/>
    <n v="1.5"/>
    <x v="0"/>
    <n v="0"/>
    <x v="0"/>
    <n v="0"/>
    <n v="0"/>
    <n v="1"/>
    <n v="1"/>
  </r>
  <r>
    <x v="1235"/>
    <x v="35"/>
    <x v="18"/>
    <x v="35"/>
    <n v="94110"/>
    <n v="4"/>
    <n v="2.6"/>
    <x v="2"/>
    <n v="0"/>
    <x v="0"/>
    <n v="0"/>
    <n v="0"/>
    <n v="0"/>
    <n v="0"/>
  </r>
  <r>
    <x v="1236"/>
    <x v="25"/>
    <x v="24"/>
    <x v="8"/>
    <n v="95762"/>
    <n v="4"/>
    <n v="2.2000000000000002"/>
    <x v="1"/>
    <n v="116"/>
    <x v="0"/>
    <n v="0"/>
    <n v="0"/>
    <n v="1"/>
    <n v="0"/>
  </r>
  <r>
    <x v="1237"/>
    <x v="14"/>
    <x v="5"/>
    <x v="97"/>
    <n v="92093"/>
    <n v="1"/>
    <n v="6.8"/>
    <x v="2"/>
    <n v="0"/>
    <x v="1"/>
    <n v="0"/>
    <n v="1"/>
    <n v="1"/>
    <n v="1"/>
  </r>
  <r>
    <x v="1238"/>
    <x v="30"/>
    <x v="31"/>
    <x v="18"/>
    <n v="91116"/>
    <n v="2"/>
    <n v="1.6"/>
    <x v="2"/>
    <n v="0"/>
    <x v="0"/>
    <n v="0"/>
    <n v="0"/>
    <n v="1"/>
    <n v="0"/>
  </r>
  <r>
    <x v="1239"/>
    <x v="26"/>
    <x v="28"/>
    <x v="55"/>
    <n v="90245"/>
    <n v="2"/>
    <n v="0.7"/>
    <x v="2"/>
    <n v="109"/>
    <x v="0"/>
    <n v="0"/>
    <n v="0"/>
    <n v="1"/>
    <n v="1"/>
  </r>
  <r>
    <x v="1240"/>
    <x v="40"/>
    <x v="6"/>
    <x v="68"/>
    <n v="91320"/>
    <n v="4"/>
    <n v="0.8"/>
    <x v="0"/>
    <n v="101"/>
    <x v="0"/>
    <n v="0"/>
    <n v="0"/>
    <n v="0"/>
    <n v="0"/>
  </r>
  <r>
    <x v="1241"/>
    <x v="42"/>
    <x v="39"/>
    <x v="47"/>
    <n v="92120"/>
    <n v="1"/>
    <n v="0.5"/>
    <x v="2"/>
    <n v="0"/>
    <x v="0"/>
    <n v="1"/>
    <n v="1"/>
    <n v="1"/>
    <n v="1"/>
  </r>
  <r>
    <x v="1242"/>
    <x v="9"/>
    <x v="42"/>
    <x v="43"/>
    <n v="91380"/>
    <n v="4"/>
    <n v="2"/>
    <x v="1"/>
    <n v="0"/>
    <x v="0"/>
    <n v="0"/>
    <n v="0"/>
    <n v="1"/>
    <n v="0"/>
  </r>
  <r>
    <x v="1243"/>
    <x v="7"/>
    <x v="8"/>
    <x v="119"/>
    <n v="92697"/>
    <n v="1"/>
    <n v="4"/>
    <x v="0"/>
    <n v="0"/>
    <x v="0"/>
    <n v="0"/>
    <n v="0"/>
    <n v="1"/>
    <n v="0"/>
  </r>
  <r>
    <x v="1244"/>
    <x v="36"/>
    <x v="4"/>
    <x v="14"/>
    <n v="94720"/>
    <n v="3"/>
    <n v="6.3"/>
    <x v="1"/>
    <n v="99"/>
    <x v="1"/>
    <n v="0"/>
    <n v="0"/>
    <n v="0"/>
    <n v="1"/>
  </r>
  <r>
    <x v="1245"/>
    <x v="16"/>
    <x v="17"/>
    <x v="27"/>
    <n v="94025"/>
    <n v="1"/>
    <n v="1.4"/>
    <x v="2"/>
    <n v="128"/>
    <x v="0"/>
    <n v="0"/>
    <n v="0"/>
    <n v="1"/>
    <n v="0"/>
  </r>
  <r>
    <x v="1246"/>
    <x v="10"/>
    <x v="35"/>
    <x v="100"/>
    <n v="91775"/>
    <n v="1"/>
    <n v="1.4"/>
    <x v="2"/>
    <n v="241"/>
    <x v="0"/>
    <n v="0"/>
    <n v="0"/>
    <n v="1"/>
    <n v="0"/>
  </r>
  <r>
    <x v="1247"/>
    <x v="40"/>
    <x v="18"/>
    <x v="47"/>
    <n v="94606"/>
    <n v="2"/>
    <n v="0.8"/>
    <x v="0"/>
    <n v="0"/>
    <x v="0"/>
    <n v="0"/>
    <n v="0"/>
    <n v="1"/>
    <n v="0"/>
  </r>
  <r>
    <x v="1248"/>
    <x v="20"/>
    <x v="1"/>
    <x v="26"/>
    <n v="94305"/>
    <n v="4"/>
    <n v="0"/>
    <x v="1"/>
    <n v="0"/>
    <x v="0"/>
    <n v="0"/>
    <n v="0"/>
    <n v="1"/>
    <n v="0"/>
  </r>
  <r>
    <x v="1249"/>
    <x v="26"/>
    <x v="6"/>
    <x v="33"/>
    <n v="90032"/>
    <n v="1"/>
    <n v="2.6"/>
    <x v="1"/>
    <n v="0"/>
    <x v="0"/>
    <n v="0"/>
    <n v="0"/>
    <n v="1"/>
    <n v="1"/>
  </r>
  <r>
    <x v="1250"/>
    <x v="32"/>
    <x v="22"/>
    <x v="8"/>
    <n v="94301"/>
    <n v="1"/>
    <n v="2.6666666666666665"/>
    <x v="1"/>
    <n v="0"/>
    <x v="0"/>
    <n v="0"/>
    <n v="0"/>
    <n v="1"/>
    <n v="0"/>
  </r>
  <r>
    <x v="1251"/>
    <x v="2"/>
    <x v="5"/>
    <x v="80"/>
    <n v="95120"/>
    <n v="2"/>
    <n v="0.8"/>
    <x v="2"/>
    <n v="0"/>
    <x v="0"/>
    <n v="0"/>
    <n v="0"/>
    <n v="0"/>
    <n v="0"/>
  </r>
  <r>
    <x v="1252"/>
    <x v="15"/>
    <x v="30"/>
    <x v="45"/>
    <n v="92182"/>
    <n v="4"/>
    <n v="1.9"/>
    <x v="2"/>
    <n v="0"/>
    <x v="0"/>
    <n v="0"/>
    <n v="0"/>
    <n v="0"/>
    <n v="0"/>
  </r>
  <r>
    <x v="1253"/>
    <x v="19"/>
    <x v="41"/>
    <x v="4"/>
    <n v="92346"/>
    <n v="4"/>
    <n v="1.5"/>
    <x v="0"/>
    <n v="204"/>
    <x v="0"/>
    <n v="0"/>
    <n v="0"/>
    <n v="1"/>
    <n v="0"/>
  </r>
  <r>
    <x v="1254"/>
    <x v="21"/>
    <x v="27"/>
    <x v="12"/>
    <n v="91101"/>
    <n v="2"/>
    <n v="0.6"/>
    <x v="2"/>
    <n v="0"/>
    <x v="0"/>
    <n v="0"/>
    <n v="0"/>
    <n v="1"/>
    <n v="1"/>
  </r>
  <r>
    <x v="1255"/>
    <x v="37"/>
    <x v="0"/>
    <x v="33"/>
    <n v="95354"/>
    <n v="2"/>
    <n v="1.6"/>
    <x v="2"/>
    <n v="185"/>
    <x v="0"/>
    <n v="0"/>
    <n v="0"/>
    <n v="1"/>
    <n v="1"/>
  </r>
  <r>
    <x v="1256"/>
    <x v="25"/>
    <x v="26"/>
    <x v="50"/>
    <n v="92115"/>
    <n v="1"/>
    <n v="0.4"/>
    <x v="2"/>
    <n v="0"/>
    <x v="0"/>
    <n v="0"/>
    <n v="0"/>
    <n v="1"/>
    <n v="0"/>
  </r>
  <r>
    <x v="1257"/>
    <x v="43"/>
    <x v="29"/>
    <x v="27"/>
    <n v="93014"/>
    <n v="1"/>
    <n v="0.5"/>
    <x v="2"/>
    <n v="0"/>
    <x v="0"/>
    <n v="0"/>
    <n v="0"/>
    <n v="0"/>
    <n v="1"/>
  </r>
  <r>
    <x v="1258"/>
    <x v="7"/>
    <x v="4"/>
    <x v="80"/>
    <n v="91203"/>
    <n v="1"/>
    <n v="0.3"/>
    <x v="0"/>
    <n v="104"/>
    <x v="0"/>
    <n v="0"/>
    <n v="0"/>
    <n v="1"/>
    <n v="1"/>
  </r>
  <r>
    <x v="1259"/>
    <x v="40"/>
    <x v="6"/>
    <x v="26"/>
    <n v="95616"/>
    <n v="4"/>
    <n v="0.2"/>
    <x v="1"/>
    <n v="0"/>
    <x v="0"/>
    <n v="0"/>
    <n v="0"/>
    <n v="1"/>
    <n v="0"/>
  </r>
  <r>
    <x v="1260"/>
    <x v="19"/>
    <x v="19"/>
    <x v="12"/>
    <n v="91107"/>
    <n v="3"/>
    <n v="1.4"/>
    <x v="2"/>
    <n v="137"/>
    <x v="0"/>
    <n v="0"/>
    <n v="0"/>
    <n v="1"/>
    <n v="1"/>
  </r>
  <r>
    <x v="1261"/>
    <x v="43"/>
    <x v="9"/>
    <x v="34"/>
    <n v="94901"/>
    <n v="1"/>
    <n v="1.8"/>
    <x v="2"/>
    <n v="0"/>
    <x v="0"/>
    <n v="0"/>
    <n v="0"/>
    <n v="0"/>
    <n v="0"/>
  </r>
  <r>
    <x v="1262"/>
    <x v="41"/>
    <x v="0"/>
    <x v="106"/>
    <n v="94720"/>
    <n v="2"/>
    <n v="1.6"/>
    <x v="2"/>
    <n v="0"/>
    <x v="0"/>
    <n v="0"/>
    <n v="0"/>
    <n v="1"/>
    <n v="0"/>
  </r>
  <r>
    <x v="1263"/>
    <x v="3"/>
    <x v="10"/>
    <x v="53"/>
    <n v="92870"/>
    <n v="4"/>
    <n v="4"/>
    <x v="2"/>
    <n v="0"/>
    <x v="0"/>
    <n v="0"/>
    <n v="0"/>
    <n v="1"/>
    <n v="0"/>
  </r>
  <r>
    <x v="1264"/>
    <x v="34"/>
    <x v="41"/>
    <x v="90"/>
    <n v="94546"/>
    <n v="2"/>
    <n v="3.9"/>
    <x v="0"/>
    <n v="0"/>
    <x v="0"/>
    <n v="0"/>
    <n v="0"/>
    <n v="1"/>
    <n v="0"/>
  </r>
  <r>
    <x v="1265"/>
    <x v="27"/>
    <x v="31"/>
    <x v="31"/>
    <n v="95014"/>
    <n v="2"/>
    <n v="1.75"/>
    <x v="2"/>
    <n v="108"/>
    <x v="0"/>
    <n v="0"/>
    <n v="0"/>
    <n v="0"/>
    <n v="0"/>
  </r>
  <r>
    <x v="1266"/>
    <x v="42"/>
    <x v="9"/>
    <x v="63"/>
    <n v="92121"/>
    <n v="1"/>
    <n v="0.8"/>
    <x v="2"/>
    <n v="0"/>
    <x v="0"/>
    <n v="0"/>
    <n v="0"/>
    <n v="0"/>
    <n v="1"/>
  </r>
  <r>
    <x v="1267"/>
    <x v="6"/>
    <x v="11"/>
    <x v="88"/>
    <n v="94720"/>
    <n v="2"/>
    <n v="1"/>
    <x v="1"/>
    <n v="0"/>
    <x v="0"/>
    <n v="1"/>
    <n v="0"/>
    <n v="0"/>
    <n v="0"/>
  </r>
  <r>
    <x v="1268"/>
    <x v="7"/>
    <x v="3"/>
    <x v="19"/>
    <n v="92677"/>
    <n v="3"/>
    <n v="2.2999999999999998"/>
    <x v="0"/>
    <n v="0"/>
    <x v="0"/>
    <n v="0"/>
    <n v="0"/>
    <n v="0"/>
    <n v="0"/>
  </r>
  <r>
    <x v="1269"/>
    <x v="21"/>
    <x v="20"/>
    <x v="136"/>
    <n v="92673"/>
    <n v="4"/>
    <n v="0.2"/>
    <x v="2"/>
    <n v="100"/>
    <x v="0"/>
    <n v="0"/>
    <n v="0"/>
    <n v="1"/>
    <n v="1"/>
  </r>
  <r>
    <x v="1270"/>
    <x v="22"/>
    <x v="16"/>
    <x v="35"/>
    <n v="91311"/>
    <n v="2"/>
    <n v="2.2000000000000002"/>
    <x v="2"/>
    <n v="0"/>
    <x v="0"/>
    <n v="0"/>
    <n v="0"/>
    <n v="0"/>
    <n v="1"/>
  </r>
  <r>
    <x v="1271"/>
    <x v="30"/>
    <x v="42"/>
    <x v="67"/>
    <n v="92115"/>
    <n v="3"/>
    <n v="0.8"/>
    <x v="0"/>
    <n v="236"/>
    <x v="0"/>
    <n v="0"/>
    <n v="0"/>
    <n v="1"/>
    <n v="0"/>
  </r>
  <r>
    <x v="1272"/>
    <x v="42"/>
    <x v="9"/>
    <x v="22"/>
    <n v="95616"/>
    <n v="3"/>
    <n v="1.8"/>
    <x v="1"/>
    <n v="0"/>
    <x v="0"/>
    <n v="0"/>
    <n v="0"/>
    <n v="1"/>
    <n v="0"/>
  </r>
  <r>
    <x v="1273"/>
    <x v="13"/>
    <x v="23"/>
    <x v="14"/>
    <n v="95741"/>
    <n v="3"/>
    <n v="6.3"/>
    <x v="2"/>
    <n v="437"/>
    <x v="1"/>
    <n v="0"/>
    <n v="1"/>
    <n v="1"/>
    <n v="1"/>
  </r>
  <r>
    <x v="1274"/>
    <x v="33"/>
    <x v="29"/>
    <x v="74"/>
    <n v="93117"/>
    <n v="4"/>
    <n v="1.7"/>
    <x v="0"/>
    <n v="0"/>
    <x v="0"/>
    <n v="0"/>
    <n v="0"/>
    <n v="0"/>
    <n v="0"/>
  </r>
  <r>
    <x v="1275"/>
    <x v="37"/>
    <x v="31"/>
    <x v="73"/>
    <n v="95616"/>
    <n v="2"/>
    <n v="3.1"/>
    <x v="0"/>
    <n v="178"/>
    <x v="0"/>
    <n v="0"/>
    <n v="0"/>
    <n v="1"/>
    <n v="0"/>
  </r>
  <r>
    <x v="1276"/>
    <x v="15"/>
    <x v="21"/>
    <x v="50"/>
    <n v="95351"/>
    <n v="2"/>
    <n v="0.8"/>
    <x v="2"/>
    <n v="117"/>
    <x v="0"/>
    <n v="0"/>
    <n v="0"/>
    <n v="1"/>
    <n v="1"/>
  </r>
  <r>
    <x v="1277"/>
    <x v="1"/>
    <x v="22"/>
    <x v="39"/>
    <n v="92110"/>
    <n v="2"/>
    <n v="8.8000000000000007"/>
    <x v="0"/>
    <n v="428"/>
    <x v="0"/>
    <n v="0"/>
    <n v="0"/>
    <n v="0"/>
    <n v="0"/>
  </r>
  <r>
    <x v="1278"/>
    <x v="21"/>
    <x v="8"/>
    <x v="69"/>
    <n v="94305"/>
    <n v="1"/>
    <n v="2.5"/>
    <x v="0"/>
    <n v="0"/>
    <x v="0"/>
    <n v="0"/>
    <n v="0"/>
    <n v="0"/>
    <n v="1"/>
  </r>
  <r>
    <x v="1279"/>
    <x v="10"/>
    <x v="35"/>
    <x v="34"/>
    <n v="90024"/>
    <n v="2"/>
    <n v="0.4"/>
    <x v="2"/>
    <n v="145"/>
    <x v="0"/>
    <n v="0"/>
    <n v="0"/>
    <n v="0"/>
    <n v="0"/>
  </r>
  <r>
    <x v="1280"/>
    <x v="8"/>
    <x v="40"/>
    <x v="78"/>
    <n v="95064"/>
    <n v="3"/>
    <n v="1.8"/>
    <x v="1"/>
    <n v="333"/>
    <x v="0"/>
    <n v="0"/>
    <n v="0"/>
    <n v="0"/>
    <n v="0"/>
  </r>
  <r>
    <x v="1281"/>
    <x v="2"/>
    <x v="2"/>
    <x v="38"/>
    <n v="92093"/>
    <n v="3"/>
    <n v="2.3333333333333335"/>
    <x v="0"/>
    <n v="0"/>
    <x v="0"/>
    <n v="0"/>
    <n v="0"/>
    <n v="1"/>
    <n v="0"/>
  </r>
  <r>
    <x v="1282"/>
    <x v="26"/>
    <x v="28"/>
    <x v="104"/>
    <n v="93955"/>
    <n v="1"/>
    <n v="1.3"/>
    <x v="1"/>
    <n v="236"/>
    <x v="0"/>
    <n v="0"/>
    <n v="0"/>
    <n v="0"/>
    <n v="1"/>
  </r>
  <r>
    <x v="1283"/>
    <x v="24"/>
    <x v="24"/>
    <x v="65"/>
    <n v="94305"/>
    <n v="4"/>
    <n v="3.4"/>
    <x v="0"/>
    <n v="117"/>
    <x v="0"/>
    <n v="0"/>
    <n v="0"/>
    <n v="0"/>
    <n v="0"/>
  </r>
  <r>
    <x v="1284"/>
    <x v="8"/>
    <x v="40"/>
    <x v="79"/>
    <n v="90740"/>
    <n v="1"/>
    <n v="2.5"/>
    <x v="0"/>
    <n v="162"/>
    <x v="0"/>
    <n v="0"/>
    <n v="0"/>
    <n v="1"/>
    <n v="0"/>
  </r>
  <r>
    <x v="1285"/>
    <x v="14"/>
    <x v="5"/>
    <x v="63"/>
    <n v="94720"/>
    <n v="4"/>
    <n v="1.7"/>
    <x v="1"/>
    <n v="0"/>
    <x v="1"/>
    <n v="0"/>
    <n v="0"/>
    <n v="0"/>
    <n v="1"/>
  </r>
  <r>
    <x v="1286"/>
    <x v="9"/>
    <x v="34"/>
    <x v="29"/>
    <n v="94010"/>
    <n v="3"/>
    <n v="1.1000000000000001"/>
    <x v="1"/>
    <n v="0"/>
    <x v="0"/>
    <n v="0"/>
    <n v="0"/>
    <n v="0"/>
    <n v="1"/>
  </r>
  <r>
    <x v="1287"/>
    <x v="15"/>
    <x v="16"/>
    <x v="82"/>
    <n v="94010"/>
    <n v="4"/>
    <n v="2.2000000000000002"/>
    <x v="1"/>
    <n v="0"/>
    <x v="0"/>
    <n v="0"/>
    <n v="0"/>
    <n v="0"/>
    <n v="0"/>
  </r>
  <r>
    <x v="1288"/>
    <x v="43"/>
    <x v="39"/>
    <x v="115"/>
    <n v="91326"/>
    <n v="1"/>
    <n v="0.9"/>
    <x v="0"/>
    <n v="366"/>
    <x v="0"/>
    <n v="0"/>
    <n v="0"/>
    <n v="1"/>
    <n v="0"/>
  </r>
  <r>
    <x v="1289"/>
    <x v="16"/>
    <x v="17"/>
    <x v="58"/>
    <n v="94523"/>
    <n v="4"/>
    <n v="0.4"/>
    <x v="0"/>
    <n v="0"/>
    <x v="0"/>
    <n v="0"/>
    <n v="0"/>
    <n v="0"/>
    <n v="0"/>
  </r>
  <r>
    <x v="1290"/>
    <x v="33"/>
    <x v="39"/>
    <x v="3"/>
    <n v="90277"/>
    <n v="4"/>
    <n v="1.7"/>
    <x v="1"/>
    <n v="0"/>
    <x v="0"/>
    <n v="0"/>
    <n v="0"/>
    <n v="1"/>
    <n v="0"/>
  </r>
  <r>
    <x v="1291"/>
    <x v="34"/>
    <x v="37"/>
    <x v="43"/>
    <n v="94111"/>
    <n v="4"/>
    <n v="2.2000000000000002"/>
    <x v="0"/>
    <n v="0"/>
    <x v="0"/>
    <n v="1"/>
    <n v="0"/>
    <n v="0"/>
    <n v="0"/>
  </r>
  <r>
    <x v="1292"/>
    <x v="18"/>
    <x v="14"/>
    <x v="135"/>
    <n v="94610"/>
    <n v="4"/>
    <n v="0.5"/>
    <x v="1"/>
    <n v="234"/>
    <x v="1"/>
    <n v="0"/>
    <n v="1"/>
    <n v="1"/>
    <n v="1"/>
  </r>
  <r>
    <x v="1293"/>
    <x v="18"/>
    <x v="19"/>
    <x v="8"/>
    <n v="92373"/>
    <n v="2"/>
    <n v="3.7"/>
    <x v="0"/>
    <n v="121"/>
    <x v="0"/>
    <n v="0"/>
    <n v="0"/>
    <n v="1"/>
    <n v="1"/>
  </r>
  <r>
    <x v="1294"/>
    <x v="7"/>
    <x v="8"/>
    <x v="31"/>
    <n v="95003"/>
    <n v="1"/>
    <n v="0.1"/>
    <x v="0"/>
    <n v="257"/>
    <x v="0"/>
    <n v="0"/>
    <n v="0"/>
    <n v="1"/>
    <n v="1"/>
  </r>
  <r>
    <x v="1295"/>
    <x v="15"/>
    <x v="30"/>
    <x v="108"/>
    <n v="92866"/>
    <n v="1"/>
    <n v="0.5"/>
    <x v="2"/>
    <n v="90"/>
    <x v="0"/>
    <n v="0"/>
    <n v="0"/>
    <n v="0"/>
    <n v="0"/>
  </r>
  <r>
    <x v="1296"/>
    <x v="24"/>
    <x v="24"/>
    <x v="33"/>
    <n v="92399"/>
    <n v="3"/>
    <n v="1.5"/>
    <x v="0"/>
    <n v="219"/>
    <x v="0"/>
    <n v="0"/>
    <n v="0"/>
    <n v="1"/>
    <n v="0"/>
  </r>
  <r>
    <x v="1297"/>
    <x v="28"/>
    <x v="23"/>
    <x v="126"/>
    <n v="95814"/>
    <n v="4"/>
    <n v="1.9"/>
    <x v="1"/>
    <n v="0"/>
    <x v="0"/>
    <n v="0"/>
    <n v="0"/>
    <n v="1"/>
    <n v="0"/>
  </r>
  <r>
    <x v="1298"/>
    <x v="14"/>
    <x v="15"/>
    <x v="69"/>
    <n v="90274"/>
    <n v="1"/>
    <n v="3.6"/>
    <x v="1"/>
    <n v="0"/>
    <x v="0"/>
    <n v="0"/>
    <n v="0"/>
    <n v="1"/>
    <n v="1"/>
  </r>
  <r>
    <x v="1299"/>
    <x v="6"/>
    <x v="25"/>
    <x v="136"/>
    <n v="95762"/>
    <n v="2"/>
    <n v="0.7"/>
    <x v="2"/>
    <n v="0"/>
    <x v="0"/>
    <n v="1"/>
    <n v="0"/>
    <n v="1"/>
    <n v="0"/>
  </r>
  <r>
    <x v="1300"/>
    <x v="28"/>
    <x v="32"/>
    <x v="88"/>
    <n v="91754"/>
    <n v="2"/>
    <n v="0.5"/>
    <x v="1"/>
    <n v="103"/>
    <x v="0"/>
    <n v="0"/>
    <n v="0"/>
    <n v="1"/>
    <n v="0"/>
  </r>
  <r>
    <x v="1301"/>
    <x v="29"/>
    <x v="30"/>
    <x v="123"/>
    <n v="92121"/>
    <n v="1"/>
    <n v="1.7"/>
    <x v="0"/>
    <n v="337"/>
    <x v="0"/>
    <n v="0"/>
    <n v="0"/>
    <n v="0"/>
    <n v="1"/>
  </r>
  <r>
    <x v="1302"/>
    <x v="15"/>
    <x v="21"/>
    <x v="71"/>
    <n v="94087"/>
    <n v="3"/>
    <n v="0.9"/>
    <x v="2"/>
    <n v="0"/>
    <x v="0"/>
    <n v="0"/>
    <n v="0"/>
    <n v="0"/>
    <n v="0"/>
  </r>
  <r>
    <x v="1303"/>
    <x v="9"/>
    <x v="10"/>
    <x v="13"/>
    <n v="94720"/>
    <n v="2"/>
    <n v="2"/>
    <x v="1"/>
    <n v="382"/>
    <x v="0"/>
    <n v="1"/>
    <n v="0"/>
    <n v="0"/>
    <n v="0"/>
  </r>
  <r>
    <x v="1304"/>
    <x v="26"/>
    <x v="28"/>
    <x v="128"/>
    <n v="90025"/>
    <n v="1"/>
    <n v="8.1"/>
    <x v="0"/>
    <n v="397"/>
    <x v="0"/>
    <n v="0"/>
    <n v="0"/>
    <n v="0"/>
    <n v="1"/>
  </r>
  <r>
    <x v="1305"/>
    <x v="27"/>
    <x v="24"/>
    <x v="108"/>
    <n v="94025"/>
    <n v="2"/>
    <n v="0.3"/>
    <x v="1"/>
    <n v="88"/>
    <x v="0"/>
    <n v="0"/>
    <n v="0"/>
    <n v="1"/>
    <n v="0"/>
  </r>
  <r>
    <x v="1306"/>
    <x v="7"/>
    <x v="3"/>
    <x v="80"/>
    <n v="94115"/>
    <n v="4"/>
    <n v="1.1000000000000001"/>
    <x v="2"/>
    <n v="0"/>
    <x v="0"/>
    <n v="0"/>
    <n v="0"/>
    <n v="1"/>
    <n v="1"/>
  </r>
  <r>
    <x v="1307"/>
    <x v="41"/>
    <x v="31"/>
    <x v="118"/>
    <n v="94546"/>
    <n v="1"/>
    <n v="6.333333333333333"/>
    <x v="0"/>
    <n v="0"/>
    <x v="0"/>
    <n v="0"/>
    <n v="0"/>
    <n v="1"/>
    <n v="1"/>
  </r>
  <r>
    <x v="1308"/>
    <x v="35"/>
    <x v="7"/>
    <x v="29"/>
    <n v="92037"/>
    <n v="3"/>
    <n v="2"/>
    <x v="2"/>
    <n v="0"/>
    <x v="0"/>
    <n v="0"/>
    <n v="0"/>
    <n v="1"/>
    <n v="1"/>
  </r>
  <r>
    <x v="1309"/>
    <x v="14"/>
    <x v="15"/>
    <x v="31"/>
    <n v="95136"/>
    <n v="4"/>
    <n v="2"/>
    <x v="2"/>
    <n v="0"/>
    <x v="0"/>
    <n v="0"/>
    <n v="0"/>
    <n v="0"/>
    <n v="0"/>
  </r>
  <r>
    <x v="1310"/>
    <x v="33"/>
    <x v="32"/>
    <x v="16"/>
    <n v="95616"/>
    <n v="3"/>
    <n v="0.3"/>
    <x v="2"/>
    <n v="0"/>
    <x v="0"/>
    <n v="0"/>
    <n v="0"/>
    <n v="0"/>
    <n v="0"/>
  </r>
  <r>
    <x v="1311"/>
    <x v="4"/>
    <x v="20"/>
    <x v="26"/>
    <n v="90044"/>
    <n v="2"/>
    <n v="0.8"/>
    <x v="2"/>
    <n v="125"/>
    <x v="0"/>
    <n v="0"/>
    <n v="0"/>
    <n v="0"/>
    <n v="0"/>
  </r>
  <r>
    <x v="1312"/>
    <x v="16"/>
    <x v="17"/>
    <x v="60"/>
    <n v="92691"/>
    <n v="1"/>
    <n v="2.4"/>
    <x v="0"/>
    <n v="0"/>
    <x v="0"/>
    <n v="0"/>
    <n v="0"/>
    <n v="1"/>
    <n v="1"/>
  </r>
  <r>
    <x v="1313"/>
    <x v="40"/>
    <x v="6"/>
    <x v="61"/>
    <n v="92008"/>
    <n v="4"/>
    <n v="3.6"/>
    <x v="2"/>
    <n v="141"/>
    <x v="0"/>
    <n v="0"/>
    <n v="0"/>
    <n v="1"/>
    <n v="0"/>
  </r>
  <r>
    <x v="1314"/>
    <x v="27"/>
    <x v="24"/>
    <x v="75"/>
    <n v="94305"/>
    <n v="4"/>
    <n v="2.2000000000000002"/>
    <x v="1"/>
    <n v="0"/>
    <x v="0"/>
    <n v="0"/>
    <n v="0"/>
    <n v="0"/>
    <n v="0"/>
  </r>
  <r>
    <x v="1315"/>
    <x v="31"/>
    <x v="25"/>
    <x v="106"/>
    <n v="95134"/>
    <n v="2"/>
    <n v="1"/>
    <x v="2"/>
    <n v="181"/>
    <x v="0"/>
    <n v="0"/>
    <n v="0"/>
    <n v="0"/>
    <n v="0"/>
  </r>
  <r>
    <x v="1316"/>
    <x v="30"/>
    <x v="34"/>
    <x v="62"/>
    <n v="94086"/>
    <n v="2"/>
    <n v="1.6"/>
    <x v="2"/>
    <n v="123"/>
    <x v="0"/>
    <n v="0"/>
    <n v="0"/>
    <n v="0"/>
    <n v="0"/>
  </r>
  <r>
    <x v="1317"/>
    <x v="17"/>
    <x v="14"/>
    <x v="12"/>
    <n v="95521"/>
    <n v="2"/>
    <n v="2.2999999999999998"/>
    <x v="2"/>
    <n v="0"/>
    <x v="0"/>
    <n v="0"/>
    <n v="0"/>
    <n v="1"/>
    <n v="0"/>
  </r>
  <r>
    <x v="1318"/>
    <x v="40"/>
    <x v="28"/>
    <x v="153"/>
    <n v="94234"/>
    <n v="1"/>
    <n v="1"/>
    <x v="0"/>
    <n v="0"/>
    <x v="0"/>
    <n v="0"/>
    <n v="0"/>
    <n v="0"/>
    <n v="0"/>
  </r>
  <r>
    <x v="1319"/>
    <x v="27"/>
    <x v="24"/>
    <x v="26"/>
    <n v="94005"/>
    <n v="2"/>
    <n v="0.3"/>
    <x v="0"/>
    <n v="0"/>
    <x v="0"/>
    <n v="0"/>
    <n v="0"/>
    <n v="0"/>
    <n v="1"/>
  </r>
  <r>
    <x v="1320"/>
    <x v="25"/>
    <x v="26"/>
    <x v="144"/>
    <n v="90250"/>
    <n v="1"/>
    <n v="0"/>
    <x v="1"/>
    <n v="0"/>
    <x v="1"/>
    <n v="0"/>
    <n v="0"/>
    <n v="1"/>
    <n v="0"/>
  </r>
  <r>
    <x v="1321"/>
    <x v="37"/>
    <x v="34"/>
    <x v="152"/>
    <n v="95138"/>
    <n v="1"/>
    <n v="5.4"/>
    <x v="0"/>
    <n v="0"/>
    <x v="0"/>
    <n v="0"/>
    <n v="0"/>
    <n v="0"/>
    <n v="0"/>
  </r>
  <r>
    <x v="1322"/>
    <x v="27"/>
    <x v="10"/>
    <x v="24"/>
    <n v="94022"/>
    <n v="2"/>
    <n v="1.6666666666666667"/>
    <x v="1"/>
    <n v="0"/>
    <x v="0"/>
    <n v="1"/>
    <n v="1"/>
    <n v="1"/>
    <n v="1"/>
  </r>
  <r>
    <x v="1323"/>
    <x v="40"/>
    <x v="28"/>
    <x v="4"/>
    <n v="91604"/>
    <n v="3"/>
    <n v="0.6"/>
    <x v="1"/>
    <n v="0"/>
    <x v="0"/>
    <n v="0"/>
    <n v="0"/>
    <n v="0"/>
    <n v="0"/>
  </r>
  <r>
    <x v="1324"/>
    <x v="40"/>
    <x v="18"/>
    <x v="68"/>
    <n v="95064"/>
    <n v="1"/>
    <n v="0.2"/>
    <x v="0"/>
    <n v="0"/>
    <x v="0"/>
    <n v="0"/>
    <n v="0"/>
    <n v="1"/>
    <n v="0"/>
  </r>
  <r>
    <x v="1325"/>
    <x v="6"/>
    <x v="7"/>
    <x v="86"/>
    <n v="94304"/>
    <n v="1"/>
    <n v="0.3"/>
    <x v="0"/>
    <n v="120"/>
    <x v="0"/>
    <n v="0"/>
    <n v="0"/>
    <n v="1"/>
    <n v="0"/>
  </r>
  <r>
    <x v="1326"/>
    <x v="27"/>
    <x v="10"/>
    <x v="18"/>
    <n v="90024"/>
    <n v="4"/>
    <n v="2"/>
    <x v="1"/>
    <n v="0"/>
    <x v="0"/>
    <n v="1"/>
    <n v="0"/>
    <n v="1"/>
    <n v="0"/>
  </r>
  <r>
    <x v="1327"/>
    <x v="28"/>
    <x v="23"/>
    <x v="70"/>
    <n v="94720"/>
    <n v="2"/>
    <n v="0.2"/>
    <x v="2"/>
    <n v="0"/>
    <x v="0"/>
    <n v="0"/>
    <n v="0"/>
    <n v="1"/>
    <n v="0"/>
  </r>
  <r>
    <x v="1328"/>
    <x v="13"/>
    <x v="32"/>
    <x v="128"/>
    <n v="95616"/>
    <n v="4"/>
    <n v="6.9"/>
    <x v="0"/>
    <n v="380"/>
    <x v="1"/>
    <n v="0"/>
    <n v="0"/>
    <n v="0"/>
    <n v="1"/>
  </r>
  <r>
    <x v="1329"/>
    <x v="30"/>
    <x v="42"/>
    <x v="49"/>
    <n v="90095"/>
    <n v="3"/>
    <n v="1"/>
    <x v="1"/>
    <n v="0"/>
    <x v="0"/>
    <n v="0"/>
    <n v="0"/>
    <n v="0"/>
    <n v="0"/>
  </r>
  <r>
    <x v="1330"/>
    <x v="7"/>
    <x v="3"/>
    <x v="65"/>
    <n v="92346"/>
    <n v="2"/>
    <n v="0.1"/>
    <x v="0"/>
    <n v="224"/>
    <x v="0"/>
    <n v="0"/>
    <n v="0"/>
    <n v="1"/>
    <n v="1"/>
  </r>
  <r>
    <x v="1331"/>
    <x v="25"/>
    <x v="26"/>
    <x v="34"/>
    <n v="92692"/>
    <n v="1"/>
    <n v="0.1"/>
    <x v="0"/>
    <n v="0"/>
    <x v="0"/>
    <n v="0"/>
    <n v="0"/>
    <n v="1"/>
    <n v="0"/>
  </r>
  <r>
    <x v="1332"/>
    <x v="25"/>
    <x v="10"/>
    <x v="16"/>
    <n v="94309"/>
    <n v="1"/>
    <n v="0.4"/>
    <x v="1"/>
    <n v="0"/>
    <x v="0"/>
    <n v="0"/>
    <n v="0"/>
    <n v="1"/>
    <n v="0"/>
  </r>
  <r>
    <x v="1333"/>
    <x v="33"/>
    <x v="39"/>
    <x v="112"/>
    <n v="95014"/>
    <n v="4"/>
    <n v="1.7"/>
    <x v="1"/>
    <n v="0"/>
    <x v="0"/>
    <n v="0"/>
    <n v="0"/>
    <n v="1"/>
    <n v="0"/>
  </r>
  <r>
    <x v="1334"/>
    <x v="32"/>
    <x v="35"/>
    <x v="26"/>
    <n v="94304"/>
    <n v="2"/>
    <n v="1.3"/>
    <x v="0"/>
    <n v="0"/>
    <x v="0"/>
    <n v="0"/>
    <n v="0"/>
    <n v="1"/>
    <n v="0"/>
  </r>
  <r>
    <x v="1335"/>
    <x v="6"/>
    <x v="7"/>
    <x v="9"/>
    <n v="94539"/>
    <n v="1"/>
    <n v="1.7"/>
    <x v="0"/>
    <n v="0"/>
    <x v="0"/>
    <n v="0"/>
    <n v="0"/>
    <n v="1"/>
    <n v="1"/>
  </r>
  <r>
    <x v="1336"/>
    <x v="21"/>
    <x v="27"/>
    <x v="60"/>
    <n v="93555"/>
    <n v="1"/>
    <n v="1.3333333333333333"/>
    <x v="0"/>
    <n v="0"/>
    <x v="0"/>
    <n v="0"/>
    <n v="0"/>
    <n v="1"/>
    <n v="0"/>
  </r>
  <r>
    <x v="1337"/>
    <x v="41"/>
    <x v="38"/>
    <x v="127"/>
    <n v="92028"/>
    <n v="4"/>
    <n v="2.1"/>
    <x v="1"/>
    <n v="0"/>
    <x v="1"/>
    <n v="0"/>
    <n v="0"/>
    <n v="0"/>
    <n v="0"/>
  </r>
  <r>
    <x v="1338"/>
    <x v="26"/>
    <x v="6"/>
    <x v="60"/>
    <n v="90245"/>
    <n v="4"/>
    <n v="0.1"/>
    <x v="2"/>
    <n v="0"/>
    <x v="0"/>
    <n v="0"/>
    <n v="0"/>
    <n v="0"/>
    <n v="0"/>
  </r>
  <r>
    <x v="1339"/>
    <x v="40"/>
    <x v="25"/>
    <x v="9"/>
    <n v="94545"/>
    <n v="2"/>
    <n v="9"/>
    <x v="1"/>
    <n v="297"/>
    <x v="1"/>
    <n v="0"/>
    <n v="0"/>
    <n v="1"/>
    <n v="0"/>
  </r>
  <r>
    <x v="1340"/>
    <x v="3"/>
    <x v="20"/>
    <x v="58"/>
    <n v="94131"/>
    <n v="4"/>
    <n v="3.4"/>
    <x v="0"/>
    <n v="0"/>
    <x v="0"/>
    <n v="0"/>
    <n v="0"/>
    <n v="0"/>
    <n v="0"/>
  </r>
  <r>
    <x v="1341"/>
    <x v="15"/>
    <x v="21"/>
    <x v="104"/>
    <n v="91355"/>
    <n v="2"/>
    <n v="0.7"/>
    <x v="0"/>
    <n v="149"/>
    <x v="0"/>
    <n v="0"/>
    <n v="0"/>
    <n v="0"/>
    <n v="0"/>
  </r>
  <r>
    <x v="1342"/>
    <x v="21"/>
    <x v="27"/>
    <x v="86"/>
    <n v="90041"/>
    <n v="2"/>
    <n v="2.2000000000000002"/>
    <x v="0"/>
    <n v="0"/>
    <x v="0"/>
    <n v="0"/>
    <n v="0"/>
    <n v="1"/>
    <n v="0"/>
  </r>
  <r>
    <x v="1343"/>
    <x v="29"/>
    <x v="30"/>
    <x v="24"/>
    <n v="92831"/>
    <n v="2"/>
    <n v="0.6"/>
    <x v="2"/>
    <n v="215"/>
    <x v="0"/>
    <n v="0"/>
    <n v="0"/>
    <n v="0"/>
    <n v="1"/>
  </r>
  <r>
    <x v="1344"/>
    <x v="31"/>
    <x v="25"/>
    <x v="45"/>
    <n v="93117"/>
    <n v="1"/>
    <n v="2.7"/>
    <x v="0"/>
    <n v="0"/>
    <x v="0"/>
    <n v="1"/>
    <n v="0"/>
    <n v="1"/>
    <n v="0"/>
  </r>
  <r>
    <x v="1345"/>
    <x v="19"/>
    <x v="12"/>
    <x v="88"/>
    <n v="92126"/>
    <n v="2"/>
    <n v="0.2"/>
    <x v="2"/>
    <n v="0"/>
    <x v="0"/>
    <n v="0"/>
    <n v="0"/>
    <n v="0"/>
    <n v="0"/>
  </r>
  <r>
    <x v="1346"/>
    <x v="20"/>
    <x v="22"/>
    <x v="29"/>
    <n v="95670"/>
    <n v="3"/>
    <n v="2.3333333333333335"/>
    <x v="0"/>
    <n v="200"/>
    <x v="0"/>
    <n v="0"/>
    <n v="0"/>
    <n v="0"/>
    <n v="0"/>
  </r>
  <r>
    <x v="1347"/>
    <x v="13"/>
    <x v="37"/>
    <x v="53"/>
    <n v="91367"/>
    <n v="2"/>
    <n v="2"/>
    <x v="0"/>
    <n v="0"/>
    <x v="0"/>
    <n v="0"/>
    <n v="0"/>
    <n v="1"/>
    <n v="0"/>
  </r>
  <r>
    <x v="1348"/>
    <x v="14"/>
    <x v="15"/>
    <x v="26"/>
    <n v="95051"/>
    <n v="1"/>
    <n v="1.5"/>
    <x v="1"/>
    <n v="97"/>
    <x v="0"/>
    <n v="0"/>
    <n v="0"/>
    <n v="1"/>
    <n v="0"/>
  </r>
  <r>
    <x v="1349"/>
    <x v="41"/>
    <x v="31"/>
    <x v="91"/>
    <n v="93943"/>
    <n v="3"/>
    <n v="6"/>
    <x v="1"/>
    <n v="0"/>
    <x v="1"/>
    <n v="0"/>
    <n v="0"/>
    <n v="1"/>
    <n v="0"/>
  </r>
  <r>
    <x v="1350"/>
    <x v="9"/>
    <x v="31"/>
    <x v="5"/>
    <n v="90266"/>
    <n v="4"/>
    <n v="1.5"/>
    <x v="1"/>
    <n v="0"/>
    <x v="0"/>
    <n v="0"/>
    <n v="0"/>
    <n v="0"/>
    <n v="1"/>
  </r>
  <r>
    <x v="1351"/>
    <x v="11"/>
    <x v="23"/>
    <x v="34"/>
    <n v="94588"/>
    <n v="1"/>
    <n v="1.8"/>
    <x v="2"/>
    <n v="0"/>
    <x v="0"/>
    <n v="0"/>
    <n v="0"/>
    <n v="1"/>
    <n v="1"/>
  </r>
  <r>
    <x v="1352"/>
    <x v="26"/>
    <x v="6"/>
    <x v="50"/>
    <n v="90401"/>
    <n v="4"/>
    <n v="0.5"/>
    <x v="1"/>
    <n v="0"/>
    <x v="0"/>
    <n v="0"/>
    <n v="0"/>
    <n v="1"/>
    <n v="0"/>
  </r>
  <r>
    <x v="1353"/>
    <x v="6"/>
    <x v="25"/>
    <x v="136"/>
    <n v="94124"/>
    <n v="1"/>
    <n v="0.4"/>
    <x v="2"/>
    <n v="0"/>
    <x v="0"/>
    <n v="0"/>
    <n v="0"/>
    <n v="1"/>
    <n v="1"/>
  </r>
  <r>
    <x v="1354"/>
    <x v="3"/>
    <x v="8"/>
    <x v="127"/>
    <n v="91942"/>
    <n v="1"/>
    <n v="8.6"/>
    <x v="0"/>
    <n v="357"/>
    <x v="0"/>
    <n v="0"/>
    <n v="0"/>
    <n v="0"/>
    <n v="0"/>
  </r>
  <r>
    <x v="1355"/>
    <x v="28"/>
    <x v="29"/>
    <x v="24"/>
    <n v="91910"/>
    <n v="1"/>
    <n v="0.8"/>
    <x v="0"/>
    <n v="158"/>
    <x v="0"/>
    <n v="0"/>
    <n v="0"/>
    <n v="1"/>
    <n v="0"/>
  </r>
  <r>
    <x v="1356"/>
    <x v="15"/>
    <x v="21"/>
    <x v="69"/>
    <n v="90066"/>
    <n v="1"/>
    <n v="2.8"/>
    <x v="0"/>
    <n v="0"/>
    <x v="0"/>
    <n v="0"/>
    <n v="0"/>
    <n v="1"/>
    <n v="0"/>
  </r>
  <r>
    <x v="1357"/>
    <x v="17"/>
    <x v="33"/>
    <x v="106"/>
    <n v="95134"/>
    <n v="1"/>
    <n v="1.4"/>
    <x v="0"/>
    <n v="0"/>
    <x v="0"/>
    <n v="0"/>
    <n v="0"/>
    <n v="0"/>
    <n v="0"/>
  </r>
  <r>
    <x v="1358"/>
    <x v="6"/>
    <x v="25"/>
    <x v="22"/>
    <n v="92007"/>
    <n v="1"/>
    <n v="2.8"/>
    <x v="1"/>
    <n v="0"/>
    <x v="0"/>
    <n v="0"/>
    <n v="0"/>
    <n v="1"/>
    <n v="1"/>
  </r>
  <r>
    <x v="1359"/>
    <x v="42"/>
    <x v="40"/>
    <x v="91"/>
    <n v="90034"/>
    <n v="2"/>
    <n v="2.1"/>
    <x v="0"/>
    <n v="433"/>
    <x v="0"/>
    <n v="0"/>
    <n v="0"/>
    <n v="0"/>
    <n v="0"/>
  </r>
  <r>
    <x v="1360"/>
    <x v="35"/>
    <x v="18"/>
    <x v="53"/>
    <n v="92028"/>
    <n v="4"/>
    <n v="4.9000000000000004"/>
    <x v="0"/>
    <n v="0"/>
    <x v="0"/>
    <n v="0"/>
    <n v="0"/>
    <n v="1"/>
    <n v="0"/>
  </r>
  <r>
    <x v="1361"/>
    <x v="6"/>
    <x v="28"/>
    <x v="71"/>
    <n v="95039"/>
    <n v="4"/>
    <n v="0.9"/>
    <x v="1"/>
    <n v="0"/>
    <x v="0"/>
    <n v="0"/>
    <n v="0"/>
    <n v="1"/>
    <n v="0"/>
  </r>
  <r>
    <x v="1362"/>
    <x v="25"/>
    <x v="10"/>
    <x v="53"/>
    <n v="92130"/>
    <n v="3"/>
    <n v="1.6"/>
    <x v="0"/>
    <n v="157"/>
    <x v="0"/>
    <n v="0"/>
    <n v="0"/>
    <n v="1"/>
    <n v="1"/>
  </r>
  <r>
    <x v="1363"/>
    <x v="27"/>
    <x v="4"/>
    <x v="86"/>
    <n v="92115"/>
    <n v="1"/>
    <n v="0.1"/>
    <x v="0"/>
    <n v="0"/>
    <x v="0"/>
    <n v="0"/>
    <n v="0"/>
    <n v="0"/>
    <n v="0"/>
  </r>
  <r>
    <x v="1364"/>
    <x v="20"/>
    <x v="1"/>
    <x v="52"/>
    <n v="92129"/>
    <n v="4"/>
    <n v="0.4"/>
    <x v="0"/>
    <n v="0"/>
    <x v="0"/>
    <n v="0"/>
    <n v="0"/>
    <n v="0"/>
    <n v="0"/>
  </r>
  <r>
    <x v="1365"/>
    <x v="13"/>
    <x v="23"/>
    <x v="20"/>
    <n v="94720"/>
    <n v="3"/>
    <n v="0.9"/>
    <x v="2"/>
    <n v="0"/>
    <x v="0"/>
    <n v="0"/>
    <n v="0"/>
    <n v="1"/>
    <n v="1"/>
  </r>
  <r>
    <x v="1366"/>
    <x v="13"/>
    <x v="37"/>
    <x v="114"/>
    <n v="91107"/>
    <n v="2"/>
    <n v="0.3"/>
    <x v="0"/>
    <n v="101"/>
    <x v="0"/>
    <n v="0"/>
    <n v="0"/>
    <n v="1"/>
    <n v="0"/>
  </r>
  <r>
    <x v="1367"/>
    <x v="33"/>
    <x v="39"/>
    <x v="60"/>
    <n v="95747"/>
    <n v="3"/>
    <n v="0.1"/>
    <x v="2"/>
    <n v="149"/>
    <x v="0"/>
    <n v="0"/>
    <n v="0"/>
    <n v="0"/>
    <n v="1"/>
  </r>
  <r>
    <x v="1368"/>
    <x v="16"/>
    <x v="17"/>
    <x v="12"/>
    <n v="94025"/>
    <n v="4"/>
    <n v="1.9"/>
    <x v="2"/>
    <n v="122"/>
    <x v="0"/>
    <n v="0"/>
    <n v="0"/>
    <n v="1"/>
    <n v="0"/>
  </r>
  <r>
    <x v="1369"/>
    <x v="19"/>
    <x v="41"/>
    <x v="20"/>
    <n v="91902"/>
    <n v="1"/>
    <n v="1.8"/>
    <x v="2"/>
    <n v="0"/>
    <x v="0"/>
    <n v="0"/>
    <n v="0"/>
    <n v="0"/>
    <n v="0"/>
  </r>
  <r>
    <x v="1370"/>
    <x v="24"/>
    <x v="10"/>
    <x v="50"/>
    <n v="94545"/>
    <n v="4"/>
    <n v="0.5"/>
    <x v="2"/>
    <n v="117"/>
    <x v="0"/>
    <n v="0"/>
    <n v="0"/>
    <n v="0"/>
    <n v="0"/>
  </r>
  <r>
    <x v="1371"/>
    <x v="34"/>
    <x v="12"/>
    <x v="93"/>
    <n v="95621"/>
    <n v="3"/>
    <n v="2.5"/>
    <x v="0"/>
    <n v="222"/>
    <x v="0"/>
    <n v="0"/>
    <n v="0"/>
    <n v="1"/>
    <n v="0"/>
  </r>
  <r>
    <x v="1372"/>
    <x v="2"/>
    <x v="5"/>
    <x v="44"/>
    <n v="95616"/>
    <n v="3"/>
    <n v="3.4"/>
    <x v="0"/>
    <n v="483"/>
    <x v="1"/>
    <n v="0"/>
    <n v="0"/>
    <n v="1"/>
    <n v="0"/>
  </r>
  <r>
    <x v="1373"/>
    <x v="13"/>
    <x v="23"/>
    <x v="54"/>
    <n v="92612"/>
    <n v="3"/>
    <n v="0.3"/>
    <x v="2"/>
    <n v="0"/>
    <x v="1"/>
    <n v="0"/>
    <n v="0"/>
    <n v="1"/>
    <n v="0"/>
  </r>
  <r>
    <x v="1374"/>
    <x v="11"/>
    <x v="37"/>
    <x v="34"/>
    <n v="94043"/>
    <n v="3"/>
    <n v="1.6"/>
    <x v="2"/>
    <n v="0"/>
    <x v="0"/>
    <n v="0"/>
    <n v="0"/>
    <n v="1"/>
    <n v="0"/>
  </r>
  <r>
    <x v="1375"/>
    <x v="6"/>
    <x v="28"/>
    <x v="127"/>
    <n v="92612"/>
    <n v="1"/>
    <n v="2.9"/>
    <x v="2"/>
    <n v="0"/>
    <x v="1"/>
    <n v="0"/>
    <n v="0"/>
    <n v="0"/>
    <n v="1"/>
  </r>
  <r>
    <x v="1376"/>
    <x v="43"/>
    <x v="9"/>
    <x v="4"/>
    <n v="92870"/>
    <n v="4"/>
    <n v="1.3"/>
    <x v="1"/>
    <n v="86"/>
    <x v="0"/>
    <n v="0"/>
    <n v="0"/>
    <n v="0"/>
    <n v="0"/>
  </r>
  <r>
    <x v="1377"/>
    <x v="37"/>
    <x v="34"/>
    <x v="59"/>
    <n v="93023"/>
    <n v="2"/>
    <n v="2.5"/>
    <x v="0"/>
    <n v="0"/>
    <x v="0"/>
    <n v="0"/>
    <n v="0"/>
    <n v="1"/>
    <n v="0"/>
  </r>
  <r>
    <x v="1378"/>
    <x v="35"/>
    <x v="33"/>
    <x v="1"/>
    <n v="93305"/>
    <n v="4"/>
    <n v="0.1"/>
    <x v="2"/>
    <n v="0"/>
    <x v="0"/>
    <n v="0"/>
    <n v="0"/>
    <n v="1"/>
    <n v="0"/>
  </r>
  <r>
    <x v="1379"/>
    <x v="33"/>
    <x v="29"/>
    <x v="146"/>
    <n v="95051"/>
    <n v="1"/>
    <n v="1.3"/>
    <x v="0"/>
    <n v="0"/>
    <x v="0"/>
    <n v="0"/>
    <n v="0"/>
    <n v="1"/>
    <n v="0"/>
  </r>
  <r>
    <x v="1380"/>
    <x v="13"/>
    <x v="37"/>
    <x v="10"/>
    <n v="92103"/>
    <n v="2"/>
    <n v="1.4"/>
    <x v="0"/>
    <n v="0"/>
    <x v="0"/>
    <n v="0"/>
    <n v="0"/>
    <n v="1"/>
    <n v="0"/>
  </r>
  <r>
    <x v="1381"/>
    <x v="14"/>
    <x v="27"/>
    <x v="7"/>
    <n v="91380"/>
    <n v="3"/>
    <n v="0.2"/>
    <x v="1"/>
    <n v="0"/>
    <x v="0"/>
    <n v="0"/>
    <n v="0"/>
    <n v="1"/>
    <n v="0"/>
  </r>
  <r>
    <x v="1382"/>
    <x v="7"/>
    <x v="4"/>
    <x v="58"/>
    <n v="91775"/>
    <n v="2"/>
    <n v="1.8"/>
    <x v="0"/>
    <n v="178"/>
    <x v="0"/>
    <n v="0"/>
    <n v="0"/>
    <n v="1"/>
    <n v="1"/>
  </r>
  <r>
    <x v="1383"/>
    <x v="8"/>
    <x v="13"/>
    <x v="10"/>
    <n v="95616"/>
    <n v="4"/>
    <n v="1.7"/>
    <x v="1"/>
    <n v="230"/>
    <x v="0"/>
    <n v="1"/>
    <n v="0"/>
    <n v="1"/>
    <n v="0"/>
  </r>
  <r>
    <x v="1384"/>
    <x v="17"/>
    <x v="19"/>
    <x v="19"/>
    <n v="91711"/>
    <n v="1"/>
    <n v="1.8"/>
    <x v="2"/>
    <n v="0"/>
    <x v="0"/>
    <n v="0"/>
    <n v="0"/>
    <n v="1"/>
    <n v="0"/>
  </r>
  <r>
    <x v="1385"/>
    <x v="19"/>
    <x v="19"/>
    <x v="58"/>
    <n v="95032"/>
    <n v="2"/>
    <n v="2"/>
    <x v="0"/>
    <n v="83"/>
    <x v="0"/>
    <n v="0"/>
    <n v="0"/>
    <n v="0"/>
    <n v="1"/>
  </r>
  <r>
    <x v="1386"/>
    <x v="37"/>
    <x v="34"/>
    <x v="6"/>
    <n v="95616"/>
    <n v="4"/>
    <n v="0"/>
    <x v="0"/>
    <n v="0"/>
    <x v="0"/>
    <n v="0"/>
    <n v="0"/>
    <n v="1"/>
    <n v="0"/>
  </r>
  <r>
    <x v="1387"/>
    <x v="3"/>
    <x v="8"/>
    <x v="71"/>
    <n v="95762"/>
    <n v="4"/>
    <n v="1.7"/>
    <x v="0"/>
    <n v="0"/>
    <x v="0"/>
    <n v="0"/>
    <n v="0"/>
    <n v="1"/>
    <n v="1"/>
  </r>
  <r>
    <x v="1388"/>
    <x v="40"/>
    <x v="18"/>
    <x v="17"/>
    <n v="90212"/>
    <n v="4"/>
    <n v="1"/>
    <x v="0"/>
    <n v="0"/>
    <x v="0"/>
    <n v="0"/>
    <n v="0"/>
    <n v="0"/>
    <n v="0"/>
  </r>
  <r>
    <x v="1389"/>
    <x v="1"/>
    <x v="2"/>
    <x v="50"/>
    <n v="94107"/>
    <n v="1"/>
    <n v="0.75"/>
    <x v="2"/>
    <n v="0"/>
    <x v="0"/>
    <n v="0"/>
    <n v="0"/>
    <n v="1"/>
    <n v="0"/>
  </r>
  <r>
    <x v="1390"/>
    <x v="9"/>
    <x v="34"/>
    <x v="33"/>
    <n v="94305"/>
    <n v="4"/>
    <n v="1.8"/>
    <x v="1"/>
    <n v="0"/>
    <x v="0"/>
    <n v="0"/>
    <n v="0"/>
    <n v="1"/>
    <n v="1"/>
  </r>
  <r>
    <x v="1391"/>
    <x v="20"/>
    <x v="16"/>
    <x v="34"/>
    <n v="91330"/>
    <n v="3"/>
    <n v="1.1000000000000001"/>
    <x v="0"/>
    <n v="0"/>
    <x v="0"/>
    <n v="0"/>
    <n v="0"/>
    <n v="0"/>
    <n v="0"/>
  </r>
  <r>
    <x v="1392"/>
    <x v="32"/>
    <x v="11"/>
    <x v="114"/>
    <n v="90095"/>
    <n v="1"/>
    <n v="1"/>
    <x v="0"/>
    <n v="0"/>
    <x v="0"/>
    <n v="0"/>
    <n v="0"/>
    <n v="1"/>
    <n v="1"/>
  </r>
  <r>
    <x v="1393"/>
    <x v="33"/>
    <x v="29"/>
    <x v="104"/>
    <n v="95039"/>
    <n v="3"/>
    <n v="0.9"/>
    <x v="2"/>
    <n v="0"/>
    <x v="0"/>
    <n v="0"/>
    <n v="0"/>
    <n v="1"/>
    <n v="0"/>
  </r>
  <r>
    <x v="1394"/>
    <x v="40"/>
    <x v="6"/>
    <x v="114"/>
    <n v="90095"/>
    <n v="2"/>
    <n v="0.7"/>
    <x v="1"/>
    <n v="0"/>
    <x v="0"/>
    <n v="0"/>
    <n v="0"/>
    <n v="0"/>
    <n v="1"/>
  </r>
  <r>
    <x v="1395"/>
    <x v="32"/>
    <x v="11"/>
    <x v="42"/>
    <n v="92831"/>
    <n v="4"/>
    <n v="0.3"/>
    <x v="2"/>
    <n v="305"/>
    <x v="1"/>
    <n v="0"/>
    <n v="0"/>
    <n v="0"/>
    <n v="0"/>
  </r>
  <r>
    <x v="1396"/>
    <x v="15"/>
    <x v="16"/>
    <x v="20"/>
    <n v="91107"/>
    <n v="1"/>
    <n v="0.3"/>
    <x v="2"/>
    <n v="158"/>
    <x v="0"/>
    <n v="0"/>
    <n v="0"/>
    <n v="0"/>
    <n v="0"/>
  </r>
  <r>
    <x v="1397"/>
    <x v="8"/>
    <x v="13"/>
    <x v="4"/>
    <n v="95521"/>
    <n v="3"/>
    <n v="0.1"/>
    <x v="2"/>
    <n v="0"/>
    <x v="0"/>
    <n v="0"/>
    <n v="0"/>
    <n v="1"/>
    <n v="0"/>
  </r>
  <r>
    <x v="1398"/>
    <x v="15"/>
    <x v="16"/>
    <x v="32"/>
    <n v="93407"/>
    <n v="1"/>
    <n v="3.5"/>
    <x v="0"/>
    <n v="0"/>
    <x v="0"/>
    <n v="0"/>
    <n v="0"/>
    <n v="0"/>
    <n v="0"/>
  </r>
  <r>
    <x v="1399"/>
    <x v="23"/>
    <x v="21"/>
    <x v="52"/>
    <n v="92009"/>
    <n v="4"/>
    <n v="2.4"/>
    <x v="0"/>
    <n v="0"/>
    <x v="0"/>
    <n v="0"/>
    <n v="0"/>
    <n v="1"/>
    <n v="0"/>
  </r>
  <r>
    <x v="1400"/>
    <x v="27"/>
    <x v="4"/>
    <x v="61"/>
    <n v="90401"/>
    <n v="4"/>
    <n v="0.1"/>
    <x v="1"/>
    <n v="0"/>
    <x v="0"/>
    <n v="0"/>
    <n v="0"/>
    <n v="1"/>
    <n v="0"/>
  </r>
  <r>
    <x v="1401"/>
    <x v="23"/>
    <x v="2"/>
    <x v="34"/>
    <n v="94521"/>
    <n v="1"/>
    <n v="3.7"/>
    <x v="2"/>
    <n v="0"/>
    <x v="0"/>
    <n v="0"/>
    <n v="0"/>
    <n v="1"/>
    <n v="0"/>
  </r>
  <r>
    <x v="1402"/>
    <x v="17"/>
    <x v="33"/>
    <x v="103"/>
    <n v="95064"/>
    <n v="1"/>
    <n v="5.2"/>
    <x v="1"/>
    <n v="0"/>
    <x v="1"/>
    <n v="0"/>
    <n v="0"/>
    <n v="0"/>
    <n v="0"/>
  </r>
  <r>
    <x v="1403"/>
    <x v="27"/>
    <x v="24"/>
    <x v="62"/>
    <n v="93109"/>
    <n v="4"/>
    <n v="0.2"/>
    <x v="0"/>
    <n v="154"/>
    <x v="0"/>
    <n v="1"/>
    <n v="0"/>
    <n v="0"/>
    <n v="1"/>
  </r>
  <r>
    <x v="1404"/>
    <x v="34"/>
    <x v="18"/>
    <x v="109"/>
    <n v="92121"/>
    <n v="1"/>
    <n v="1.4"/>
    <x v="2"/>
    <n v="0"/>
    <x v="0"/>
    <n v="0"/>
    <n v="0"/>
    <n v="1"/>
    <n v="0"/>
  </r>
  <r>
    <x v="1405"/>
    <x v="16"/>
    <x v="35"/>
    <x v="130"/>
    <n v="91605"/>
    <n v="1"/>
    <n v="3.1"/>
    <x v="1"/>
    <n v="0"/>
    <x v="1"/>
    <n v="0"/>
    <n v="1"/>
    <n v="1"/>
    <n v="1"/>
  </r>
  <r>
    <x v="1406"/>
    <x v="5"/>
    <x v="11"/>
    <x v="50"/>
    <n v="92123"/>
    <n v="4"/>
    <n v="0.4"/>
    <x v="2"/>
    <n v="0"/>
    <x v="0"/>
    <n v="0"/>
    <n v="0"/>
    <n v="1"/>
    <n v="1"/>
  </r>
  <r>
    <x v="1407"/>
    <x v="43"/>
    <x v="9"/>
    <x v="120"/>
    <n v="94306"/>
    <n v="2"/>
    <n v="3.9"/>
    <x v="2"/>
    <n v="294"/>
    <x v="1"/>
    <n v="0"/>
    <n v="0"/>
    <n v="1"/>
    <n v="0"/>
  </r>
  <r>
    <x v="1408"/>
    <x v="23"/>
    <x v="15"/>
    <x v="115"/>
    <n v="90089"/>
    <n v="1"/>
    <n v="5.9"/>
    <x v="2"/>
    <n v="0"/>
    <x v="1"/>
    <n v="0"/>
    <n v="0"/>
    <n v="1"/>
    <n v="0"/>
  </r>
  <r>
    <x v="1409"/>
    <x v="29"/>
    <x v="30"/>
    <x v="18"/>
    <n v="90745"/>
    <n v="2"/>
    <n v="3.2"/>
    <x v="0"/>
    <n v="0"/>
    <x v="0"/>
    <n v="0"/>
    <n v="0"/>
    <n v="0"/>
    <n v="0"/>
  </r>
  <r>
    <x v="1410"/>
    <x v="13"/>
    <x v="23"/>
    <x v="43"/>
    <n v="92126"/>
    <n v="4"/>
    <n v="2.1"/>
    <x v="0"/>
    <n v="0"/>
    <x v="0"/>
    <n v="0"/>
    <n v="0"/>
    <n v="0"/>
    <n v="0"/>
  </r>
  <r>
    <x v="1411"/>
    <x v="8"/>
    <x v="9"/>
    <x v="149"/>
    <n v="91302"/>
    <n v="1"/>
    <n v="5.4"/>
    <x v="2"/>
    <n v="176"/>
    <x v="1"/>
    <n v="0"/>
    <n v="1"/>
    <n v="1"/>
    <n v="1"/>
  </r>
  <r>
    <x v="1412"/>
    <x v="11"/>
    <x v="41"/>
    <x v="3"/>
    <n v="95064"/>
    <n v="2"/>
    <n v="2"/>
    <x v="0"/>
    <n v="127"/>
    <x v="0"/>
    <n v="0"/>
    <n v="0"/>
    <n v="0"/>
    <n v="0"/>
  </r>
  <r>
    <x v="1413"/>
    <x v="10"/>
    <x v="7"/>
    <x v="55"/>
    <n v="90058"/>
    <n v="3"/>
    <n v="0.4"/>
    <x v="0"/>
    <n v="0"/>
    <x v="0"/>
    <n v="0"/>
    <n v="0"/>
    <n v="0"/>
    <n v="0"/>
  </r>
  <r>
    <x v="1414"/>
    <x v="11"/>
    <x v="41"/>
    <x v="101"/>
    <n v="94105"/>
    <n v="2"/>
    <n v="2.2999999999999998"/>
    <x v="2"/>
    <n v="128"/>
    <x v="0"/>
    <n v="1"/>
    <n v="0"/>
    <n v="1"/>
    <n v="0"/>
  </r>
  <r>
    <x v="1415"/>
    <x v="36"/>
    <x v="4"/>
    <x v="24"/>
    <n v="94019"/>
    <n v="1"/>
    <n v="1"/>
    <x v="0"/>
    <n v="212"/>
    <x v="0"/>
    <n v="0"/>
    <n v="0"/>
    <n v="1"/>
    <n v="0"/>
  </r>
  <r>
    <x v="1416"/>
    <x v="23"/>
    <x v="2"/>
    <x v="58"/>
    <n v="93101"/>
    <n v="2"/>
    <n v="0.4"/>
    <x v="0"/>
    <n v="0"/>
    <x v="0"/>
    <n v="0"/>
    <n v="0"/>
    <n v="0"/>
    <n v="0"/>
  </r>
  <r>
    <x v="1417"/>
    <x v="15"/>
    <x v="16"/>
    <x v="38"/>
    <n v="94061"/>
    <n v="2"/>
    <n v="2.5"/>
    <x v="0"/>
    <n v="0"/>
    <x v="0"/>
    <n v="0"/>
    <n v="0"/>
    <n v="0"/>
    <n v="0"/>
  </r>
  <r>
    <x v="1418"/>
    <x v="8"/>
    <x v="13"/>
    <x v="142"/>
    <n v="92008"/>
    <n v="2"/>
    <n v="4.5999999999999996"/>
    <x v="1"/>
    <n v="0"/>
    <x v="1"/>
    <n v="1"/>
    <n v="1"/>
    <n v="1"/>
    <n v="1"/>
  </r>
  <r>
    <x v="1419"/>
    <x v="24"/>
    <x v="42"/>
    <x v="47"/>
    <n v="91105"/>
    <n v="1"/>
    <n v="1.5"/>
    <x v="0"/>
    <n v="0"/>
    <x v="0"/>
    <n v="0"/>
    <n v="0"/>
    <n v="0"/>
    <n v="1"/>
  </r>
  <r>
    <x v="1420"/>
    <x v="24"/>
    <x v="42"/>
    <x v="12"/>
    <n v="91605"/>
    <n v="1"/>
    <n v="0.3"/>
    <x v="0"/>
    <n v="0"/>
    <x v="0"/>
    <n v="0"/>
    <n v="1"/>
    <n v="1"/>
    <n v="1"/>
  </r>
  <r>
    <x v="1421"/>
    <x v="15"/>
    <x v="30"/>
    <x v="82"/>
    <n v="94720"/>
    <n v="4"/>
    <n v="1.9"/>
    <x v="2"/>
    <n v="164"/>
    <x v="0"/>
    <n v="0"/>
    <n v="0"/>
    <n v="0"/>
    <n v="0"/>
  </r>
  <r>
    <x v="1422"/>
    <x v="27"/>
    <x v="4"/>
    <x v="49"/>
    <n v="94143"/>
    <n v="2"/>
    <n v="1"/>
    <x v="1"/>
    <n v="103"/>
    <x v="0"/>
    <n v="0"/>
    <n v="1"/>
    <n v="1"/>
    <n v="1"/>
  </r>
  <r>
    <x v="1423"/>
    <x v="17"/>
    <x v="14"/>
    <x v="65"/>
    <n v="90250"/>
    <n v="2"/>
    <n v="2.2999999999999998"/>
    <x v="2"/>
    <n v="0"/>
    <x v="0"/>
    <n v="0"/>
    <n v="0"/>
    <n v="0"/>
    <n v="0"/>
  </r>
  <r>
    <x v="1424"/>
    <x v="9"/>
    <x v="34"/>
    <x v="73"/>
    <n v="94539"/>
    <n v="2"/>
    <n v="1.3"/>
    <x v="0"/>
    <n v="287"/>
    <x v="0"/>
    <n v="0"/>
    <n v="0"/>
    <n v="1"/>
    <n v="0"/>
  </r>
  <r>
    <x v="1425"/>
    <x v="42"/>
    <x v="39"/>
    <x v="12"/>
    <n v="91330"/>
    <n v="1"/>
    <n v="2.5"/>
    <x v="2"/>
    <n v="94"/>
    <x v="0"/>
    <n v="0"/>
    <n v="0"/>
    <n v="1"/>
    <n v="1"/>
  </r>
  <r>
    <x v="1426"/>
    <x v="4"/>
    <x v="20"/>
    <x v="35"/>
    <n v="96651"/>
    <n v="3"/>
    <n v="0.5"/>
    <x v="2"/>
    <n v="0"/>
    <x v="0"/>
    <n v="0"/>
    <n v="0"/>
    <n v="1"/>
    <n v="0"/>
  </r>
  <r>
    <x v="1427"/>
    <x v="25"/>
    <x v="10"/>
    <x v="53"/>
    <n v="95828"/>
    <n v="2"/>
    <n v="1.3"/>
    <x v="0"/>
    <n v="119"/>
    <x v="0"/>
    <n v="0"/>
    <n v="0"/>
    <n v="1"/>
    <n v="1"/>
  </r>
  <r>
    <x v="1428"/>
    <x v="0"/>
    <x v="36"/>
    <x v="16"/>
    <n v="94583"/>
    <n v="4"/>
    <n v="0.4"/>
    <x v="0"/>
    <n v="90"/>
    <x v="0"/>
    <n v="0"/>
    <n v="0"/>
    <n v="1"/>
    <n v="0"/>
  </r>
  <r>
    <x v="1429"/>
    <x v="25"/>
    <x v="10"/>
    <x v="26"/>
    <n v="95064"/>
    <n v="1"/>
    <n v="0.6"/>
    <x v="2"/>
    <n v="171"/>
    <x v="0"/>
    <n v="0"/>
    <n v="0"/>
    <n v="0"/>
    <n v="0"/>
  </r>
  <r>
    <x v="1430"/>
    <x v="27"/>
    <x v="26"/>
    <x v="38"/>
    <n v="92660"/>
    <n v="2"/>
    <n v="0.1"/>
    <x v="0"/>
    <n v="0"/>
    <x v="0"/>
    <n v="0"/>
    <n v="0"/>
    <n v="1"/>
    <n v="0"/>
  </r>
  <r>
    <x v="1431"/>
    <x v="34"/>
    <x v="37"/>
    <x v="79"/>
    <n v="90058"/>
    <n v="1"/>
    <n v="7.4"/>
    <x v="0"/>
    <n v="0"/>
    <x v="0"/>
    <n v="0"/>
    <n v="0"/>
    <n v="0"/>
    <n v="0"/>
  </r>
  <r>
    <x v="1432"/>
    <x v="41"/>
    <x v="31"/>
    <x v="118"/>
    <n v="90245"/>
    <n v="1"/>
    <n v="6.333333333333333"/>
    <x v="0"/>
    <n v="0"/>
    <x v="0"/>
    <n v="0"/>
    <n v="0"/>
    <n v="0"/>
    <n v="0"/>
  </r>
  <r>
    <x v="1433"/>
    <x v="26"/>
    <x v="25"/>
    <x v="101"/>
    <n v="92647"/>
    <n v="2"/>
    <n v="1.5"/>
    <x v="1"/>
    <n v="117"/>
    <x v="0"/>
    <n v="0"/>
    <n v="0"/>
    <n v="0"/>
    <n v="1"/>
  </r>
  <r>
    <x v="1434"/>
    <x v="8"/>
    <x v="13"/>
    <x v="104"/>
    <n v="93106"/>
    <n v="2"/>
    <n v="1.1000000000000001"/>
    <x v="0"/>
    <n v="0"/>
    <x v="0"/>
    <n v="0"/>
    <n v="0"/>
    <n v="0"/>
    <n v="0"/>
  </r>
  <r>
    <x v="1435"/>
    <x v="22"/>
    <x v="30"/>
    <x v="104"/>
    <n v="90266"/>
    <n v="1"/>
    <n v="0.2"/>
    <x v="0"/>
    <n v="0"/>
    <x v="0"/>
    <n v="0"/>
    <n v="0"/>
    <n v="1"/>
    <n v="0"/>
  </r>
  <r>
    <x v="1436"/>
    <x v="16"/>
    <x v="17"/>
    <x v="33"/>
    <n v="95054"/>
    <n v="4"/>
    <n v="0.4"/>
    <x v="0"/>
    <n v="0"/>
    <x v="0"/>
    <n v="0"/>
    <n v="0"/>
    <n v="1"/>
    <n v="1"/>
  </r>
  <r>
    <x v="1437"/>
    <x v="30"/>
    <x v="34"/>
    <x v="152"/>
    <n v="92007"/>
    <n v="1"/>
    <n v="0.8"/>
    <x v="0"/>
    <n v="146"/>
    <x v="0"/>
    <n v="0"/>
    <n v="0"/>
    <n v="0"/>
    <n v="0"/>
  </r>
  <r>
    <x v="1438"/>
    <x v="43"/>
    <x v="29"/>
    <x v="126"/>
    <n v="94105"/>
    <n v="4"/>
    <n v="1.9"/>
    <x v="1"/>
    <n v="106"/>
    <x v="0"/>
    <n v="1"/>
    <n v="0"/>
    <n v="1"/>
    <n v="0"/>
  </r>
  <r>
    <x v="1439"/>
    <x v="11"/>
    <x v="33"/>
    <x v="74"/>
    <n v="94025"/>
    <n v="1"/>
    <n v="1.4"/>
    <x v="2"/>
    <n v="0"/>
    <x v="0"/>
    <n v="0"/>
    <n v="0"/>
    <n v="0"/>
    <n v="0"/>
  </r>
  <r>
    <x v="1440"/>
    <x v="15"/>
    <x v="2"/>
    <x v="27"/>
    <n v="94610"/>
    <n v="3"/>
    <n v="2.5"/>
    <x v="1"/>
    <n v="0"/>
    <x v="0"/>
    <n v="0"/>
    <n v="0"/>
    <n v="1"/>
    <n v="0"/>
  </r>
  <r>
    <x v="1441"/>
    <x v="34"/>
    <x v="41"/>
    <x v="20"/>
    <n v="94720"/>
    <n v="2"/>
    <n v="1.6"/>
    <x v="2"/>
    <n v="0"/>
    <x v="0"/>
    <n v="0"/>
    <n v="0"/>
    <n v="1"/>
    <n v="0"/>
  </r>
  <r>
    <x v="1442"/>
    <x v="2"/>
    <x v="5"/>
    <x v="31"/>
    <n v="95822"/>
    <n v="3"/>
    <n v="0.1"/>
    <x v="0"/>
    <n v="162"/>
    <x v="0"/>
    <n v="1"/>
    <n v="0"/>
    <n v="1"/>
    <n v="0"/>
  </r>
  <r>
    <x v="1443"/>
    <x v="21"/>
    <x v="27"/>
    <x v="17"/>
    <n v="95051"/>
    <n v="4"/>
    <n v="1"/>
    <x v="0"/>
    <n v="0"/>
    <x v="0"/>
    <n v="0"/>
    <n v="0"/>
    <n v="1"/>
    <n v="0"/>
  </r>
  <r>
    <x v="1444"/>
    <x v="13"/>
    <x v="41"/>
    <x v="142"/>
    <n v="90740"/>
    <n v="1"/>
    <n v="3"/>
    <x v="1"/>
    <n v="0"/>
    <x v="1"/>
    <n v="1"/>
    <n v="1"/>
    <n v="1"/>
    <n v="0"/>
  </r>
  <r>
    <x v="1445"/>
    <x v="32"/>
    <x v="17"/>
    <x v="32"/>
    <n v="90095"/>
    <n v="1"/>
    <n v="2.4"/>
    <x v="0"/>
    <n v="0"/>
    <x v="0"/>
    <n v="0"/>
    <n v="0"/>
    <n v="0"/>
    <n v="0"/>
  </r>
  <r>
    <x v="1446"/>
    <x v="9"/>
    <x v="42"/>
    <x v="7"/>
    <n v="92661"/>
    <n v="2"/>
    <n v="0.9"/>
    <x v="2"/>
    <n v="110"/>
    <x v="0"/>
    <n v="0"/>
    <n v="0"/>
    <n v="0"/>
    <n v="0"/>
  </r>
  <r>
    <x v="1447"/>
    <x v="40"/>
    <x v="18"/>
    <x v="128"/>
    <n v="94131"/>
    <n v="2"/>
    <n v="6.8"/>
    <x v="0"/>
    <n v="0"/>
    <x v="0"/>
    <n v="0"/>
    <n v="0"/>
    <n v="1"/>
    <n v="0"/>
  </r>
  <r>
    <x v="1448"/>
    <x v="29"/>
    <x v="21"/>
    <x v="0"/>
    <n v="92122"/>
    <n v="3"/>
    <n v="0.5"/>
    <x v="2"/>
    <n v="0"/>
    <x v="0"/>
    <n v="0"/>
    <n v="0"/>
    <n v="1"/>
    <n v="0"/>
  </r>
  <r>
    <x v="1449"/>
    <x v="43"/>
    <x v="29"/>
    <x v="59"/>
    <n v="90740"/>
    <n v="1"/>
    <n v="2"/>
    <x v="0"/>
    <n v="0"/>
    <x v="0"/>
    <n v="0"/>
    <n v="0"/>
    <n v="1"/>
    <n v="0"/>
  </r>
  <r>
    <x v="1450"/>
    <x v="11"/>
    <x v="37"/>
    <x v="33"/>
    <n v="90086"/>
    <n v="3"/>
    <n v="0.5"/>
    <x v="0"/>
    <n v="0"/>
    <x v="0"/>
    <n v="0"/>
    <n v="0"/>
    <n v="1"/>
    <n v="1"/>
  </r>
  <r>
    <x v="1451"/>
    <x v="20"/>
    <x v="22"/>
    <x v="58"/>
    <n v="94555"/>
    <n v="4"/>
    <n v="1.4"/>
    <x v="1"/>
    <n v="201"/>
    <x v="0"/>
    <n v="0"/>
    <n v="0"/>
    <n v="1"/>
    <n v="1"/>
  </r>
  <r>
    <x v="1452"/>
    <x v="35"/>
    <x v="18"/>
    <x v="38"/>
    <n v="94102"/>
    <n v="4"/>
    <n v="2.5"/>
    <x v="0"/>
    <n v="0"/>
    <x v="0"/>
    <n v="0"/>
    <n v="0"/>
    <n v="1"/>
    <n v="0"/>
  </r>
  <r>
    <x v="1453"/>
    <x v="9"/>
    <x v="10"/>
    <x v="53"/>
    <n v="90232"/>
    <n v="3"/>
    <n v="2.5"/>
    <x v="0"/>
    <n v="0"/>
    <x v="0"/>
    <n v="0"/>
    <n v="0"/>
    <n v="1"/>
    <n v="1"/>
  </r>
  <r>
    <x v="1454"/>
    <x v="26"/>
    <x v="25"/>
    <x v="95"/>
    <n v="90024"/>
    <n v="1"/>
    <n v="1"/>
    <x v="0"/>
    <n v="0"/>
    <x v="0"/>
    <n v="0"/>
    <n v="0"/>
    <n v="0"/>
    <n v="0"/>
  </r>
  <r>
    <x v="1455"/>
    <x v="43"/>
    <x v="9"/>
    <x v="133"/>
    <n v="91330"/>
    <n v="2"/>
    <n v="2.1"/>
    <x v="0"/>
    <n v="0"/>
    <x v="0"/>
    <n v="0"/>
    <n v="0"/>
    <n v="0"/>
    <n v="1"/>
  </r>
  <r>
    <x v="1456"/>
    <x v="21"/>
    <x v="20"/>
    <x v="47"/>
    <n v="90095"/>
    <n v="4"/>
    <n v="1.7"/>
    <x v="0"/>
    <n v="0"/>
    <x v="0"/>
    <n v="0"/>
    <n v="0"/>
    <n v="1"/>
    <n v="0"/>
  </r>
  <r>
    <x v="1457"/>
    <x v="15"/>
    <x v="21"/>
    <x v="17"/>
    <n v="94304"/>
    <n v="2"/>
    <n v="0.8"/>
    <x v="2"/>
    <n v="0"/>
    <x v="0"/>
    <n v="0"/>
    <n v="0"/>
    <n v="0"/>
    <n v="1"/>
  </r>
  <r>
    <x v="1458"/>
    <x v="26"/>
    <x v="25"/>
    <x v="114"/>
    <n v="93033"/>
    <n v="1"/>
    <n v="1.4"/>
    <x v="2"/>
    <n v="0"/>
    <x v="0"/>
    <n v="0"/>
    <n v="0"/>
    <n v="1"/>
    <n v="1"/>
  </r>
  <r>
    <x v="1459"/>
    <x v="32"/>
    <x v="22"/>
    <x v="71"/>
    <n v="92115"/>
    <n v="3"/>
    <n v="2.5"/>
    <x v="1"/>
    <n v="0"/>
    <x v="0"/>
    <n v="0"/>
    <n v="0"/>
    <n v="0"/>
    <n v="0"/>
  </r>
  <r>
    <x v="1460"/>
    <x v="23"/>
    <x v="21"/>
    <x v="53"/>
    <n v="92677"/>
    <n v="4"/>
    <n v="0.2"/>
    <x v="2"/>
    <n v="0"/>
    <x v="0"/>
    <n v="0"/>
    <n v="0"/>
    <n v="1"/>
    <n v="1"/>
  </r>
  <r>
    <x v="1461"/>
    <x v="35"/>
    <x v="18"/>
    <x v="24"/>
    <n v="93022"/>
    <n v="1"/>
    <n v="0.2"/>
    <x v="0"/>
    <n v="0"/>
    <x v="0"/>
    <n v="0"/>
    <n v="0"/>
    <n v="1"/>
    <n v="0"/>
  </r>
  <r>
    <x v="1462"/>
    <x v="32"/>
    <x v="17"/>
    <x v="68"/>
    <n v="95207"/>
    <n v="4"/>
    <n v="0.6"/>
    <x v="2"/>
    <n v="77"/>
    <x v="0"/>
    <n v="0"/>
    <n v="0"/>
    <n v="1"/>
    <n v="0"/>
  </r>
  <r>
    <x v="1463"/>
    <x v="3"/>
    <x v="8"/>
    <x v="67"/>
    <n v="91343"/>
    <n v="1"/>
    <n v="0"/>
    <x v="0"/>
    <n v="174"/>
    <x v="0"/>
    <n v="0"/>
    <n v="0"/>
    <n v="1"/>
    <n v="0"/>
  </r>
  <r>
    <x v="1464"/>
    <x v="30"/>
    <x v="42"/>
    <x v="111"/>
    <n v="92333"/>
    <n v="2"/>
    <n v="0.6"/>
    <x v="0"/>
    <n v="0"/>
    <x v="0"/>
    <n v="0"/>
    <n v="0"/>
    <n v="1"/>
    <n v="0"/>
  </r>
  <r>
    <x v="1465"/>
    <x v="1"/>
    <x v="1"/>
    <x v="35"/>
    <n v="91911"/>
    <n v="1"/>
    <n v="0.7"/>
    <x v="2"/>
    <n v="159"/>
    <x v="0"/>
    <n v="0"/>
    <n v="0"/>
    <n v="1"/>
    <n v="0"/>
  </r>
  <r>
    <x v="1466"/>
    <x v="36"/>
    <x v="3"/>
    <x v="128"/>
    <n v="94303"/>
    <n v="2"/>
    <n v="4.333333333333333"/>
    <x v="0"/>
    <n v="277"/>
    <x v="0"/>
    <n v="0"/>
    <n v="0"/>
    <n v="0"/>
    <n v="1"/>
  </r>
  <r>
    <x v="1467"/>
    <x v="33"/>
    <x v="32"/>
    <x v="5"/>
    <n v="91107"/>
    <n v="2"/>
    <n v="0.7"/>
    <x v="2"/>
    <n v="0"/>
    <x v="0"/>
    <n v="0"/>
    <n v="0"/>
    <n v="0"/>
    <n v="0"/>
  </r>
  <r>
    <x v="1468"/>
    <x v="1"/>
    <x v="16"/>
    <x v="61"/>
    <n v="92129"/>
    <n v="3"/>
    <n v="2.6666666666666665"/>
    <x v="1"/>
    <n v="0"/>
    <x v="0"/>
    <n v="0"/>
    <n v="0"/>
    <n v="1"/>
    <n v="0"/>
  </r>
  <r>
    <x v="1469"/>
    <x v="11"/>
    <x v="23"/>
    <x v="100"/>
    <n v="90005"/>
    <n v="4"/>
    <n v="1.2"/>
    <x v="1"/>
    <n v="0"/>
    <x v="0"/>
    <n v="0"/>
    <n v="0"/>
    <n v="1"/>
    <n v="0"/>
  </r>
  <r>
    <x v="1470"/>
    <x v="34"/>
    <x v="18"/>
    <x v="33"/>
    <n v="91116"/>
    <n v="2"/>
    <n v="4.5"/>
    <x v="2"/>
    <n v="0"/>
    <x v="0"/>
    <n v="0"/>
    <n v="0"/>
    <n v="0"/>
    <n v="1"/>
  </r>
  <r>
    <x v="1471"/>
    <x v="40"/>
    <x v="28"/>
    <x v="9"/>
    <n v="94305"/>
    <n v="1"/>
    <n v="1"/>
    <x v="0"/>
    <n v="0"/>
    <x v="0"/>
    <n v="0"/>
    <n v="0"/>
    <n v="1"/>
    <n v="1"/>
  </r>
  <r>
    <x v="1472"/>
    <x v="7"/>
    <x v="4"/>
    <x v="40"/>
    <n v="94710"/>
    <n v="3"/>
    <n v="0.1"/>
    <x v="1"/>
    <n v="83"/>
    <x v="0"/>
    <n v="0"/>
    <n v="0"/>
    <n v="1"/>
    <n v="0"/>
  </r>
  <r>
    <x v="1473"/>
    <x v="8"/>
    <x v="23"/>
    <x v="88"/>
    <n v="91711"/>
    <n v="1"/>
    <n v="1.5"/>
    <x v="2"/>
    <n v="0"/>
    <x v="0"/>
    <n v="0"/>
    <n v="0"/>
    <n v="1"/>
    <n v="0"/>
  </r>
  <r>
    <x v="1474"/>
    <x v="10"/>
    <x v="11"/>
    <x v="86"/>
    <n v="92124"/>
    <n v="2"/>
    <n v="3.8"/>
    <x v="2"/>
    <n v="0"/>
    <x v="0"/>
    <n v="0"/>
    <n v="0"/>
    <n v="1"/>
    <n v="0"/>
  </r>
  <r>
    <x v="1475"/>
    <x v="20"/>
    <x v="1"/>
    <x v="61"/>
    <n v="92064"/>
    <n v="2"/>
    <n v="3.8"/>
    <x v="2"/>
    <n v="268"/>
    <x v="0"/>
    <n v="0"/>
    <n v="0"/>
    <n v="0"/>
    <n v="0"/>
  </r>
  <r>
    <x v="1476"/>
    <x v="28"/>
    <x v="29"/>
    <x v="65"/>
    <n v="92028"/>
    <n v="1"/>
    <n v="0"/>
    <x v="1"/>
    <n v="0"/>
    <x v="0"/>
    <n v="0"/>
    <n v="0"/>
    <n v="0"/>
    <n v="1"/>
  </r>
  <r>
    <x v="1477"/>
    <x v="23"/>
    <x v="15"/>
    <x v="65"/>
    <n v="91320"/>
    <n v="4"/>
    <n v="0.2"/>
    <x v="2"/>
    <n v="0"/>
    <x v="0"/>
    <n v="0"/>
    <n v="0"/>
    <n v="1"/>
    <n v="1"/>
  </r>
  <r>
    <x v="1478"/>
    <x v="8"/>
    <x v="9"/>
    <x v="133"/>
    <n v="94803"/>
    <n v="4"/>
    <n v="3.8"/>
    <x v="0"/>
    <n v="237"/>
    <x v="1"/>
    <n v="0"/>
    <n v="0"/>
    <n v="1"/>
    <n v="0"/>
  </r>
  <r>
    <x v="1479"/>
    <x v="30"/>
    <x v="42"/>
    <x v="20"/>
    <n v="91304"/>
    <n v="1"/>
    <n v="1"/>
    <x v="2"/>
    <n v="102"/>
    <x v="0"/>
    <n v="0"/>
    <n v="0"/>
    <n v="0"/>
    <n v="0"/>
  </r>
  <r>
    <x v="1480"/>
    <x v="12"/>
    <x v="44"/>
    <x v="49"/>
    <n v="93943"/>
    <n v="1"/>
    <n v="1.1000000000000001"/>
    <x v="2"/>
    <n v="0"/>
    <x v="0"/>
    <n v="0"/>
    <n v="0"/>
    <n v="0"/>
    <n v="1"/>
  </r>
  <r>
    <x v="1481"/>
    <x v="3"/>
    <x v="3"/>
    <x v="127"/>
    <n v="91125"/>
    <n v="2"/>
    <n v="0"/>
    <x v="0"/>
    <n v="76"/>
    <x v="0"/>
    <n v="1"/>
    <n v="0"/>
    <n v="1"/>
    <n v="0"/>
  </r>
  <r>
    <x v="1482"/>
    <x v="13"/>
    <x v="23"/>
    <x v="40"/>
    <n v="94143"/>
    <n v="1"/>
    <n v="0.1"/>
    <x v="0"/>
    <n v="0"/>
    <x v="0"/>
    <n v="0"/>
    <n v="0"/>
    <n v="1"/>
    <n v="0"/>
  </r>
  <r>
    <x v="1483"/>
    <x v="34"/>
    <x v="12"/>
    <x v="18"/>
    <n v="92717"/>
    <n v="1"/>
    <n v="1.6"/>
    <x v="0"/>
    <n v="0"/>
    <x v="0"/>
    <n v="1"/>
    <n v="0"/>
    <n v="1"/>
    <n v="0"/>
  </r>
  <r>
    <x v="1484"/>
    <x v="17"/>
    <x v="14"/>
    <x v="12"/>
    <n v="94126"/>
    <n v="2"/>
    <n v="2.2999999999999998"/>
    <x v="2"/>
    <n v="0"/>
    <x v="0"/>
    <n v="1"/>
    <n v="0"/>
    <n v="1"/>
    <n v="0"/>
  </r>
  <r>
    <x v="1485"/>
    <x v="7"/>
    <x v="3"/>
    <x v="112"/>
    <n v="90245"/>
    <n v="4"/>
    <n v="2.2000000000000002"/>
    <x v="1"/>
    <n v="155"/>
    <x v="0"/>
    <n v="0"/>
    <n v="0"/>
    <n v="1"/>
    <n v="0"/>
  </r>
  <r>
    <x v="1486"/>
    <x v="3"/>
    <x v="3"/>
    <x v="32"/>
    <n v="93022"/>
    <n v="2"/>
    <n v="4.5"/>
    <x v="1"/>
    <n v="0"/>
    <x v="1"/>
    <n v="0"/>
    <n v="0"/>
    <n v="0"/>
    <n v="0"/>
  </r>
  <r>
    <x v="1487"/>
    <x v="30"/>
    <x v="42"/>
    <x v="96"/>
    <n v="93907"/>
    <n v="1"/>
    <n v="1.5"/>
    <x v="0"/>
    <n v="0"/>
    <x v="0"/>
    <n v="0"/>
    <n v="0"/>
    <n v="1"/>
    <n v="1"/>
  </r>
  <r>
    <x v="1488"/>
    <x v="14"/>
    <x v="27"/>
    <x v="47"/>
    <n v="95825"/>
    <n v="2"/>
    <n v="0.3"/>
    <x v="0"/>
    <n v="174"/>
    <x v="0"/>
    <n v="0"/>
    <n v="0"/>
    <n v="1"/>
    <n v="0"/>
  </r>
  <r>
    <x v="1489"/>
    <x v="33"/>
    <x v="39"/>
    <x v="112"/>
    <n v="91604"/>
    <n v="4"/>
    <n v="1.7"/>
    <x v="1"/>
    <n v="0"/>
    <x v="0"/>
    <n v="0"/>
    <n v="0"/>
    <n v="0"/>
    <n v="0"/>
  </r>
  <r>
    <x v="1490"/>
    <x v="24"/>
    <x v="42"/>
    <x v="28"/>
    <n v="95020"/>
    <n v="4"/>
    <n v="0.3"/>
    <x v="1"/>
    <n v="0"/>
    <x v="0"/>
    <n v="0"/>
    <n v="0"/>
    <n v="1"/>
    <n v="1"/>
  </r>
  <r>
    <x v="1491"/>
    <x v="14"/>
    <x v="27"/>
    <x v="71"/>
    <n v="94553"/>
    <n v="2"/>
    <n v="0.3"/>
    <x v="0"/>
    <n v="0"/>
    <x v="0"/>
    <n v="0"/>
    <n v="0"/>
    <n v="1"/>
    <n v="1"/>
  </r>
  <r>
    <x v="1492"/>
    <x v="36"/>
    <x v="4"/>
    <x v="56"/>
    <n v="90024"/>
    <n v="1"/>
    <n v="0"/>
    <x v="0"/>
    <n v="0"/>
    <x v="0"/>
    <n v="0"/>
    <n v="0"/>
    <n v="1"/>
    <n v="0"/>
  </r>
  <r>
    <x v="1493"/>
    <x v="34"/>
    <x v="37"/>
    <x v="34"/>
    <n v="91380"/>
    <n v="2"/>
    <n v="2.8"/>
    <x v="0"/>
    <n v="0"/>
    <x v="0"/>
    <n v="0"/>
    <n v="0"/>
    <n v="1"/>
    <n v="1"/>
  </r>
  <r>
    <x v="1494"/>
    <x v="11"/>
    <x v="23"/>
    <x v="35"/>
    <n v="90089"/>
    <n v="1"/>
    <n v="0"/>
    <x v="1"/>
    <n v="0"/>
    <x v="0"/>
    <n v="0"/>
    <n v="0"/>
    <n v="1"/>
    <n v="1"/>
  </r>
  <r>
    <x v="1495"/>
    <x v="40"/>
    <x v="18"/>
    <x v="153"/>
    <n v="92647"/>
    <n v="3"/>
    <n v="5.4"/>
    <x v="2"/>
    <n v="147"/>
    <x v="1"/>
    <n v="0"/>
    <n v="0"/>
    <n v="1"/>
    <n v="0"/>
  </r>
  <r>
    <x v="1496"/>
    <x v="21"/>
    <x v="27"/>
    <x v="28"/>
    <n v="91330"/>
    <n v="1"/>
    <n v="0.5"/>
    <x v="2"/>
    <n v="0"/>
    <x v="0"/>
    <n v="0"/>
    <n v="0"/>
    <n v="0"/>
    <n v="1"/>
  </r>
  <r>
    <x v="1497"/>
    <x v="1"/>
    <x v="17"/>
    <x v="75"/>
    <n v="95020"/>
    <n v="1"/>
    <n v="0.8"/>
    <x v="2"/>
    <n v="0"/>
    <x v="0"/>
    <n v="0"/>
    <n v="0"/>
    <n v="1"/>
    <n v="0"/>
  </r>
  <r>
    <x v="1498"/>
    <x v="31"/>
    <x v="11"/>
    <x v="48"/>
    <n v="94022"/>
    <n v="1"/>
    <n v="7.3"/>
    <x v="0"/>
    <n v="0"/>
    <x v="0"/>
    <n v="0"/>
    <n v="0"/>
    <n v="0"/>
    <n v="0"/>
  </r>
  <r>
    <x v="1499"/>
    <x v="40"/>
    <x v="28"/>
    <x v="102"/>
    <n v="92173"/>
    <n v="1"/>
    <n v="4.3"/>
    <x v="1"/>
    <n v="0"/>
    <x v="1"/>
    <n v="0"/>
    <n v="1"/>
    <n v="1"/>
    <n v="1"/>
  </r>
  <r>
    <x v="1500"/>
    <x v="35"/>
    <x v="18"/>
    <x v="69"/>
    <n v="95014"/>
    <n v="2"/>
    <n v="1.1000000000000001"/>
    <x v="0"/>
    <n v="0"/>
    <x v="0"/>
    <n v="0"/>
    <n v="0"/>
    <n v="1"/>
    <n v="0"/>
  </r>
  <r>
    <x v="1501"/>
    <x v="24"/>
    <x v="42"/>
    <x v="26"/>
    <n v="92130"/>
    <n v="2"/>
    <n v="0.3"/>
    <x v="1"/>
    <n v="0"/>
    <x v="0"/>
    <n v="1"/>
    <n v="0"/>
    <n v="0"/>
    <n v="1"/>
  </r>
  <r>
    <x v="1502"/>
    <x v="8"/>
    <x v="9"/>
    <x v="63"/>
    <n v="90036"/>
    <n v="1"/>
    <n v="2"/>
    <x v="0"/>
    <n v="0"/>
    <x v="0"/>
    <n v="0"/>
    <n v="0"/>
    <n v="1"/>
    <n v="1"/>
  </r>
  <r>
    <x v="1503"/>
    <x v="7"/>
    <x v="4"/>
    <x v="38"/>
    <n v="94720"/>
    <n v="4"/>
    <n v="2.2000000000000002"/>
    <x v="1"/>
    <n v="0"/>
    <x v="0"/>
    <n v="0"/>
    <n v="0"/>
    <n v="0"/>
    <n v="0"/>
  </r>
  <r>
    <x v="1504"/>
    <x v="24"/>
    <x v="24"/>
    <x v="121"/>
    <n v="92028"/>
    <n v="2"/>
    <n v="4.4000000000000004"/>
    <x v="1"/>
    <n v="0"/>
    <x v="1"/>
    <n v="0"/>
    <n v="0"/>
    <n v="1"/>
    <n v="0"/>
  </r>
  <r>
    <x v="1505"/>
    <x v="26"/>
    <x v="25"/>
    <x v="28"/>
    <n v="92109"/>
    <n v="1"/>
    <n v="0.3"/>
    <x v="2"/>
    <n v="93"/>
    <x v="0"/>
    <n v="0"/>
    <n v="0"/>
    <n v="0"/>
    <n v="1"/>
  </r>
  <r>
    <x v="1506"/>
    <x v="40"/>
    <x v="6"/>
    <x v="17"/>
    <n v="95138"/>
    <n v="2"/>
    <n v="0"/>
    <x v="0"/>
    <n v="0"/>
    <x v="0"/>
    <n v="0"/>
    <n v="0"/>
    <n v="1"/>
    <n v="1"/>
  </r>
  <r>
    <x v="1507"/>
    <x v="22"/>
    <x v="16"/>
    <x v="29"/>
    <n v="91006"/>
    <n v="4"/>
    <n v="1.9"/>
    <x v="2"/>
    <n v="0"/>
    <x v="0"/>
    <n v="0"/>
    <n v="0"/>
    <n v="0"/>
    <n v="0"/>
  </r>
  <r>
    <x v="1508"/>
    <x v="3"/>
    <x v="8"/>
    <x v="109"/>
    <n v="93940"/>
    <n v="4"/>
    <n v="0.7"/>
    <x v="2"/>
    <n v="0"/>
    <x v="0"/>
    <n v="0"/>
    <n v="0"/>
    <n v="1"/>
    <n v="1"/>
  </r>
  <r>
    <x v="1509"/>
    <x v="18"/>
    <x v="28"/>
    <x v="73"/>
    <n v="92647"/>
    <n v="2"/>
    <n v="4.5"/>
    <x v="2"/>
    <n v="0"/>
    <x v="0"/>
    <n v="1"/>
    <n v="0"/>
    <n v="0"/>
    <n v="1"/>
  </r>
  <r>
    <x v="1510"/>
    <x v="19"/>
    <x v="12"/>
    <x v="114"/>
    <n v="95747"/>
    <n v="2"/>
    <n v="2"/>
    <x v="1"/>
    <n v="0"/>
    <x v="0"/>
    <n v="0"/>
    <n v="0"/>
    <n v="1"/>
    <n v="0"/>
  </r>
  <r>
    <x v="1511"/>
    <x v="34"/>
    <x v="12"/>
    <x v="93"/>
    <n v="90266"/>
    <n v="3"/>
    <n v="2.2000000000000002"/>
    <x v="2"/>
    <n v="0"/>
    <x v="0"/>
    <n v="0"/>
    <n v="0"/>
    <n v="0"/>
    <n v="0"/>
  </r>
  <r>
    <x v="1512"/>
    <x v="5"/>
    <x v="18"/>
    <x v="43"/>
    <n v="91604"/>
    <n v="3"/>
    <n v="1.7"/>
    <x v="0"/>
    <n v="0"/>
    <x v="0"/>
    <n v="0"/>
    <n v="0"/>
    <n v="0"/>
    <n v="0"/>
  </r>
  <r>
    <x v="1513"/>
    <x v="1"/>
    <x v="17"/>
    <x v="130"/>
    <n v="95211"/>
    <n v="2"/>
    <n v="1.4"/>
    <x v="0"/>
    <n v="354"/>
    <x v="0"/>
    <n v="0"/>
    <n v="0"/>
    <n v="0"/>
    <n v="0"/>
  </r>
  <r>
    <x v="1514"/>
    <x v="20"/>
    <x v="22"/>
    <x v="137"/>
    <n v="96150"/>
    <n v="2"/>
    <n v="1.4"/>
    <x v="0"/>
    <n v="0"/>
    <x v="0"/>
    <n v="0"/>
    <n v="0"/>
    <n v="1"/>
    <n v="1"/>
  </r>
  <r>
    <x v="1515"/>
    <x v="35"/>
    <x v="18"/>
    <x v="108"/>
    <n v="94305"/>
    <n v="4"/>
    <n v="1.5"/>
    <x v="2"/>
    <n v="0"/>
    <x v="0"/>
    <n v="0"/>
    <n v="0"/>
    <n v="1"/>
    <n v="1"/>
  </r>
  <r>
    <x v="1516"/>
    <x v="29"/>
    <x v="30"/>
    <x v="0"/>
    <n v="92130"/>
    <n v="4"/>
    <n v="2.2000000000000002"/>
    <x v="1"/>
    <n v="0"/>
    <x v="0"/>
    <n v="0"/>
    <n v="0"/>
    <n v="0"/>
    <n v="0"/>
  </r>
  <r>
    <x v="1517"/>
    <x v="40"/>
    <x v="28"/>
    <x v="4"/>
    <n v="92697"/>
    <n v="4"/>
    <n v="1.8"/>
    <x v="0"/>
    <n v="0"/>
    <x v="0"/>
    <n v="0"/>
    <n v="0"/>
    <n v="1"/>
    <n v="0"/>
  </r>
  <r>
    <x v="1518"/>
    <x v="22"/>
    <x v="30"/>
    <x v="65"/>
    <n v="95053"/>
    <n v="4"/>
    <n v="3"/>
    <x v="2"/>
    <n v="221"/>
    <x v="1"/>
    <n v="0"/>
    <n v="0"/>
    <n v="1"/>
    <n v="0"/>
  </r>
  <r>
    <x v="1519"/>
    <x v="43"/>
    <x v="39"/>
    <x v="7"/>
    <n v="92115"/>
    <n v="3"/>
    <n v="0.1"/>
    <x v="2"/>
    <n v="90"/>
    <x v="0"/>
    <n v="0"/>
    <n v="0"/>
    <n v="1"/>
    <n v="0"/>
  </r>
  <r>
    <x v="1520"/>
    <x v="35"/>
    <x v="14"/>
    <x v="111"/>
    <n v="95039"/>
    <n v="1"/>
    <n v="7.4"/>
    <x v="0"/>
    <n v="119"/>
    <x v="0"/>
    <n v="0"/>
    <n v="0"/>
    <n v="1"/>
    <n v="1"/>
  </r>
  <r>
    <x v="1521"/>
    <x v="36"/>
    <x v="4"/>
    <x v="137"/>
    <n v="92354"/>
    <n v="2"/>
    <n v="6.7"/>
    <x v="0"/>
    <n v="102"/>
    <x v="0"/>
    <n v="0"/>
    <n v="0"/>
    <n v="1"/>
    <n v="0"/>
  </r>
  <r>
    <x v="1522"/>
    <x v="0"/>
    <x v="36"/>
    <x v="120"/>
    <n v="94720"/>
    <n v="4"/>
    <n v="2.2999999999999998"/>
    <x v="2"/>
    <n v="256"/>
    <x v="0"/>
    <n v="0"/>
    <n v="0"/>
    <n v="0"/>
    <n v="1"/>
  </r>
  <r>
    <x v="1523"/>
    <x v="29"/>
    <x v="21"/>
    <x v="37"/>
    <n v="92037"/>
    <n v="1"/>
    <n v="1"/>
    <x v="2"/>
    <n v="0"/>
    <x v="0"/>
    <n v="0"/>
    <n v="0"/>
    <n v="1"/>
    <n v="0"/>
  </r>
  <r>
    <x v="1524"/>
    <x v="23"/>
    <x v="21"/>
    <x v="105"/>
    <n v="94002"/>
    <n v="4"/>
    <n v="0.1"/>
    <x v="2"/>
    <n v="0"/>
    <x v="1"/>
    <n v="0"/>
    <n v="1"/>
    <n v="1"/>
    <n v="1"/>
  </r>
  <r>
    <x v="1525"/>
    <x v="22"/>
    <x v="16"/>
    <x v="81"/>
    <n v="95747"/>
    <n v="1"/>
    <n v="2.4"/>
    <x v="0"/>
    <n v="0"/>
    <x v="0"/>
    <n v="0"/>
    <n v="0"/>
    <n v="0"/>
    <n v="0"/>
  </r>
  <r>
    <x v="1526"/>
    <x v="21"/>
    <x v="8"/>
    <x v="33"/>
    <n v="94608"/>
    <n v="4"/>
    <n v="2.2000000000000002"/>
    <x v="1"/>
    <n v="0"/>
    <x v="0"/>
    <n v="0"/>
    <n v="0"/>
    <n v="1"/>
    <n v="0"/>
  </r>
  <r>
    <x v="1527"/>
    <x v="19"/>
    <x v="41"/>
    <x v="4"/>
    <n v="94117"/>
    <n v="1"/>
    <n v="1.8"/>
    <x v="2"/>
    <n v="195"/>
    <x v="0"/>
    <n v="0"/>
    <n v="0"/>
    <n v="0"/>
    <n v="0"/>
  </r>
  <r>
    <x v="1528"/>
    <x v="7"/>
    <x v="3"/>
    <x v="87"/>
    <n v="94550"/>
    <n v="1"/>
    <n v="4.5999999999999996"/>
    <x v="0"/>
    <n v="164"/>
    <x v="0"/>
    <n v="1"/>
    <n v="0"/>
    <n v="1"/>
    <n v="0"/>
  </r>
  <r>
    <x v="1529"/>
    <x v="14"/>
    <x v="15"/>
    <x v="81"/>
    <n v="91709"/>
    <n v="4"/>
    <n v="2"/>
    <x v="2"/>
    <n v="153"/>
    <x v="0"/>
    <n v="1"/>
    <n v="0"/>
    <n v="0"/>
    <n v="0"/>
  </r>
  <r>
    <x v="1530"/>
    <x v="32"/>
    <x v="17"/>
    <x v="50"/>
    <n v="94066"/>
    <n v="1"/>
    <n v="0.2"/>
    <x v="0"/>
    <n v="0"/>
    <x v="0"/>
    <n v="0"/>
    <n v="0"/>
    <n v="1"/>
    <n v="1"/>
  </r>
  <r>
    <x v="1531"/>
    <x v="2"/>
    <x v="5"/>
    <x v="17"/>
    <n v="90304"/>
    <n v="4"/>
    <n v="1.5"/>
    <x v="2"/>
    <n v="0"/>
    <x v="0"/>
    <n v="0"/>
    <n v="0"/>
    <n v="1"/>
    <n v="0"/>
  </r>
  <r>
    <x v="1532"/>
    <x v="1"/>
    <x v="22"/>
    <x v="104"/>
    <n v="94588"/>
    <n v="1"/>
    <n v="0.3"/>
    <x v="0"/>
    <n v="0"/>
    <x v="0"/>
    <n v="0"/>
    <n v="0"/>
    <n v="1"/>
    <n v="1"/>
  </r>
  <r>
    <x v="1533"/>
    <x v="33"/>
    <x v="29"/>
    <x v="105"/>
    <n v="93943"/>
    <n v="1"/>
    <n v="1.3"/>
    <x v="0"/>
    <n v="0"/>
    <x v="0"/>
    <n v="0"/>
    <n v="0"/>
    <n v="0"/>
    <n v="0"/>
  </r>
  <r>
    <x v="1534"/>
    <x v="11"/>
    <x v="37"/>
    <x v="70"/>
    <n v="92084"/>
    <n v="1"/>
    <n v="1.3"/>
    <x v="0"/>
    <n v="0"/>
    <x v="0"/>
    <n v="0"/>
    <n v="0"/>
    <n v="1"/>
    <n v="1"/>
  </r>
  <r>
    <x v="1535"/>
    <x v="28"/>
    <x v="29"/>
    <x v="47"/>
    <n v="92096"/>
    <n v="4"/>
    <n v="0.4"/>
    <x v="0"/>
    <n v="0"/>
    <x v="0"/>
    <n v="0"/>
    <n v="0"/>
    <n v="1"/>
    <n v="1"/>
  </r>
  <r>
    <x v="1536"/>
    <x v="21"/>
    <x v="27"/>
    <x v="75"/>
    <n v="95617"/>
    <n v="4"/>
    <n v="2"/>
    <x v="2"/>
    <n v="188"/>
    <x v="0"/>
    <n v="0"/>
    <n v="0"/>
    <n v="1"/>
    <n v="0"/>
  </r>
  <r>
    <x v="1537"/>
    <x v="34"/>
    <x v="37"/>
    <x v="27"/>
    <n v="94608"/>
    <n v="4"/>
    <n v="1.3"/>
    <x v="0"/>
    <n v="0"/>
    <x v="0"/>
    <n v="0"/>
    <n v="0"/>
    <n v="1"/>
    <n v="0"/>
  </r>
  <r>
    <x v="1538"/>
    <x v="17"/>
    <x v="14"/>
    <x v="1"/>
    <n v="95820"/>
    <n v="4"/>
    <n v="0.1"/>
    <x v="2"/>
    <n v="157"/>
    <x v="0"/>
    <n v="0"/>
    <n v="0"/>
    <n v="1"/>
    <n v="0"/>
  </r>
  <r>
    <x v="1539"/>
    <x v="9"/>
    <x v="10"/>
    <x v="16"/>
    <n v="90601"/>
    <n v="3"/>
    <n v="0.9"/>
    <x v="2"/>
    <n v="119"/>
    <x v="0"/>
    <n v="0"/>
    <n v="0"/>
    <n v="0"/>
    <n v="0"/>
  </r>
  <r>
    <x v="1540"/>
    <x v="7"/>
    <x v="4"/>
    <x v="2"/>
    <n v="91320"/>
    <n v="4"/>
    <n v="0.3"/>
    <x v="0"/>
    <n v="0"/>
    <x v="0"/>
    <n v="1"/>
    <n v="1"/>
    <n v="1"/>
    <n v="1"/>
  </r>
  <r>
    <x v="1541"/>
    <x v="28"/>
    <x v="23"/>
    <x v="142"/>
    <n v="92704"/>
    <n v="2"/>
    <n v="6.9"/>
    <x v="0"/>
    <n v="0"/>
    <x v="0"/>
    <n v="0"/>
    <n v="0"/>
    <n v="0"/>
    <n v="0"/>
  </r>
  <r>
    <x v="1542"/>
    <x v="6"/>
    <x v="22"/>
    <x v="57"/>
    <n v="92612"/>
    <n v="4"/>
    <n v="0.4"/>
    <x v="2"/>
    <n v="0"/>
    <x v="0"/>
    <n v="0"/>
    <n v="0"/>
    <n v="0"/>
    <n v="0"/>
  </r>
  <r>
    <x v="1543"/>
    <x v="40"/>
    <x v="28"/>
    <x v="120"/>
    <n v="93407"/>
    <n v="2"/>
    <n v="2.4"/>
    <x v="1"/>
    <n v="0"/>
    <x v="0"/>
    <n v="0"/>
    <n v="0"/>
    <n v="1"/>
    <n v="0"/>
  </r>
  <r>
    <x v="1544"/>
    <x v="2"/>
    <x v="2"/>
    <x v="85"/>
    <n v="92123"/>
    <n v="1"/>
    <n v="1"/>
    <x v="0"/>
    <n v="116"/>
    <x v="0"/>
    <n v="0"/>
    <n v="0"/>
    <n v="1"/>
    <n v="1"/>
  </r>
  <r>
    <x v="1545"/>
    <x v="17"/>
    <x v="33"/>
    <x v="41"/>
    <n v="92675"/>
    <n v="2"/>
    <n v="2.7"/>
    <x v="0"/>
    <n v="0"/>
    <x v="0"/>
    <n v="1"/>
    <n v="0"/>
    <n v="0"/>
    <n v="0"/>
  </r>
  <r>
    <x v="1546"/>
    <x v="36"/>
    <x v="3"/>
    <x v="10"/>
    <n v="95136"/>
    <n v="1"/>
    <n v="4"/>
    <x v="0"/>
    <n v="0"/>
    <x v="0"/>
    <n v="0"/>
    <n v="0"/>
    <n v="1"/>
    <n v="0"/>
  </r>
  <r>
    <x v="1547"/>
    <x v="32"/>
    <x v="17"/>
    <x v="38"/>
    <n v="94720"/>
    <n v="1"/>
    <n v="1.2"/>
    <x v="1"/>
    <n v="194"/>
    <x v="0"/>
    <n v="0"/>
    <n v="0"/>
    <n v="0"/>
    <n v="0"/>
  </r>
  <r>
    <x v="1548"/>
    <x v="19"/>
    <x v="12"/>
    <x v="16"/>
    <n v="92037"/>
    <n v="4"/>
    <n v="0.9"/>
    <x v="1"/>
    <n v="113"/>
    <x v="0"/>
    <n v="1"/>
    <n v="0"/>
    <n v="0"/>
    <n v="0"/>
  </r>
  <r>
    <x v="1549"/>
    <x v="19"/>
    <x v="19"/>
    <x v="4"/>
    <n v="94305"/>
    <n v="3"/>
    <n v="1.4"/>
    <x v="0"/>
    <n v="198"/>
    <x v="0"/>
    <n v="0"/>
    <n v="0"/>
    <n v="1"/>
    <n v="0"/>
  </r>
  <r>
    <x v="1550"/>
    <x v="23"/>
    <x v="15"/>
    <x v="47"/>
    <n v="93117"/>
    <n v="1"/>
    <n v="2"/>
    <x v="0"/>
    <n v="0"/>
    <x v="0"/>
    <n v="0"/>
    <n v="0"/>
    <n v="1"/>
    <n v="0"/>
  </r>
  <r>
    <x v="1551"/>
    <x v="6"/>
    <x v="25"/>
    <x v="144"/>
    <n v="94115"/>
    <n v="2"/>
    <n v="2.8"/>
    <x v="0"/>
    <n v="238"/>
    <x v="0"/>
    <n v="0"/>
    <n v="0"/>
    <n v="0"/>
    <n v="1"/>
  </r>
  <r>
    <x v="1552"/>
    <x v="9"/>
    <x v="10"/>
    <x v="118"/>
    <n v="94301"/>
    <n v="1"/>
    <n v="4.3"/>
    <x v="0"/>
    <n v="0"/>
    <x v="0"/>
    <n v="0"/>
    <n v="0"/>
    <n v="0"/>
    <n v="0"/>
  </r>
  <r>
    <x v="1553"/>
    <x v="16"/>
    <x v="35"/>
    <x v="22"/>
    <n v="95616"/>
    <n v="3"/>
    <n v="0.7"/>
    <x v="0"/>
    <n v="0"/>
    <x v="0"/>
    <n v="0"/>
    <n v="0"/>
    <n v="0"/>
    <n v="0"/>
  </r>
  <r>
    <x v="1554"/>
    <x v="15"/>
    <x v="2"/>
    <x v="1"/>
    <n v="91302"/>
    <n v="3"/>
    <n v="1"/>
    <x v="1"/>
    <n v="0"/>
    <x v="0"/>
    <n v="1"/>
    <n v="0"/>
    <n v="1"/>
    <n v="0"/>
  </r>
  <r>
    <x v="1555"/>
    <x v="11"/>
    <x v="41"/>
    <x v="0"/>
    <n v="93009"/>
    <n v="4"/>
    <n v="1.7"/>
    <x v="1"/>
    <n v="104"/>
    <x v="0"/>
    <n v="0"/>
    <n v="0"/>
    <n v="1"/>
    <n v="0"/>
  </r>
  <r>
    <x v="1556"/>
    <x v="25"/>
    <x v="0"/>
    <x v="35"/>
    <n v="94143"/>
    <n v="4"/>
    <n v="4"/>
    <x v="2"/>
    <n v="244"/>
    <x v="0"/>
    <n v="0"/>
    <n v="0"/>
    <n v="0"/>
    <n v="0"/>
  </r>
  <r>
    <x v="1557"/>
    <x v="26"/>
    <x v="25"/>
    <x v="27"/>
    <n v="94939"/>
    <n v="4"/>
    <n v="1.8"/>
    <x v="0"/>
    <n v="0"/>
    <x v="0"/>
    <n v="0"/>
    <n v="0"/>
    <n v="0"/>
    <n v="0"/>
  </r>
  <r>
    <x v="1558"/>
    <x v="3"/>
    <x v="8"/>
    <x v="6"/>
    <n v="91320"/>
    <n v="3"/>
    <n v="2.2999999999999998"/>
    <x v="0"/>
    <n v="285"/>
    <x v="0"/>
    <n v="0"/>
    <n v="0"/>
    <n v="0"/>
    <n v="0"/>
  </r>
  <r>
    <x v="1559"/>
    <x v="11"/>
    <x v="23"/>
    <x v="143"/>
    <n v="92677"/>
    <n v="4"/>
    <n v="3"/>
    <x v="1"/>
    <n v="115"/>
    <x v="1"/>
    <n v="0"/>
    <n v="0"/>
    <n v="1"/>
    <n v="0"/>
  </r>
  <r>
    <x v="1560"/>
    <x v="3"/>
    <x v="8"/>
    <x v="80"/>
    <n v="95605"/>
    <n v="3"/>
    <n v="1.3"/>
    <x v="0"/>
    <n v="0"/>
    <x v="0"/>
    <n v="0"/>
    <n v="0"/>
    <n v="0"/>
    <n v="0"/>
  </r>
  <r>
    <x v="1561"/>
    <x v="16"/>
    <x v="22"/>
    <x v="75"/>
    <n v="93106"/>
    <n v="1"/>
    <n v="1.5"/>
    <x v="1"/>
    <n v="128"/>
    <x v="0"/>
    <n v="0"/>
    <n v="0"/>
    <n v="1"/>
    <n v="0"/>
  </r>
  <r>
    <x v="1562"/>
    <x v="7"/>
    <x v="3"/>
    <x v="107"/>
    <n v="91763"/>
    <n v="1"/>
    <n v="0"/>
    <x v="0"/>
    <n v="0"/>
    <x v="0"/>
    <n v="0"/>
    <n v="0"/>
    <n v="1"/>
    <n v="0"/>
  </r>
  <r>
    <x v="1563"/>
    <x v="17"/>
    <x v="33"/>
    <x v="57"/>
    <n v="92109"/>
    <n v="4"/>
    <n v="0.7"/>
    <x v="2"/>
    <n v="121"/>
    <x v="0"/>
    <n v="1"/>
    <n v="0"/>
    <n v="0"/>
    <n v="1"/>
  </r>
  <r>
    <x v="1564"/>
    <x v="42"/>
    <x v="40"/>
    <x v="18"/>
    <n v="94706"/>
    <n v="4"/>
    <n v="1.2"/>
    <x v="1"/>
    <n v="0"/>
    <x v="0"/>
    <n v="0"/>
    <n v="0"/>
    <n v="1"/>
    <n v="0"/>
  </r>
  <r>
    <x v="1565"/>
    <x v="7"/>
    <x v="3"/>
    <x v="37"/>
    <n v="95758"/>
    <n v="3"/>
    <n v="1.2"/>
    <x v="2"/>
    <n v="0"/>
    <x v="0"/>
    <n v="0"/>
    <n v="0"/>
    <n v="1"/>
    <n v="0"/>
  </r>
  <r>
    <x v="1566"/>
    <x v="28"/>
    <x v="23"/>
    <x v="12"/>
    <n v="95064"/>
    <n v="1"/>
    <n v="0.8"/>
    <x v="1"/>
    <n v="128"/>
    <x v="0"/>
    <n v="0"/>
    <n v="0"/>
    <n v="1"/>
    <n v="0"/>
  </r>
  <r>
    <x v="1567"/>
    <x v="43"/>
    <x v="9"/>
    <x v="73"/>
    <n v="94710"/>
    <n v="2"/>
    <n v="0"/>
    <x v="2"/>
    <n v="0"/>
    <x v="0"/>
    <n v="0"/>
    <n v="0"/>
    <n v="1"/>
    <n v="0"/>
  </r>
  <r>
    <x v="1568"/>
    <x v="11"/>
    <x v="41"/>
    <x v="6"/>
    <n v="92350"/>
    <n v="2"/>
    <n v="0.7"/>
    <x v="1"/>
    <n v="226"/>
    <x v="0"/>
    <n v="0"/>
    <n v="0"/>
    <n v="0"/>
    <n v="0"/>
  </r>
  <r>
    <x v="1569"/>
    <x v="26"/>
    <x v="6"/>
    <x v="43"/>
    <n v="94305"/>
    <n v="3"/>
    <n v="1.9"/>
    <x v="1"/>
    <n v="141"/>
    <x v="0"/>
    <n v="0"/>
    <n v="0"/>
    <n v="0"/>
    <n v="0"/>
  </r>
  <r>
    <x v="1570"/>
    <x v="29"/>
    <x v="21"/>
    <x v="11"/>
    <n v="94705"/>
    <n v="4"/>
    <n v="3.5"/>
    <x v="0"/>
    <n v="0"/>
    <x v="1"/>
    <n v="0"/>
    <n v="0"/>
    <n v="0"/>
    <n v="1"/>
  </r>
  <r>
    <x v="1571"/>
    <x v="4"/>
    <x v="5"/>
    <x v="75"/>
    <n v="95758"/>
    <n v="4"/>
    <n v="2.4"/>
    <x v="0"/>
    <n v="0"/>
    <x v="0"/>
    <n v="0"/>
    <n v="0"/>
    <n v="0"/>
    <n v="0"/>
  </r>
  <r>
    <x v="1572"/>
    <x v="42"/>
    <x v="40"/>
    <x v="18"/>
    <n v="91711"/>
    <n v="4"/>
    <n v="1.2"/>
    <x v="1"/>
    <n v="0"/>
    <x v="0"/>
    <n v="1"/>
    <n v="0"/>
    <n v="0"/>
    <n v="1"/>
  </r>
  <r>
    <x v="1573"/>
    <x v="20"/>
    <x v="22"/>
    <x v="52"/>
    <n v="92028"/>
    <n v="1"/>
    <n v="0.8"/>
    <x v="2"/>
    <n v="184"/>
    <x v="0"/>
    <n v="0"/>
    <n v="1"/>
    <n v="1"/>
    <n v="1"/>
  </r>
  <r>
    <x v="1574"/>
    <x v="33"/>
    <x v="29"/>
    <x v="60"/>
    <n v="92106"/>
    <n v="3"/>
    <n v="1.5"/>
    <x v="0"/>
    <n v="0"/>
    <x v="0"/>
    <n v="0"/>
    <n v="0"/>
    <n v="1"/>
    <n v="0"/>
  </r>
  <r>
    <x v="1575"/>
    <x v="6"/>
    <x v="28"/>
    <x v="132"/>
    <n v="90037"/>
    <n v="1"/>
    <n v="2.7"/>
    <x v="0"/>
    <n v="0"/>
    <x v="0"/>
    <n v="0"/>
    <n v="0"/>
    <n v="1"/>
    <n v="0"/>
  </r>
  <r>
    <x v="1576"/>
    <x v="22"/>
    <x v="16"/>
    <x v="78"/>
    <n v="92131"/>
    <n v="2"/>
    <n v="0.4"/>
    <x v="0"/>
    <n v="0"/>
    <x v="0"/>
    <n v="0"/>
    <n v="0"/>
    <n v="1"/>
    <n v="0"/>
  </r>
  <r>
    <x v="1577"/>
    <x v="7"/>
    <x v="4"/>
    <x v="93"/>
    <n v="92093"/>
    <n v="1"/>
    <n v="3"/>
    <x v="0"/>
    <n v="227"/>
    <x v="1"/>
    <n v="0"/>
    <n v="0"/>
    <n v="1"/>
    <n v="0"/>
  </r>
  <r>
    <x v="1578"/>
    <x v="14"/>
    <x v="5"/>
    <x v="55"/>
    <n v="94143"/>
    <n v="2"/>
    <n v="0.3"/>
    <x v="1"/>
    <n v="104"/>
    <x v="0"/>
    <n v="1"/>
    <n v="0"/>
    <n v="1"/>
    <n v="0"/>
  </r>
  <r>
    <x v="1579"/>
    <x v="9"/>
    <x v="10"/>
    <x v="116"/>
    <n v="94305"/>
    <n v="4"/>
    <n v="3"/>
    <x v="0"/>
    <n v="0"/>
    <x v="1"/>
    <n v="0"/>
    <n v="0"/>
    <n v="0"/>
    <n v="1"/>
  </r>
  <r>
    <x v="1580"/>
    <x v="2"/>
    <x v="15"/>
    <x v="55"/>
    <n v="92093"/>
    <n v="2"/>
    <n v="0"/>
    <x v="2"/>
    <n v="0"/>
    <x v="0"/>
    <n v="0"/>
    <n v="0"/>
    <n v="0"/>
    <n v="0"/>
  </r>
  <r>
    <x v="1581"/>
    <x v="5"/>
    <x v="33"/>
    <x v="85"/>
    <n v="94105"/>
    <n v="2"/>
    <n v="0.2"/>
    <x v="0"/>
    <n v="0"/>
    <x v="0"/>
    <n v="0"/>
    <n v="0"/>
    <n v="0"/>
    <n v="1"/>
  </r>
  <r>
    <x v="1582"/>
    <x v="22"/>
    <x v="1"/>
    <x v="110"/>
    <n v="92037"/>
    <n v="4"/>
    <n v="4.25"/>
    <x v="0"/>
    <n v="318"/>
    <x v="1"/>
    <n v="0"/>
    <n v="1"/>
    <n v="1"/>
    <n v="1"/>
  </r>
  <r>
    <x v="1583"/>
    <x v="28"/>
    <x v="32"/>
    <x v="149"/>
    <n v="92028"/>
    <n v="4"/>
    <n v="2.2999999999999998"/>
    <x v="1"/>
    <n v="342"/>
    <x v="1"/>
    <n v="0"/>
    <n v="1"/>
    <n v="1"/>
    <n v="1"/>
  </r>
  <r>
    <x v="1584"/>
    <x v="16"/>
    <x v="22"/>
    <x v="17"/>
    <n v="93401"/>
    <n v="4"/>
    <n v="0.6"/>
    <x v="2"/>
    <n v="125"/>
    <x v="0"/>
    <n v="0"/>
    <n v="0"/>
    <n v="0"/>
    <n v="0"/>
  </r>
  <r>
    <x v="1585"/>
    <x v="19"/>
    <x v="19"/>
    <x v="41"/>
    <n v="90502"/>
    <n v="2"/>
    <n v="2.7"/>
    <x v="0"/>
    <n v="0"/>
    <x v="0"/>
    <n v="0"/>
    <n v="0"/>
    <n v="0"/>
    <n v="0"/>
  </r>
  <r>
    <x v="1586"/>
    <x v="11"/>
    <x v="41"/>
    <x v="29"/>
    <n v="94122"/>
    <n v="2"/>
    <n v="2.2999999999999998"/>
    <x v="2"/>
    <n v="0"/>
    <x v="0"/>
    <n v="0"/>
    <n v="0"/>
    <n v="0"/>
    <n v="1"/>
  </r>
  <r>
    <x v="1587"/>
    <x v="40"/>
    <x v="18"/>
    <x v="16"/>
    <n v="94035"/>
    <n v="2"/>
    <n v="0.4"/>
    <x v="0"/>
    <n v="0"/>
    <x v="0"/>
    <n v="1"/>
    <n v="0"/>
    <n v="1"/>
    <n v="0"/>
  </r>
  <r>
    <x v="1588"/>
    <x v="9"/>
    <x v="34"/>
    <x v="104"/>
    <n v="95616"/>
    <n v="3"/>
    <n v="1.1000000000000001"/>
    <x v="1"/>
    <n v="0"/>
    <x v="0"/>
    <n v="0"/>
    <n v="0"/>
    <n v="1"/>
    <n v="0"/>
  </r>
  <r>
    <x v="1589"/>
    <x v="19"/>
    <x v="12"/>
    <x v="83"/>
    <n v="90049"/>
    <n v="1"/>
    <n v="0.2"/>
    <x v="1"/>
    <n v="0"/>
    <x v="1"/>
    <n v="0"/>
    <n v="0"/>
    <n v="1"/>
    <n v="0"/>
  </r>
  <r>
    <x v="1590"/>
    <x v="31"/>
    <x v="11"/>
    <x v="81"/>
    <n v="95819"/>
    <n v="4"/>
    <n v="2.6"/>
    <x v="0"/>
    <n v="188"/>
    <x v="0"/>
    <n v="0"/>
    <n v="0"/>
    <n v="0"/>
    <n v="0"/>
  </r>
  <r>
    <x v="1591"/>
    <x v="2"/>
    <x v="5"/>
    <x v="6"/>
    <n v="95817"/>
    <n v="2"/>
    <n v="2.8"/>
    <x v="0"/>
    <n v="0"/>
    <x v="0"/>
    <n v="0"/>
    <n v="0"/>
    <n v="1"/>
    <n v="0"/>
  </r>
  <r>
    <x v="1592"/>
    <x v="18"/>
    <x v="19"/>
    <x v="144"/>
    <n v="90089"/>
    <n v="1"/>
    <n v="7"/>
    <x v="2"/>
    <n v="0"/>
    <x v="1"/>
    <n v="0"/>
    <n v="1"/>
    <n v="1"/>
    <n v="0"/>
  </r>
  <r>
    <x v="1593"/>
    <x v="43"/>
    <x v="39"/>
    <x v="22"/>
    <n v="91320"/>
    <n v="3"/>
    <n v="1.8"/>
    <x v="1"/>
    <n v="0"/>
    <x v="0"/>
    <n v="0"/>
    <n v="0"/>
    <n v="1"/>
    <n v="0"/>
  </r>
  <r>
    <x v="1594"/>
    <x v="4"/>
    <x v="27"/>
    <x v="45"/>
    <n v="90025"/>
    <n v="1"/>
    <n v="2.8"/>
    <x v="0"/>
    <n v="0"/>
    <x v="0"/>
    <n v="1"/>
    <n v="0"/>
    <n v="1"/>
    <n v="0"/>
  </r>
  <r>
    <x v="1595"/>
    <x v="18"/>
    <x v="28"/>
    <x v="71"/>
    <n v="94305"/>
    <n v="3"/>
    <n v="1"/>
    <x v="2"/>
    <n v="110"/>
    <x v="0"/>
    <n v="1"/>
    <n v="0"/>
    <n v="1"/>
    <n v="0"/>
  </r>
  <r>
    <x v="1596"/>
    <x v="1"/>
    <x v="22"/>
    <x v="104"/>
    <n v="92606"/>
    <n v="4"/>
    <n v="1.9"/>
    <x v="2"/>
    <n v="164"/>
    <x v="0"/>
    <n v="1"/>
    <n v="0"/>
    <n v="0"/>
    <n v="0"/>
  </r>
  <r>
    <x v="1597"/>
    <x v="38"/>
    <x v="13"/>
    <x v="2"/>
    <n v="92325"/>
    <n v="3"/>
    <n v="0.1"/>
    <x v="2"/>
    <n v="0"/>
    <x v="0"/>
    <n v="1"/>
    <n v="0"/>
    <n v="0"/>
    <n v="1"/>
  </r>
  <r>
    <x v="1598"/>
    <x v="23"/>
    <x v="2"/>
    <x v="53"/>
    <n v="94550"/>
    <n v="2"/>
    <n v="0.4"/>
    <x v="0"/>
    <n v="0"/>
    <x v="0"/>
    <n v="1"/>
    <n v="0"/>
    <n v="0"/>
    <n v="0"/>
  </r>
  <r>
    <x v="1599"/>
    <x v="6"/>
    <x v="7"/>
    <x v="83"/>
    <n v="93305"/>
    <n v="1"/>
    <n v="4.9000000000000004"/>
    <x v="0"/>
    <n v="266"/>
    <x v="0"/>
    <n v="0"/>
    <n v="0"/>
    <n v="1"/>
    <n v="0"/>
  </r>
  <r>
    <x v="1600"/>
    <x v="13"/>
    <x v="32"/>
    <x v="115"/>
    <n v="92028"/>
    <n v="2"/>
    <n v="6"/>
    <x v="0"/>
    <n v="0"/>
    <x v="0"/>
    <n v="0"/>
    <n v="0"/>
    <n v="1"/>
    <n v="0"/>
  </r>
  <r>
    <x v="1601"/>
    <x v="25"/>
    <x v="26"/>
    <x v="9"/>
    <n v="93407"/>
    <n v="1"/>
    <n v="4.3"/>
    <x v="0"/>
    <n v="0"/>
    <x v="0"/>
    <n v="0"/>
    <n v="0"/>
    <n v="0"/>
    <n v="0"/>
  </r>
  <r>
    <x v="1602"/>
    <x v="23"/>
    <x v="15"/>
    <x v="69"/>
    <n v="90245"/>
    <n v="4"/>
    <n v="1.4"/>
    <x v="1"/>
    <n v="0"/>
    <x v="0"/>
    <n v="0"/>
    <n v="0"/>
    <n v="1"/>
    <n v="0"/>
  </r>
  <r>
    <x v="1603"/>
    <x v="21"/>
    <x v="24"/>
    <x v="90"/>
    <n v="92152"/>
    <n v="1"/>
    <n v="7"/>
    <x v="2"/>
    <n v="86"/>
    <x v="1"/>
    <n v="0"/>
    <n v="0"/>
    <n v="1"/>
    <n v="0"/>
  </r>
  <r>
    <x v="1604"/>
    <x v="17"/>
    <x v="33"/>
    <x v="113"/>
    <n v="90502"/>
    <n v="2"/>
    <n v="3.6"/>
    <x v="2"/>
    <n v="0"/>
    <x v="1"/>
    <n v="0"/>
    <n v="0"/>
    <n v="0"/>
    <n v="1"/>
  </r>
  <r>
    <x v="1605"/>
    <x v="35"/>
    <x v="18"/>
    <x v="22"/>
    <n v="93555"/>
    <n v="3"/>
    <n v="0.8"/>
    <x v="0"/>
    <n v="0"/>
    <x v="0"/>
    <n v="0"/>
    <n v="0"/>
    <n v="1"/>
    <n v="0"/>
  </r>
  <r>
    <x v="1606"/>
    <x v="3"/>
    <x v="8"/>
    <x v="114"/>
    <n v="90266"/>
    <n v="4"/>
    <n v="1.7"/>
    <x v="0"/>
    <n v="87"/>
    <x v="0"/>
    <n v="0"/>
    <n v="0"/>
    <n v="1"/>
    <n v="0"/>
  </r>
  <r>
    <x v="1607"/>
    <x v="17"/>
    <x v="33"/>
    <x v="16"/>
    <n v="92028"/>
    <n v="4"/>
    <n v="0.7"/>
    <x v="2"/>
    <n v="0"/>
    <x v="0"/>
    <n v="0"/>
    <n v="0"/>
    <n v="0"/>
    <n v="0"/>
  </r>
  <r>
    <x v="1608"/>
    <x v="21"/>
    <x v="8"/>
    <x v="26"/>
    <n v="94608"/>
    <n v="2"/>
    <n v="0.3"/>
    <x v="0"/>
    <n v="98"/>
    <x v="0"/>
    <n v="0"/>
    <n v="0"/>
    <n v="1"/>
    <n v="0"/>
  </r>
  <r>
    <x v="1609"/>
    <x v="38"/>
    <x v="13"/>
    <x v="10"/>
    <n v="93023"/>
    <n v="1"/>
    <n v="0.8"/>
    <x v="2"/>
    <n v="0"/>
    <x v="0"/>
    <n v="1"/>
    <n v="1"/>
    <n v="1"/>
    <n v="1"/>
  </r>
  <r>
    <x v="1610"/>
    <x v="14"/>
    <x v="15"/>
    <x v="138"/>
    <n v="94305"/>
    <n v="1"/>
    <n v="0.8"/>
    <x v="1"/>
    <n v="0"/>
    <x v="0"/>
    <n v="0"/>
    <n v="0"/>
    <n v="0"/>
    <n v="1"/>
  </r>
  <r>
    <x v="1611"/>
    <x v="34"/>
    <x v="12"/>
    <x v="109"/>
    <n v="92096"/>
    <n v="2"/>
    <n v="2.2999999999999998"/>
    <x v="2"/>
    <n v="0"/>
    <x v="0"/>
    <n v="0"/>
    <n v="0"/>
    <n v="0"/>
    <n v="0"/>
  </r>
  <r>
    <x v="1612"/>
    <x v="29"/>
    <x v="30"/>
    <x v="114"/>
    <n v="94550"/>
    <n v="1"/>
    <n v="0.7"/>
    <x v="0"/>
    <n v="104"/>
    <x v="0"/>
    <n v="0"/>
    <n v="0"/>
    <n v="0"/>
    <n v="0"/>
  </r>
  <r>
    <x v="1613"/>
    <x v="13"/>
    <x v="37"/>
    <x v="38"/>
    <n v="94305"/>
    <n v="4"/>
    <n v="1.7"/>
    <x v="1"/>
    <n v="0"/>
    <x v="0"/>
    <n v="1"/>
    <n v="0"/>
    <n v="1"/>
    <n v="0"/>
  </r>
  <r>
    <x v="1614"/>
    <x v="32"/>
    <x v="11"/>
    <x v="107"/>
    <n v="94920"/>
    <n v="1"/>
    <n v="2.6"/>
    <x v="1"/>
    <n v="0"/>
    <x v="0"/>
    <n v="1"/>
    <n v="1"/>
    <n v="1"/>
    <n v="1"/>
  </r>
  <r>
    <x v="1615"/>
    <x v="33"/>
    <x v="32"/>
    <x v="18"/>
    <n v="93109"/>
    <n v="1"/>
    <n v="2.5"/>
    <x v="2"/>
    <n v="0"/>
    <x v="0"/>
    <n v="0"/>
    <n v="0"/>
    <n v="0"/>
    <n v="0"/>
  </r>
  <r>
    <x v="1616"/>
    <x v="10"/>
    <x v="11"/>
    <x v="34"/>
    <n v="94402"/>
    <n v="4"/>
    <n v="3.1"/>
    <x v="1"/>
    <n v="0"/>
    <x v="1"/>
    <n v="1"/>
    <n v="1"/>
    <n v="1"/>
    <n v="0"/>
  </r>
  <r>
    <x v="1617"/>
    <x v="28"/>
    <x v="32"/>
    <x v="43"/>
    <n v="91302"/>
    <n v="4"/>
    <n v="2.1"/>
    <x v="0"/>
    <n v="0"/>
    <x v="0"/>
    <n v="0"/>
    <n v="0"/>
    <n v="0"/>
    <n v="0"/>
  </r>
  <r>
    <x v="1618"/>
    <x v="9"/>
    <x v="34"/>
    <x v="5"/>
    <n v="94720"/>
    <n v="3"/>
    <n v="1"/>
    <x v="0"/>
    <n v="0"/>
    <x v="0"/>
    <n v="0"/>
    <n v="0"/>
    <n v="1"/>
    <n v="1"/>
  </r>
  <r>
    <x v="1619"/>
    <x v="1"/>
    <x v="17"/>
    <x v="5"/>
    <n v="90005"/>
    <n v="1"/>
    <n v="0.3"/>
    <x v="2"/>
    <n v="0"/>
    <x v="0"/>
    <n v="0"/>
    <n v="0"/>
    <n v="1"/>
    <n v="0"/>
  </r>
  <r>
    <x v="1620"/>
    <x v="2"/>
    <x v="15"/>
    <x v="7"/>
    <n v="94035"/>
    <n v="2"/>
    <n v="0.3"/>
    <x v="1"/>
    <n v="0"/>
    <x v="0"/>
    <n v="0"/>
    <n v="0"/>
    <n v="1"/>
    <n v="0"/>
  </r>
  <r>
    <x v="1621"/>
    <x v="25"/>
    <x v="24"/>
    <x v="106"/>
    <n v="92093"/>
    <n v="4"/>
    <n v="2.2000000000000002"/>
    <x v="0"/>
    <n v="114"/>
    <x v="0"/>
    <n v="0"/>
    <n v="0"/>
    <n v="1"/>
    <n v="0"/>
  </r>
  <r>
    <x v="1622"/>
    <x v="2"/>
    <x v="15"/>
    <x v="85"/>
    <n v="94611"/>
    <n v="2"/>
    <n v="0.3"/>
    <x v="1"/>
    <n v="0"/>
    <x v="0"/>
    <n v="0"/>
    <n v="0"/>
    <n v="1"/>
    <n v="0"/>
  </r>
  <r>
    <x v="1623"/>
    <x v="43"/>
    <x v="39"/>
    <x v="123"/>
    <n v="90045"/>
    <n v="1"/>
    <n v="1.3"/>
    <x v="0"/>
    <n v="455"/>
    <x v="0"/>
    <n v="0"/>
    <n v="0"/>
    <n v="0"/>
    <n v="0"/>
  </r>
  <r>
    <x v="1624"/>
    <x v="30"/>
    <x v="31"/>
    <x v="80"/>
    <n v="90024"/>
    <n v="2"/>
    <n v="0.3"/>
    <x v="1"/>
    <n v="0"/>
    <x v="0"/>
    <n v="1"/>
    <n v="0"/>
    <n v="1"/>
    <n v="0"/>
  </r>
  <r>
    <x v="1625"/>
    <x v="18"/>
    <x v="14"/>
    <x v="16"/>
    <n v="94542"/>
    <n v="2"/>
    <n v="0.7"/>
    <x v="1"/>
    <n v="0"/>
    <x v="0"/>
    <n v="0"/>
    <n v="0"/>
    <n v="1"/>
    <n v="0"/>
  </r>
  <r>
    <x v="1626"/>
    <x v="25"/>
    <x v="24"/>
    <x v="9"/>
    <n v="93108"/>
    <n v="2"/>
    <n v="6.7"/>
    <x v="0"/>
    <n v="0"/>
    <x v="0"/>
    <n v="0"/>
    <n v="0"/>
    <n v="0"/>
    <n v="0"/>
  </r>
  <r>
    <x v="1627"/>
    <x v="16"/>
    <x v="22"/>
    <x v="58"/>
    <n v="91016"/>
    <n v="3"/>
    <n v="0.7"/>
    <x v="1"/>
    <n v="0"/>
    <x v="0"/>
    <n v="0"/>
    <n v="0"/>
    <n v="1"/>
    <n v="1"/>
  </r>
  <r>
    <x v="1628"/>
    <x v="15"/>
    <x v="16"/>
    <x v="126"/>
    <n v="95064"/>
    <n v="4"/>
    <n v="0.8"/>
    <x v="0"/>
    <n v="245"/>
    <x v="0"/>
    <n v="1"/>
    <n v="0"/>
    <n v="0"/>
    <n v="0"/>
  </r>
  <r>
    <x v="1629"/>
    <x v="5"/>
    <x v="33"/>
    <x v="142"/>
    <n v="93407"/>
    <n v="4"/>
    <n v="7.4"/>
    <x v="2"/>
    <n v="0"/>
    <x v="1"/>
    <n v="0"/>
    <n v="0"/>
    <n v="0"/>
    <n v="0"/>
  </r>
  <r>
    <x v="1630"/>
    <x v="29"/>
    <x v="30"/>
    <x v="112"/>
    <n v="92096"/>
    <n v="2"/>
    <n v="1.8"/>
    <x v="1"/>
    <n v="0"/>
    <x v="0"/>
    <n v="0"/>
    <n v="0"/>
    <n v="1"/>
    <n v="1"/>
  </r>
  <r>
    <x v="1631"/>
    <x v="28"/>
    <x v="32"/>
    <x v="123"/>
    <n v="91105"/>
    <n v="1"/>
    <n v="2.6"/>
    <x v="1"/>
    <n v="0"/>
    <x v="1"/>
    <n v="1"/>
    <n v="1"/>
    <n v="0"/>
    <n v="1"/>
  </r>
  <r>
    <x v="1632"/>
    <x v="25"/>
    <x v="10"/>
    <x v="45"/>
    <n v="95032"/>
    <n v="2"/>
    <n v="3.1"/>
    <x v="1"/>
    <n v="0"/>
    <x v="1"/>
    <n v="0"/>
    <n v="0"/>
    <n v="1"/>
    <n v="0"/>
  </r>
  <r>
    <x v="1633"/>
    <x v="33"/>
    <x v="39"/>
    <x v="106"/>
    <n v="92121"/>
    <n v="1"/>
    <n v="0"/>
    <x v="1"/>
    <n v="0"/>
    <x v="0"/>
    <n v="0"/>
    <n v="0"/>
    <n v="0"/>
    <n v="0"/>
  </r>
  <r>
    <x v="1634"/>
    <x v="11"/>
    <x v="37"/>
    <x v="28"/>
    <n v="95814"/>
    <n v="3"/>
    <n v="1.3"/>
    <x v="1"/>
    <n v="104"/>
    <x v="0"/>
    <n v="0"/>
    <n v="1"/>
    <n v="1"/>
    <n v="1"/>
  </r>
  <r>
    <x v="1635"/>
    <x v="31"/>
    <x v="7"/>
    <x v="76"/>
    <n v="91330"/>
    <n v="1"/>
    <n v="2.9"/>
    <x v="0"/>
    <n v="0"/>
    <x v="0"/>
    <n v="0"/>
    <n v="0"/>
    <n v="0"/>
    <n v="0"/>
  </r>
  <r>
    <x v="1636"/>
    <x v="8"/>
    <x v="9"/>
    <x v="3"/>
    <n v="92122"/>
    <n v="4"/>
    <n v="1.7"/>
    <x v="2"/>
    <n v="0"/>
    <x v="0"/>
    <n v="0"/>
    <n v="0"/>
    <n v="0"/>
    <n v="1"/>
  </r>
  <r>
    <x v="1637"/>
    <x v="24"/>
    <x v="24"/>
    <x v="15"/>
    <n v="94022"/>
    <n v="3"/>
    <n v="6.3"/>
    <x v="2"/>
    <n v="0"/>
    <x v="1"/>
    <n v="0"/>
    <n v="0"/>
    <n v="1"/>
    <n v="0"/>
  </r>
  <r>
    <x v="1638"/>
    <x v="27"/>
    <x v="26"/>
    <x v="48"/>
    <n v="95133"/>
    <n v="1"/>
    <n v="0"/>
    <x v="0"/>
    <n v="0"/>
    <x v="0"/>
    <n v="0"/>
    <n v="0"/>
    <n v="1"/>
    <n v="1"/>
  </r>
  <r>
    <x v="1639"/>
    <x v="18"/>
    <x v="19"/>
    <x v="101"/>
    <n v="94571"/>
    <n v="2"/>
    <n v="0"/>
    <x v="2"/>
    <n v="0"/>
    <x v="0"/>
    <n v="1"/>
    <n v="0"/>
    <n v="1"/>
    <n v="0"/>
  </r>
  <r>
    <x v="1640"/>
    <x v="21"/>
    <x v="8"/>
    <x v="104"/>
    <n v="90009"/>
    <n v="1"/>
    <n v="2"/>
    <x v="0"/>
    <n v="95"/>
    <x v="0"/>
    <n v="0"/>
    <n v="0"/>
    <n v="1"/>
    <n v="0"/>
  </r>
  <r>
    <x v="1641"/>
    <x v="34"/>
    <x v="37"/>
    <x v="21"/>
    <n v="92182"/>
    <n v="4"/>
    <n v="3.6"/>
    <x v="2"/>
    <n v="0"/>
    <x v="1"/>
    <n v="0"/>
    <n v="0"/>
    <n v="0"/>
    <n v="0"/>
  </r>
  <r>
    <x v="1642"/>
    <x v="37"/>
    <x v="34"/>
    <x v="34"/>
    <n v="95814"/>
    <n v="3"/>
    <n v="1.5"/>
    <x v="0"/>
    <n v="0"/>
    <x v="0"/>
    <n v="0"/>
    <n v="0"/>
    <n v="1"/>
    <n v="1"/>
  </r>
  <r>
    <x v="1643"/>
    <x v="29"/>
    <x v="21"/>
    <x v="89"/>
    <n v="91125"/>
    <n v="2"/>
    <n v="0"/>
    <x v="2"/>
    <n v="0"/>
    <x v="0"/>
    <n v="0"/>
    <n v="0"/>
    <n v="1"/>
    <n v="0"/>
  </r>
  <r>
    <x v="1644"/>
    <x v="11"/>
    <x v="23"/>
    <x v="114"/>
    <n v="91355"/>
    <n v="4"/>
    <n v="0.4"/>
    <x v="0"/>
    <n v="131"/>
    <x v="0"/>
    <n v="0"/>
    <n v="0"/>
    <n v="0"/>
    <n v="1"/>
  </r>
  <r>
    <x v="1645"/>
    <x v="18"/>
    <x v="12"/>
    <x v="107"/>
    <n v="92096"/>
    <n v="4"/>
    <n v="1"/>
    <x v="1"/>
    <n v="90"/>
    <x v="0"/>
    <n v="1"/>
    <n v="0"/>
    <n v="1"/>
    <n v="0"/>
  </r>
  <r>
    <x v="1646"/>
    <x v="40"/>
    <x v="28"/>
    <x v="45"/>
    <n v="91745"/>
    <n v="1"/>
    <n v="2.4"/>
    <x v="0"/>
    <n v="0"/>
    <x v="0"/>
    <n v="0"/>
    <n v="0"/>
    <n v="1"/>
    <n v="0"/>
  </r>
  <r>
    <x v="1647"/>
    <x v="3"/>
    <x v="10"/>
    <x v="101"/>
    <n v="90509"/>
    <n v="4"/>
    <n v="1.8"/>
    <x v="2"/>
    <n v="0"/>
    <x v="0"/>
    <n v="0"/>
    <n v="0"/>
    <n v="0"/>
    <n v="0"/>
  </r>
  <r>
    <x v="1648"/>
    <x v="32"/>
    <x v="17"/>
    <x v="53"/>
    <n v="93106"/>
    <n v="2"/>
    <n v="1.7"/>
    <x v="1"/>
    <n v="0"/>
    <x v="0"/>
    <n v="0"/>
    <n v="0"/>
    <n v="0"/>
    <n v="1"/>
  </r>
  <r>
    <x v="1649"/>
    <x v="9"/>
    <x v="42"/>
    <x v="75"/>
    <n v="95039"/>
    <n v="1"/>
    <n v="0.8"/>
    <x v="1"/>
    <n v="0"/>
    <x v="0"/>
    <n v="0"/>
    <n v="0"/>
    <n v="1"/>
    <n v="0"/>
  </r>
  <r>
    <x v="1650"/>
    <x v="25"/>
    <x v="24"/>
    <x v="22"/>
    <n v="92131"/>
    <n v="4"/>
    <n v="2.2000000000000002"/>
    <x v="1"/>
    <n v="106"/>
    <x v="0"/>
    <n v="0"/>
    <n v="0"/>
    <n v="1"/>
    <n v="0"/>
  </r>
  <r>
    <x v="1651"/>
    <x v="33"/>
    <x v="32"/>
    <x v="23"/>
    <n v="94301"/>
    <n v="2"/>
    <n v="6.3"/>
    <x v="2"/>
    <n v="0"/>
    <x v="1"/>
    <n v="0"/>
    <n v="0"/>
    <n v="1"/>
    <n v="0"/>
  </r>
  <r>
    <x v="1652"/>
    <x v="10"/>
    <x v="16"/>
    <x v="131"/>
    <n v="92626"/>
    <n v="4"/>
    <n v="6"/>
    <x v="2"/>
    <n v="0"/>
    <x v="1"/>
    <n v="0"/>
    <n v="0"/>
    <n v="1"/>
    <n v="0"/>
  </r>
  <r>
    <x v="1653"/>
    <x v="41"/>
    <x v="0"/>
    <x v="85"/>
    <n v="96651"/>
    <n v="2"/>
    <n v="0.9"/>
    <x v="2"/>
    <n v="123"/>
    <x v="0"/>
    <n v="0"/>
    <n v="0"/>
    <n v="0"/>
    <n v="1"/>
  </r>
  <r>
    <x v="1654"/>
    <x v="13"/>
    <x v="37"/>
    <x v="143"/>
    <n v="94305"/>
    <n v="2"/>
    <n v="2"/>
    <x v="0"/>
    <n v="0"/>
    <x v="0"/>
    <n v="0"/>
    <n v="0"/>
    <n v="1"/>
    <n v="1"/>
  </r>
  <r>
    <x v="1655"/>
    <x v="3"/>
    <x v="20"/>
    <x v="106"/>
    <n v="91355"/>
    <n v="3"/>
    <n v="2.8"/>
    <x v="0"/>
    <n v="0"/>
    <x v="0"/>
    <n v="0"/>
    <n v="0"/>
    <n v="0"/>
    <n v="0"/>
  </r>
  <r>
    <x v="1656"/>
    <x v="23"/>
    <x v="2"/>
    <x v="137"/>
    <n v="92646"/>
    <n v="2"/>
    <n v="3.3"/>
    <x v="0"/>
    <n v="0"/>
    <x v="0"/>
    <n v="0"/>
    <n v="0"/>
    <n v="1"/>
    <n v="0"/>
  </r>
  <r>
    <x v="1657"/>
    <x v="25"/>
    <x v="10"/>
    <x v="108"/>
    <n v="94538"/>
    <n v="3"/>
    <n v="1"/>
    <x v="0"/>
    <n v="0"/>
    <x v="0"/>
    <n v="0"/>
    <n v="0"/>
    <n v="1"/>
    <n v="0"/>
  </r>
  <r>
    <x v="1658"/>
    <x v="6"/>
    <x v="25"/>
    <x v="136"/>
    <n v="92037"/>
    <n v="4"/>
    <n v="0.8"/>
    <x v="0"/>
    <n v="0"/>
    <x v="0"/>
    <n v="0"/>
    <n v="0"/>
    <n v="1"/>
    <n v="0"/>
  </r>
  <r>
    <x v="1659"/>
    <x v="36"/>
    <x v="26"/>
    <x v="44"/>
    <n v="95828"/>
    <n v="1"/>
    <n v="4"/>
    <x v="2"/>
    <n v="106"/>
    <x v="1"/>
    <n v="0"/>
    <n v="1"/>
    <n v="1"/>
    <n v="1"/>
  </r>
  <r>
    <x v="1660"/>
    <x v="4"/>
    <x v="20"/>
    <x v="1"/>
    <n v="95747"/>
    <n v="3"/>
    <n v="0.9"/>
    <x v="0"/>
    <n v="0"/>
    <x v="0"/>
    <n v="0"/>
    <n v="0"/>
    <n v="1"/>
    <n v="0"/>
  </r>
  <r>
    <x v="1661"/>
    <x v="14"/>
    <x v="15"/>
    <x v="65"/>
    <n v="92093"/>
    <n v="1"/>
    <n v="1.5"/>
    <x v="2"/>
    <n v="0"/>
    <x v="0"/>
    <n v="0"/>
    <n v="0"/>
    <n v="0"/>
    <n v="1"/>
  </r>
  <r>
    <x v="1662"/>
    <x v="43"/>
    <x v="39"/>
    <x v="34"/>
    <n v="94607"/>
    <n v="4"/>
    <n v="0.1"/>
    <x v="1"/>
    <n v="0"/>
    <x v="0"/>
    <n v="0"/>
    <n v="0"/>
    <n v="0"/>
    <n v="0"/>
  </r>
  <r>
    <x v="1663"/>
    <x v="19"/>
    <x v="12"/>
    <x v="60"/>
    <n v="95070"/>
    <n v="3"/>
    <n v="0.5"/>
    <x v="1"/>
    <n v="0"/>
    <x v="0"/>
    <n v="1"/>
    <n v="0"/>
    <n v="1"/>
    <n v="0"/>
  </r>
  <r>
    <x v="1664"/>
    <x v="28"/>
    <x v="23"/>
    <x v="18"/>
    <n v="91605"/>
    <n v="1"/>
    <n v="1.6"/>
    <x v="0"/>
    <n v="0"/>
    <x v="0"/>
    <n v="0"/>
    <n v="0"/>
    <n v="1"/>
    <n v="0"/>
  </r>
  <r>
    <x v="1665"/>
    <x v="4"/>
    <x v="27"/>
    <x v="3"/>
    <n v="92735"/>
    <n v="3"/>
    <n v="1.2"/>
    <x v="2"/>
    <n v="341"/>
    <x v="0"/>
    <n v="0"/>
    <n v="0"/>
    <n v="1"/>
    <n v="1"/>
  </r>
  <r>
    <x v="1666"/>
    <x v="26"/>
    <x v="25"/>
    <x v="42"/>
    <n v="95138"/>
    <n v="2"/>
    <n v="4.2"/>
    <x v="1"/>
    <n v="0"/>
    <x v="1"/>
    <n v="0"/>
    <n v="0"/>
    <n v="1"/>
    <n v="0"/>
  </r>
  <r>
    <x v="1667"/>
    <x v="20"/>
    <x v="22"/>
    <x v="7"/>
    <n v="90024"/>
    <n v="1"/>
    <n v="1"/>
    <x v="0"/>
    <n v="91"/>
    <x v="0"/>
    <n v="0"/>
    <n v="0"/>
    <n v="0"/>
    <n v="0"/>
  </r>
  <r>
    <x v="1668"/>
    <x v="43"/>
    <x v="29"/>
    <x v="50"/>
    <n v="90066"/>
    <n v="1"/>
    <n v="0.8"/>
    <x v="1"/>
    <n v="0"/>
    <x v="0"/>
    <n v="1"/>
    <n v="0"/>
    <n v="0"/>
    <n v="1"/>
  </r>
  <r>
    <x v="1669"/>
    <x v="22"/>
    <x v="16"/>
    <x v="16"/>
    <n v="95037"/>
    <n v="2"/>
    <n v="1.4"/>
    <x v="1"/>
    <n v="0"/>
    <x v="0"/>
    <n v="0"/>
    <n v="0"/>
    <n v="1"/>
    <n v="1"/>
  </r>
  <r>
    <x v="1670"/>
    <x v="14"/>
    <x v="15"/>
    <x v="17"/>
    <n v="95135"/>
    <n v="4"/>
    <n v="0.4"/>
    <x v="1"/>
    <n v="101"/>
    <x v="0"/>
    <n v="0"/>
    <n v="0"/>
    <n v="1"/>
    <n v="0"/>
  </r>
  <r>
    <x v="1671"/>
    <x v="7"/>
    <x v="3"/>
    <x v="50"/>
    <n v="92648"/>
    <n v="4"/>
    <n v="1.1000000000000001"/>
    <x v="2"/>
    <n v="0"/>
    <x v="0"/>
    <n v="0"/>
    <n v="0"/>
    <n v="1"/>
    <n v="0"/>
  </r>
  <r>
    <x v="1672"/>
    <x v="10"/>
    <x v="11"/>
    <x v="124"/>
    <n v="94546"/>
    <n v="3"/>
    <n v="0.2"/>
    <x v="0"/>
    <n v="0"/>
    <x v="1"/>
    <n v="0"/>
    <n v="1"/>
    <n v="1"/>
    <n v="1"/>
  </r>
  <r>
    <x v="1673"/>
    <x v="9"/>
    <x v="10"/>
    <x v="8"/>
    <n v="94115"/>
    <n v="2"/>
    <n v="2.5"/>
    <x v="0"/>
    <n v="0"/>
    <x v="0"/>
    <n v="0"/>
    <n v="0"/>
    <n v="0"/>
    <n v="1"/>
  </r>
  <r>
    <x v="1674"/>
    <x v="4"/>
    <x v="20"/>
    <x v="44"/>
    <n v="95814"/>
    <n v="2"/>
    <n v="0.8"/>
    <x v="1"/>
    <n v="421"/>
    <x v="1"/>
    <n v="0"/>
    <n v="0"/>
    <n v="1"/>
    <n v="0"/>
  </r>
  <r>
    <x v="1675"/>
    <x v="13"/>
    <x v="23"/>
    <x v="25"/>
    <n v="90266"/>
    <n v="2"/>
    <n v="3.9"/>
    <x v="0"/>
    <n v="0"/>
    <x v="0"/>
    <n v="1"/>
    <n v="0"/>
    <n v="1"/>
    <n v="0"/>
  </r>
  <r>
    <x v="1676"/>
    <x v="16"/>
    <x v="22"/>
    <x v="69"/>
    <n v="92821"/>
    <n v="4"/>
    <n v="2.6"/>
    <x v="2"/>
    <n v="104"/>
    <x v="0"/>
    <n v="0"/>
    <n v="0"/>
    <n v="1"/>
    <n v="0"/>
  </r>
  <r>
    <x v="1677"/>
    <x v="7"/>
    <x v="8"/>
    <x v="60"/>
    <n v="92173"/>
    <n v="1"/>
    <n v="1.5"/>
    <x v="1"/>
    <n v="131"/>
    <x v="0"/>
    <n v="0"/>
    <n v="0"/>
    <n v="0"/>
    <n v="0"/>
  </r>
  <r>
    <x v="1678"/>
    <x v="18"/>
    <x v="14"/>
    <x v="75"/>
    <n v="94035"/>
    <n v="2"/>
    <n v="1.1000000000000001"/>
    <x v="0"/>
    <n v="0"/>
    <x v="0"/>
    <n v="0"/>
    <n v="0"/>
    <n v="0"/>
    <n v="0"/>
  </r>
  <r>
    <x v="1679"/>
    <x v="19"/>
    <x v="19"/>
    <x v="11"/>
    <n v="94590"/>
    <n v="4"/>
    <n v="5.2"/>
    <x v="0"/>
    <n v="0"/>
    <x v="1"/>
    <n v="1"/>
    <n v="1"/>
    <n v="1"/>
    <n v="0"/>
  </r>
  <r>
    <x v="1680"/>
    <x v="33"/>
    <x v="32"/>
    <x v="43"/>
    <n v="92093"/>
    <n v="2"/>
    <n v="1"/>
    <x v="2"/>
    <n v="0"/>
    <x v="0"/>
    <n v="0"/>
    <n v="0"/>
    <n v="0"/>
    <n v="0"/>
  </r>
  <r>
    <x v="1681"/>
    <x v="27"/>
    <x v="4"/>
    <x v="32"/>
    <n v="90005"/>
    <n v="2"/>
    <n v="4.333333333333333"/>
    <x v="0"/>
    <n v="0"/>
    <x v="0"/>
    <n v="0"/>
    <n v="0"/>
    <n v="0"/>
    <n v="0"/>
  </r>
  <r>
    <x v="1682"/>
    <x v="26"/>
    <x v="28"/>
    <x v="136"/>
    <n v="92182"/>
    <n v="2"/>
    <n v="0"/>
    <x v="0"/>
    <n v="103"/>
    <x v="0"/>
    <n v="0"/>
    <n v="0"/>
    <n v="1"/>
    <n v="0"/>
  </r>
  <r>
    <x v="1683"/>
    <x v="17"/>
    <x v="33"/>
    <x v="114"/>
    <n v="92660"/>
    <n v="2"/>
    <n v="0.4"/>
    <x v="2"/>
    <n v="0"/>
    <x v="0"/>
    <n v="0"/>
    <n v="0"/>
    <n v="0"/>
    <n v="0"/>
  </r>
  <r>
    <x v="1684"/>
    <x v="13"/>
    <x v="37"/>
    <x v="22"/>
    <n v="94028"/>
    <n v="2"/>
    <n v="2"/>
    <x v="0"/>
    <n v="249"/>
    <x v="0"/>
    <n v="0"/>
    <n v="0"/>
    <n v="0"/>
    <n v="0"/>
  </r>
  <r>
    <x v="1685"/>
    <x v="23"/>
    <x v="21"/>
    <x v="107"/>
    <n v="90011"/>
    <n v="4"/>
    <n v="0.8"/>
    <x v="0"/>
    <n v="155"/>
    <x v="0"/>
    <n v="0"/>
    <n v="0"/>
    <n v="1"/>
    <n v="0"/>
  </r>
  <r>
    <x v="1686"/>
    <x v="33"/>
    <x v="39"/>
    <x v="47"/>
    <n v="96003"/>
    <n v="4"/>
    <n v="2.2000000000000002"/>
    <x v="0"/>
    <n v="0"/>
    <x v="0"/>
    <n v="1"/>
    <n v="0"/>
    <n v="1"/>
    <n v="0"/>
  </r>
  <r>
    <x v="1687"/>
    <x v="43"/>
    <x v="9"/>
    <x v="22"/>
    <n v="90025"/>
    <n v="3"/>
    <n v="2"/>
    <x v="2"/>
    <n v="0"/>
    <x v="0"/>
    <n v="0"/>
    <n v="0"/>
    <n v="1"/>
    <n v="1"/>
  </r>
  <r>
    <x v="1688"/>
    <x v="13"/>
    <x v="37"/>
    <x v="139"/>
    <n v="92152"/>
    <n v="2"/>
    <n v="2"/>
    <x v="0"/>
    <n v="359"/>
    <x v="0"/>
    <n v="0"/>
    <n v="0"/>
    <n v="1"/>
    <n v="0"/>
  </r>
  <r>
    <x v="1689"/>
    <x v="11"/>
    <x v="37"/>
    <x v="16"/>
    <n v="92028"/>
    <n v="3"/>
    <n v="1.3"/>
    <x v="1"/>
    <n v="0"/>
    <x v="0"/>
    <n v="0"/>
    <n v="0"/>
    <n v="1"/>
    <n v="1"/>
  </r>
  <r>
    <x v="1690"/>
    <x v="41"/>
    <x v="0"/>
    <x v="143"/>
    <n v="95521"/>
    <n v="1"/>
    <n v="1.9"/>
    <x v="0"/>
    <n v="0"/>
    <x v="0"/>
    <n v="0"/>
    <n v="0"/>
    <n v="0"/>
    <n v="0"/>
  </r>
  <r>
    <x v="1691"/>
    <x v="18"/>
    <x v="12"/>
    <x v="24"/>
    <n v="94117"/>
    <n v="1"/>
    <n v="1.6"/>
    <x v="2"/>
    <n v="0"/>
    <x v="0"/>
    <n v="0"/>
    <n v="0"/>
    <n v="0"/>
    <n v="1"/>
  </r>
  <r>
    <x v="1692"/>
    <x v="34"/>
    <x v="12"/>
    <x v="49"/>
    <n v="93014"/>
    <n v="3"/>
    <n v="1.4"/>
    <x v="0"/>
    <n v="0"/>
    <x v="0"/>
    <n v="0"/>
    <n v="0"/>
    <n v="1"/>
    <n v="0"/>
  </r>
  <r>
    <x v="1693"/>
    <x v="19"/>
    <x v="19"/>
    <x v="20"/>
    <n v="95616"/>
    <n v="1"/>
    <n v="0.2"/>
    <x v="0"/>
    <n v="0"/>
    <x v="0"/>
    <n v="0"/>
    <n v="0"/>
    <n v="0"/>
    <n v="0"/>
  </r>
  <r>
    <x v="1694"/>
    <x v="10"/>
    <x v="11"/>
    <x v="26"/>
    <n v="94025"/>
    <n v="4"/>
    <n v="0.4"/>
    <x v="1"/>
    <n v="118"/>
    <x v="0"/>
    <n v="0"/>
    <n v="0"/>
    <n v="0"/>
    <n v="0"/>
  </r>
  <r>
    <x v="1695"/>
    <x v="24"/>
    <x v="24"/>
    <x v="149"/>
    <n v="91911"/>
    <n v="1"/>
    <n v="6"/>
    <x v="0"/>
    <n v="0"/>
    <x v="0"/>
    <n v="0"/>
    <n v="0"/>
    <n v="1"/>
    <n v="0"/>
  </r>
  <r>
    <x v="1696"/>
    <x v="1"/>
    <x v="17"/>
    <x v="122"/>
    <n v="91024"/>
    <n v="2"/>
    <n v="7.6"/>
    <x v="0"/>
    <n v="132"/>
    <x v="0"/>
    <n v="0"/>
    <n v="0"/>
    <n v="0"/>
    <n v="0"/>
  </r>
  <r>
    <x v="1697"/>
    <x v="42"/>
    <x v="39"/>
    <x v="49"/>
    <n v="90065"/>
    <n v="3"/>
    <n v="0.7"/>
    <x v="1"/>
    <n v="0"/>
    <x v="0"/>
    <n v="0"/>
    <n v="0"/>
    <n v="1"/>
    <n v="1"/>
  </r>
  <r>
    <x v="1698"/>
    <x v="20"/>
    <x v="22"/>
    <x v="77"/>
    <n v="92121"/>
    <n v="1"/>
    <n v="1.7"/>
    <x v="0"/>
    <n v="0"/>
    <x v="0"/>
    <n v="0"/>
    <n v="0"/>
    <n v="1"/>
    <n v="0"/>
  </r>
  <r>
    <x v="1699"/>
    <x v="26"/>
    <x v="25"/>
    <x v="68"/>
    <n v="94720"/>
    <n v="4"/>
    <n v="0.6"/>
    <x v="2"/>
    <n v="0"/>
    <x v="0"/>
    <n v="0"/>
    <n v="0"/>
    <n v="0"/>
    <n v="1"/>
  </r>
  <r>
    <x v="1700"/>
    <x v="22"/>
    <x v="21"/>
    <x v="31"/>
    <n v="90089"/>
    <n v="3"/>
    <n v="2.3333333333333335"/>
    <x v="1"/>
    <n v="0"/>
    <x v="0"/>
    <n v="0"/>
    <n v="0"/>
    <n v="0"/>
    <n v="0"/>
  </r>
  <r>
    <x v="1701"/>
    <x v="9"/>
    <x v="34"/>
    <x v="139"/>
    <n v="94304"/>
    <n v="4"/>
    <n v="1.8"/>
    <x v="1"/>
    <n v="0"/>
    <x v="0"/>
    <n v="0"/>
    <n v="0"/>
    <n v="0"/>
    <n v="0"/>
  </r>
  <r>
    <x v="1702"/>
    <x v="18"/>
    <x v="14"/>
    <x v="116"/>
    <n v="93555"/>
    <n v="2"/>
    <n v="0.5"/>
    <x v="0"/>
    <n v="0"/>
    <x v="0"/>
    <n v="0"/>
    <n v="0"/>
    <n v="0"/>
    <n v="1"/>
  </r>
  <r>
    <x v="1703"/>
    <x v="8"/>
    <x v="13"/>
    <x v="12"/>
    <n v="94542"/>
    <n v="3"/>
    <n v="0.1"/>
    <x v="2"/>
    <n v="0"/>
    <x v="0"/>
    <n v="0"/>
    <n v="0"/>
    <n v="1"/>
    <n v="0"/>
  </r>
  <r>
    <x v="1704"/>
    <x v="16"/>
    <x v="35"/>
    <x v="154"/>
    <n v="95521"/>
    <n v="2"/>
    <n v="6.666666666666667"/>
    <x v="0"/>
    <n v="0"/>
    <x v="0"/>
    <n v="0"/>
    <n v="0"/>
    <n v="0"/>
    <n v="1"/>
  </r>
  <r>
    <x v="1705"/>
    <x v="10"/>
    <x v="7"/>
    <x v="86"/>
    <n v="90245"/>
    <n v="4"/>
    <n v="1.4"/>
    <x v="1"/>
    <n v="0"/>
    <x v="0"/>
    <n v="1"/>
    <n v="0"/>
    <n v="0"/>
    <n v="1"/>
  </r>
  <r>
    <x v="1706"/>
    <x v="18"/>
    <x v="19"/>
    <x v="34"/>
    <n v="92672"/>
    <n v="1"/>
    <n v="0.1"/>
    <x v="2"/>
    <n v="0"/>
    <x v="0"/>
    <n v="0"/>
    <n v="0"/>
    <n v="1"/>
    <n v="0"/>
  </r>
  <r>
    <x v="1707"/>
    <x v="28"/>
    <x v="29"/>
    <x v="80"/>
    <n v="92374"/>
    <n v="3"/>
    <n v="0.4"/>
    <x v="1"/>
    <n v="0"/>
    <x v="0"/>
    <n v="0"/>
    <n v="0"/>
    <n v="0"/>
    <n v="1"/>
  </r>
  <r>
    <x v="1708"/>
    <x v="16"/>
    <x v="22"/>
    <x v="55"/>
    <n v="90250"/>
    <n v="4"/>
    <n v="0.6"/>
    <x v="2"/>
    <n v="0"/>
    <x v="0"/>
    <n v="0"/>
    <n v="0"/>
    <n v="0"/>
    <n v="1"/>
  </r>
  <r>
    <x v="1709"/>
    <x v="34"/>
    <x v="37"/>
    <x v="132"/>
    <n v="93555"/>
    <n v="2"/>
    <n v="1.6"/>
    <x v="0"/>
    <n v="0"/>
    <x v="0"/>
    <n v="0"/>
    <n v="0"/>
    <n v="1"/>
    <n v="1"/>
  </r>
  <r>
    <x v="1710"/>
    <x v="25"/>
    <x v="10"/>
    <x v="5"/>
    <n v="95405"/>
    <n v="2"/>
    <n v="0.3"/>
    <x v="1"/>
    <n v="131"/>
    <x v="0"/>
    <n v="0"/>
    <n v="0"/>
    <n v="1"/>
    <n v="1"/>
  </r>
  <r>
    <x v="1711"/>
    <x v="37"/>
    <x v="34"/>
    <x v="155"/>
    <n v="95819"/>
    <n v="1"/>
    <n v="6.333333333333333"/>
    <x v="0"/>
    <n v="158"/>
    <x v="0"/>
    <n v="0"/>
    <n v="0"/>
    <n v="1"/>
    <n v="0"/>
  </r>
  <r>
    <x v="1712"/>
    <x v="20"/>
    <x v="22"/>
    <x v="50"/>
    <n v="92780"/>
    <n v="1"/>
    <n v="1.4"/>
    <x v="2"/>
    <n v="0"/>
    <x v="0"/>
    <n v="0"/>
    <n v="0"/>
    <n v="0"/>
    <n v="0"/>
  </r>
  <r>
    <x v="1713"/>
    <x v="20"/>
    <x v="22"/>
    <x v="68"/>
    <n v="90405"/>
    <n v="1"/>
    <n v="1"/>
    <x v="0"/>
    <n v="0"/>
    <x v="0"/>
    <n v="0"/>
    <n v="0"/>
    <n v="1"/>
    <n v="0"/>
  </r>
  <r>
    <x v="1714"/>
    <x v="26"/>
    <x v="6"/>
    <x v="105"/>
    <n v="94720"/>
    <n v="2"/>
    <n v="0.4"/>
    <x v="0"/>
    <n v="107"/>
    <x v="0"/>
    <n v="0"/>
    <n v="0"/>
    <n v="0"/>
    <n v="1"/>
  </r>
  <r>
    <x v="1715"/>
    <x v="2"/>
    <x v="5"/>
    <x v="17"/>
    <n v="95370"/>
    <n v="3"/>
    <n v="0.2"/>
    <x v="1"/>
    <n v="0"/>
    <x v="0"/>
    <n v="0"/>
    <n v="0"/>
    <n v="1"/>
    <n v="0"/>
  </r>
  <r>
    <x v="1716"/>
    <x v="27"/>
    <x v="4"/>
    <x v="129"/>
    <n v="91330"/>
    <n v="2"/>
    <n v="6.5"/>
    <x v="0"/>
    <n v="565"/>
    <x v="0"/>
    <n v="0"/>
    <n v="0"/>
    <n v="1"/>
    <n v="0"/>
  </r>
  <r>
    <x v="1717"/>
    <x v="36"/>
    <x v="26"/>
    <x v="120"/>
    <n v="93727"/>
    <n v="1"/>
    <n v="2.7"/>
    <x v="1"/>
    <n v="233"/>
    <x v="0"/>
    <n v="0"/>
    <n v="0"/>
    <n v="0"/>
    <n v="0"/>
  </r>
  <r>
    <x v="1718"/>
    <x v="23"/>
    <x v="21"/>
    <x v="57"/>
    <n v="92028"/>
    <n v="4"/>
    <n v="0.4"/>
    <x v="1"/>
    <n v="0"/>
    <x v="0"/>
    <n v="0"/>
    <n v="0"/>
    <n v="1"/>
    <n v="1"/>
  </r>
  <r>
    <x v="1719"/>
    <x v="21"/>
    <x v="27"/>
    <x v="46"/>
    <n v="91304"/>
    <n v="2"/>
    <n v="6.5"/>
    <x v="0"/>
    <n v="0"/>
    <x v="0"/>
    <n v="0"/>
    <n v="0"/>
    <n v="1"/>
    <n v="1"/>
  </r>
  <r>
    <x v="1720"/>
    <x v="40"/>
    <x v="18"/>
    <x v="40"/>
    <n v="95060"/>
    <n v="1"/>
    <n v="0.3"/>
    <x v="0"/>
    <n v="0"/>
    <x v="0"/>
    <n v="0"/>
    <n v="0"/>
    <n v="1"/>
    <n v="0"/>
  </r>
  <r>
    <x v="1721"/>
    <x v="35"/>
    <x v="33"/>
    <x v="100"/>
    <n v="92867"/>
    <n v="2"/>
    <n v="2.2999999999999998"/>
    <x v="2"/>
    <n v="152"/>
    <x v="0"/>
    <n v="0"/>
    <n v="0"/>
    <n v="1"/>
    <n v="0"/>
  </r>
  <r>
    <x v="1722"/>
    <x v="41"/>
    <x v="31"/>
    <x v="6"/>
    <n v="92647"/>
    <n v="4"/>
    <n v="2.6"/>
    <x v="0"/>
    <n v="0"/>
    <x v="0"/>
    <n v="1"/>
    <n v="1"/>
    <n v="1"/>
    <n v="0"/>
  </r>
  <r>
    <x v="1723"/>
    <x v="2"/>
    <x v="2"/>
    <x v="104"/>
    <n v="95821"/>
    <n v="1"/>
    <n v="1.5"/>
    <x v="2"/>
    <n v="0"/>
    <x v="0"/>
    <n v="0"/>
    <n v="0"/>
    <n v="1"/>
    <n v="0"/>
  </r>
  <r>
    <x v="1724"/>
    <x v="16"/>
    <x v="1"/>
    <x v="85"/>
    <n v="90025"/>
    <n v="3"/>
    <n v="0.66666666666666663"/>
    <x v="1"/>
    <n v="0"/>
    <x v="0"/>
    <n v="0"/>
    <n v="0"/>
    <n v="1"/>
    <n v="0"/>
  </r>
  <r>
    <x v="1725"/>
    <x v="19"/>
    <x v="12"/>
    <x v="57"/>
    <n v="95348"/>
    <n v="1"/>
    <n v="1.3"/>
    <x v="0"/>
    <n v="0"/>
    <x v="0"/>
    <n v="0"/>
    <n v="0"/>
    <n v="1"/>
    <n v="0"/>
  </r>
  <r>
    <x v="1726"/>
    <x v="11"/>
    <x v="41"/>
    <x v="31"/>
    <n v="91335"/>
    <n v="2"/>
    <n v="2.2999999999999998"/>
    <x v="2"/>
    <n v="150"/>
    <x v="0"/>
    <n v="0"/>
    <n v="0"/>
    <n v="1"/>
    <n v="1"/>
  </r>
  <r>
    <x v="1727"/>
    <x v="40"/>
    <x v="28"/>
    <x v="82"/>
    <n v="90049"/>
    <n v="2"/>
    <n v="1.5"/>
    <x v="1"/>
    <n v="0"/>
    <x v="0"/>
    <n v="0"/>
    <n v="0"/>
    <n v="0"/>
    <n v="1"/>
  </r>
  <r>
    <x v="1728"/>
    <x v="40"/>
    <x v="28"/>
    <x v="108"/>
    <n v="95405"/>
    <n v="1"/>
    <n v="0.3"/>
    <x v="2"/>
    <n v="0"/>
    <x v="0"/>
    <n v="0"/>
    <n v="0"/>
    <n v="1"/>
    <n v="0"/>
  </r>
  <r>
    <x v="1729"/>
    <x v="6"/>
    <x v="22"/>
    <x v="17"/>
    <n v="91320"/>
    <n v="4"/>
    <n v="0.4"/>
    <x v="2"/>
    <n v="0"/>
    <x v="0"/>
    <n v="0"/>
    <n v="0"/>
    <n v="1"/>
    <n v="0"/>
  </r>
  <r>
    <x v="1730"/>
    <x v="29"/>
    <x v="30"/>
    <x v="62"/>
    <n v="94402"/>
    <n v="2"/>
    <n v="0.6"/>
    <x v="2"/>
    <n v="0"/>
    <x v="0"/>
    <n v="0"/>
    <n v="0"/>
    <n v="0"/>
    <n v="1"/>
  </r>
  <r>
    <x v="1731"/>
    <x v="22"/>
    <x v="1"/>
    <x v="48"/>
    <n v="92122"/>
    <n v="3"/>
    <n v="2.4"/>
    <x v="0"/>
    <n v="0"/>
    <x v="1"/>
    <n v="0"/>
    <n v="0"/>
    <n v="1"/>
    <n v="0"/>
  </r>
  <r>
    <x v="1732"/>
    <x v="0"/>
    <x v="38"/>
    <x v="132"/>
    <n v="94566"/>
    <n v="2"/>
    <n v="1.8"/>
    <x v="1"/>
    <n v="319"/>
    <x v="0"/>
    <n v="0"/>
    <n v="0"/>
    <n v="1"/>
    <n v="1"/>
  </r>
  <r>
    <x v="1733"/>
    <x v="23"/>
    <x v="21"/>
    <x v="48"/>
    <n v="95125"/>
    <n v="2"/>
    <n v="2.2000000000000002"/>
    <x v="0"/>
    <n v="0"/>
    <x v="0"/>
    <n v="0"/>
    <n v="0"/>
    <n v="1"/>
    <n v="0"/>
  </r>
  <r>
    <x v="1734"/>
    <x v="3"/>
    <x v="8"/>
    <x v="86"/>
    <n v="94720"/>
    <n v="4"/>
    <n v="2.1"/>
    <x v="2"/>
    <n v="182"/>
    <x v="0"/>
    <n v="0"/>
    <n v="0"/>
    <n v="1"/>
    <n v="0"/>
  </r>
  <r>
    <x v="1735"/>
    <x v="13"/>
    <x v="32"/>
    <x v="80"/>
    <n v="95051"/>
    <n v="3"/>
    <n v="0.4"/>
    <x v="1"/>
    <n v="0"/>
    <x v="0"/>
    <n v="0"/>
    <n v="0"/>
    <n v="1"/>
    <n v="1"/>
  </r>
  <r>
    <x v="1736"/>
    <x v="19"/>
    <x v="19"/>
    <x v="41"/>
    <n v="95133"/>
    <n v="2"/>
    <n v="2.7"/>
    <x v="0"/>
    <n v="394"/>
    <x v="0"/>
    <n v="0"/>
    <n v="0"/>
    <n v="0"/>
    <n v="1"/>
  </r>
  <r>
    <x v="1737"/>
    <x v="20"/>
    <x v="1"/>
    <x v="76"/>
    <n v="92399"/>
    <n v="1"/>
    <n v="0.2"/>
    <x v="1"/>
    <n v="230"/>
    <x v="0"/>
    <n v="1"/>
    <n v="0"/>
    <n v="0"/>
    <n v="0"/>
  </r>
  <r>
    <x v="1738"/>
    <x v="28"/>
    <x v="32"/>
    <x v="71"/>
    <n v="91129"/>
    <n v="3"/>
    <n v="0.9"/>
    <x v="2"/>
    <n v="82"/>
    <x v="0"/>
    <n v="0"/>
    <n v="0"/>
    <n v="1"/>
    <n v="1"/>
  </r>
  <r>
    <x v="1739"/>
    <x v="36"/>
    <x v="26"/>
    <x v="22"/>
    <n v="95211"/>
    <n v="1"/>
    <n v="2.5"/>
    <x v="0"/>
    <n v="0"/>
    <x v="0"/>
    <n v="1"/>
    <n v="1"/>
    <n v="1"/>
    <n v="1"/>
  </r>
  <r>
    <x v="1740"/>
    <x v="1"/>
    <x v="22"/>
    <x v="100"/>
    <n v="95008"/>
    <n v="1"/>
    <n v="2.4"/>
    <x v="0"/>
    <n v="0"/>
    <x v="0"/>
    <n v="1"/>
    <n v="1"/>
    <n v="1"/>
    <n v="0"/>
  </r>
  <r>
    <x v="1741"/>
    <x v="1"/>
    <x v="17"/>
    <x v="30"/>
    <n v="94066"/>
    <n v="1"/>
    <n v="4.7"/>
    <x v="0"/>
    <n v="0"/>
    <x v="0"/>
    <n v="0"/>
    <n v="0"/>
    <n v="0"/>
    <n v="0"/>
  </r>
  <r>
    <x v="1742"/>
    <x v="42"/>
    <x v="39"/>
    <x v="60"/>
    <n v="95929"/>
    <n v="2"/>
    <n v="0.7"/>
    <x v="2"/>
    <n v="137"/>
    <x v="0"/>
    <n v="0"/>
    <n v="0"/>
    <n v="1"/>
    <n v="0"/>
  </r>
  <r>
    <x v="1743"/>
    <x v="6"/>
    <x v="7"/>
    <x v="49"/>
    <n v="94701"/>
    <n v="4"/>
    <n v="1.8"/>
    <x v="0"/>
    <n v="109"/>
    <x v="0"/>
    <n v="0"/>
    <n v="0"/>
    <n v="1"/>
    <n v="0"/>
  </r>
  <r>
    <x v="1744"/>
    <x v="30"/>
    <x v="34"/>
    <x v="5"/>
    <n v="91105"/>
    <n v="4"/>
    <n v="0.8"/>
    <x v="0"/>
    <n v="135"/>
    <x v="0"/>
    <n v="0"/>
    <n v="0"/>
    <n v="1"/>
    <n v="0"/>
  </r>
  <r>
    <x v="1745"/>
    <x v="4"/>
    <x v="27"/>
    <x v="12"/>
    <n v="90065"/>
    <n v="2"/>
    <n v="1.1000000000000001"/>
    <x v="1"/>
    <n v="0"/>
    <x v="0"/>
    <n v="1"/>
    <n v="0"/>
    <n v="0"/>
    <n v="1"/>
  </r>
  <r>
    <x v="1746"/>
    <x v="33"/>
    <x v="32"/>
    <x v="17"/>
    <n v="90740"/>
    <n v="3"/>
    <n v="0.3"/>
    <x v="2"/>
    <n v="0"/>
    <x v="0"/>
    <n v="0"/>
    <n v="0"/>
    <n v="1"/>
    <n v="1"/>
  </r>
  <r>
    <x v="1747"/>
    <x v="9"/>
    <x v="10"/>
    <x v="16"/>
    <n v="90717"/>
    <n v="4"/>
    <n v="0.4"/>
    <x v="1"/>
    <n v="89"/>
    <x v="0"/>
    <n v="0"/>
    <n v="0"/>
    <n v="0"/>
    <n v="1"/>
  </r>
  <r>
    <x v="1748"/>
    <x v="31"/>
    <x v="11"/>
    <x v="86"/>
    <n v="95819"/>
    <n v="3"/>
    <n v="0.7"/>
    <x v="1"/>
    <n v="151"/>
    <x v="0"/>
    <n v="0"/>
    <n v="0"/>
    <n v="1"/>
    <n v="0"/>
  </r>
  <r>
    <x v="1749"/>
    <x v="16"/>
    <x v="35"/>
    <x v="38"/>
    <n v="95814"/>
    <n v="2"/>
    <n v="2.1"/>
    <x v="2"/>
    <n v="221"/>
    <x v="0"/>
    <n v="0"/>
    <n v="0"/>
    <n v="0"/>
    <n v="0"/>
  </r>
  <r>
    <x v="1750"/>
    <x v="13"/>
    <x v="37"/>
    <x v="74"/>
    <n v="95521"/>
    <n v="4"/>
    <n v="1.7"/>
    <x v="1"/>
    <n v="229"/>
    <x v="0"/>
    <n v="0"/>
    <n v="0"/>
    <n v="0"/>
    <n v="0"/>
  </r>
  <r>
    <x v="1751"/>
    <x v="17"/>
    <x v="19"/>
    <x v="17"/>
    <n v="94720"/>
    <n v="2"/>
    <n v="0.2"/>
    <x v="0"/>
    <n v="0"/>
    <x v="0"/>
    <n v="0"/>
    <n v="0"/>
    <n v="0"/>
    <n v="0"/>
  </r>
  <r>
    <x v="1752"/>
    <x v="36"/>
    <x v="4"/>
    <x v="105"/>
    <n v="92717"/>
    <n v="1"/>
    <n v="7.4"/>
    <x v="2"/>
    <n v="0"/>
    <x v="1"/>
    <n v="0"/>
    <n v="0"/>
    <n v="0"/>
    <n v="0"/>
  </r>
  <r>
    <x v="1753"/>
    <x v="5"/>
    <x v="33"/>
    <x v="17"/>
    <n v="92008"/>
    <n v="2"/>
    <n v="0.4"/>
    <x v="0"/>
    <n v="0"/>
    <x v="0"/>
    <n v="0"/>
    <n v="0"/>
    <n v="1"/>
    <n v="0"/>
  </r>
  <r>
    <x v="1754"/>
    <x v="6"/>
    <x v="7"/>
    <x v="33"/>
    <n v="95616"/>
    <n v="4"/>
    <n v="4.9000000000000004"/>
    <x v="0"/>
    <n v="0"/>
    <x v="0"/>
    <n v="0"/>
    <n v="0"/>
    <n v="1"/>
    <n v="0"/>
  </r>
  <r>
    <x v="1755"/>
    <x v="30"/>
    <x v="34"/>
    <x v="104"/>
    <n v="92647"/>
    <n v="4"/>
    <n v="1.7"/>
    <x v="1"/>
    <n v="0"/>
    <x v="0"/>
    <n v="0"/>
    <n v="0"/>
    <n v="1"/>
    <n v="1"/>
  </r>
  <r>
    <x v="1756"/>
    <x v="15"/>
    <x v="30"/>
    <x v="88"/>
    <n v="95053"/>
    <n v="2"/>
    <n v="0"/>
    <x v="2"/>
    <n v="0"/>
    <x v="0"/>
    <n v="0"/>
    <n v="0"/>
    <n v="0"/>
    <n v="0"/>
  </r>
  <r>
    <x v="1757"/>
    <x v="36"/>
    <x v="3"/>
    <x v="35"/>
    <n v="90630"/>
    <n v="1"/>
    <n v="1.2"/>
    <x v="0"/>
    <n v="0"/>
    <x v="0"/>
    <n v="0"/>
    <n v="0"/>
    <n v="1"/>
    <n v="1"/>
  </r>
  <r>
    <x v="1758"/>
    <x v="23"/>
    <x v="15"/>
    <x v="82"/>
    <n v="96003"/>
    <n v="2"/>
    <n v="0.7"/>
    <x v="0"/>
    <n v="0"/>
    <x v="0"/>
    <n v="0"/>
    <n v="0"/>
    <n v="0"/>
    <n v="0"/>
  </r>
  <r>
    <x v="1759"/>
    <x v="25"/>
    <x v="24"/>
    <x v="43"/>
    <n v="94720"/>
    <n v="4"/>
    <n v="0.8"/>
    <x v="0"/>
    <n v="0"/>
    <x v="0"/>
    <n v="0"/>
    <n v="0"/>
    <n v="0"/>
    <n v="0"/>
  </r>
  <r>
    <x v="1760"/>
    <x v="29"/>
    <x v="21"/>
    <x v="114"/>
    <n v="94309"/>
    <n v="4"/>
    <n v="0"/>
    <x v="1"/>
    <n v="0"/>
    <x v="0"/>
    <n v="0"/>
    <n v="0"/>
    <n v="1"/>
    <n v="0"/>
  </r>
  <r>
    <x v="1761"/>
    <x v="40"/>
    <x v="6"/>
    <x v="4"/>
    <n v="94720"/>
    <n v="2"/>
    <n v="2"/>
    <x v="1"/>
    <n v="121"/>
    <x v="0"/>
    <n v="0"/>
    <n v="0"/>
    <n v="0"/>
    <n v="1"/>
  </r>
  <r>
    <x v="1762"/>
    <x v="8"/>
    <x v="23"/>
    <x v="104"/>
    <n v="94526"/>
    <n v="4"/>
    <n v="1.6666666666666667"/>
    <x v="2"/>
    <n v="89"/>
    <x v="0"/>
    <n v="0"/>
    <n v="0"/>
    <n v="1"/>
    <n v="1"/>
  </r>
  <r>
    <x v="1763"/>
    <x v="10"/>
    <x v="7"/>
    <x v="87"/>
    <n v="94105"/>
    <n v="1"/>
    <n v="5"/>
    <x v="0"/>
    <n v="0"/>
    <x v="0"/>
    <n v="0"/>
    <n v="0"/>
    <n v="0"/>
    <n v="1"/>
  </r>
  <r>
    <x v="1764"/>
    <x v="1"/>
    <x v="17"/>
    <x v="43"/>
    <n v="94596"/>
    <n v="3"/>
    <n v="0.6"/>
    <x v="1"/>
    <n v="0"/>
    <x v="0"/>
    <n v="0"/>
    <n v="0"/>
    <n v="1"/>
    <n v="0"/>
  </r>
  <r>
    <x v="1765"/>
    <x v="41"/>
    <x v="38"/>
    <x v="77"/>
    <n v="95051"/>
    <n v="2"/>
    <n v="7.2"/>
    <x v="0"/>
    <n v="154"/>
    <x v="0"/>
    <n v="0"/>
    <n v="0"/>
    <n v="0"/>
    <n v="0"/>
  </r>
  <r>
    <x v="1766"/>
    <x v="42"/>
    <x v="39"/>
    <x v="7"/>
    <n v="92697"/>
    <n v="2"/>
    <n v="0.2"/>
    <x v="2"/>
    <n v="0"/>
    <x v="0"/>
    <n v="1"/>
    <n v="0"/>
    <n v="0"/>
    <n v="0"/>
  </r>
  <r>
    <x v="1767"/>
    <x v="29"/>
    <x v="15"/>
    <x v="69"/>
    <n v="92691"/>
    <n v="3"/>
    <n v="2.3333333333333335"/>
    <x v="1"/>
    <n v="0"/>
    <x v="0"/>
    <n v="0"/>
    <n v="0"/>
    <n v="1"/>
    <n v="0"/>
  </r>
  <r>
    <x v="1768"/>
    <x v="22"/>
    <x v="16"/>
    <x v="79"/>
    <n v="92093"/>
    <n v="4"/>
    <n v="5.3"/>
    <x v="0"/>
    <n v="84"/>
    <x v="1"/>
    <n v="0"/>
    <n v="0"/>
    <n v="0"/>
    <n v="0"/>
  </r>
  <r>
    <x v="1769"/>
    <x v="13"/>
    <x v="32"/>
    <x v="19"/>
    <n v="94061"/>
    <n v="4"/>
    <n v="2.2000000000000002"/>
    <x v="0"/>
    <n v="0"/>
    <x v="0"/>
    <n v="0"/>
    <n v="0"/>
    <n v="0"/>
    <n v="0"/>
  </r>
  <r>
    <x v="1770"/>
    <x v="33"/>
    <x v="29"/>
    <x v="72"/>
    <n v="91320"/>
    <n v="1"/>
    <n v="0.1"/>
    <x v="0"/>
    <n v="94"/>
    <x v="0"/>
    <n v="0"/>
    <n v="0"/>
    <n v="0"/>
    <n v="0"/>
  </r>
  <r>
    <x v="1771"/>
    <x v="16"/>
    <x v="17"/>
    <x v="72"/>
    <n v="95023"/>
    <n v="2"/>
    <n v="0.7"/>
    <x v="2"/>
    <n v="0"/>
    <x v="0"/>
    <n v="0"/>
    <n v="0"/>
    <n v="1"/>
    <n v="0"/>
  </r>
  <r>
    <x v="1772"/>
    <x v="21"/>
    <x v="20"/>
    <x v="68"/>
    <n v="94720"/>
    <n v="2"/>
    <n v="0.3"/>
    <x v="1"/>
    <n v="119"/>
    <x v="0"/>
    <n v="0"/>
    <n v="0"/>
    <n v="0"/>
    <n v="0"/>
  </r>
  <r>
    <x v="1773"/>
    <x v="25"/>
    <x v="10"/>
    <x v="108"/>
    <n v="92037"/>
    <n v="4"/>
    <n v="0.8"/>
    <x v="0"/>
    <n v="0"/>
    <x v="0"/>
    <n v="0"/>
    <n v="0"/>
    <n v="0"/>
    <n v="0"/>
  </r>
  <r>
    <x v="1774"/>
    <x v="22"/>
    <x v="16"/>
    <x v="22"/>
    <n v="93109"/>
    <n v="3"/>
    <n v="0.5"/>
    <x v="2"/>
    <n v="0"/>
    <x v="0"/>
    <n v="0"/>
    <n v="0"/>
    <n v="0"/>
    <n v="1"/>
  </r>
  <r>
    <x v="1775"/>
    <x v="16"/>
    <x v="35"/>
    <x v="75"/>
    <n v="91360"/>
    <n v="1"/>
    <n v="0.8"/>
    <x v="2"/>
    <n v="117"/>
    <x v="0"/>
    <n v="0"/>
    <n v="0"/>
    <n v="0"/>
    <n v="0"/>
  </r>
  <r>
    <x v="1776"/>
    <x v="6"/>
    <x v="28"/>
    <x v="60"/>
    <n v="94080"/>
    <n v="4"/>
    <n v="1.1000000000000001"/>
    <x v="1"/>
    <n v="151"/>
    <x v="0"/>
    <n v="0"/>
    <n v="0"/>
    <n v="1"/>
    <n v="0"/>
  </r>
  <r>
    <x v="1777"/>
    <x v="40"/>
    <x v="6"/>
    <x v="1"/>
    <n v="93117"/>
    <n v="2"/>
    <n v="0.7"/>
    <x v="1"/>
    <n v="114"/>
    <x v="0"/>
    <n v="0"/>
    <n v="0"/>
    <n v="1"/>
    <n v="1"/>
  </r>
  <r>
    <x v="1778"/>
    <x v="37"/>
    <x v="34"/>
    <x v="49"/>
    <n v="94710"/>
    <n v="3"/>
    <n v="1"/>
    <x v="1"/>
    <n v="0"/>
    <x v="0"/>
    <n v="0"/>
    <n v="0"/>
    <n v="0"/>
    <n v="0"/>
  </r>
  <r>
    <x v="1779"/>
    <x v="7"/>
    <x v="3"/>
    <x v="101"/>
    <n v="94720"/>
    <n v="1"/>
    <n v="2.8"/>
    <x v="0"/>
    <n v="0"/>
    <x v="0"/>
    <n v="0"/>
    <n v="0"/>
    <n v="1"/>
    <n v="0"/>
  </r>
  <r>
    <x v="1780"/>
    <x v="31"/>
    <x v="7"/>
    <x v="58"/>
    <n v="95051"/>
    <n v="1"/>
    <n v="2.9"/>
    <x v="0"/>
    <n v="267"/>
    <x v="0"/>
    <n v="0"/>
    <n v="0"/>
    <n v="1"/>
    <n v="0"/>
  </r>
  <r>
    <x v="1781"/>
    <x v="40"/>
    <x v="28"/>
    <x v="57"/>
    <n v="90650"/>
    <n v="2"/>
    <n v="0.7"/>
    <x v="1"/>
    <n v="0"/>
    <x v="0"/>
    <n v="0"/>
    <n v="0"/>
    <n v="0"/>
    <n v="1"/>
  </r>
  <r>
    <x v="1782"/>
    <x v="4"/>
    <x v="20"/>
    <x v="35"/>
    <n v="95825"/>
    <n v="2"/>
    <n v="2.8"/>
    <x v="0"/>
    <n v="181"/>
    <x v="0"/>
    <n v="0"/>
    <n v="0"/>
    <n v="0"/>
    <n v="1"/>
  </r>
  <r>
    <x v="1783"/>
    <x v="5"/>
    <x v="6"/>
    <x v="144"/>
    <n v="94720"/>
    <n v="1"/>
    <n v="1.7"/>
    <x v="0"/>
    <n v="601"/>
    <x v="0"/>
    <n v="0"/>
    <n v="0"/>
    <n v="1"/>
    <n v="0"/>
  </r>
  <r>
    <x v="1784"/>
    <x v="35"/>
    <x v="33"/>
    <x v="25"/>
    <n v="91355"/>
    <n v="3"/>
    <n v="2"/>
    <x v="0"/>
    <n v="0"/>
    <x v="1"/>
    <n v="1"/>
    <n v="1"/>
    <n v="0"/>
    <n v="0"/>
  </r>
  <r>
    <x v="1785"/>
    <x v="9"/>
    <x v="34"/>
    <x v="42"/>
    <n v="94080"/>
    <n v="2"/>
    <n v="4.5"/>
    <x v="0"/>
    <n v="0"/>
    <x v="0"/>
    <n v="0"/>
    <n v="0"/>
    <n v="1"/>
    <n v="0"/>
  </r>
  <r>
    <x v="1786"/>
    <x v="3"/>
    <x v="20"/>
    <x v="1"/>
    <n v="93117"/>
    <n v="1"/>
    <n v="1.5"/>
    <x v="1"/>
    <n v="0"/>
    <x v="0"/>
    <n v="0"/>
    <n v="0"/>
    <n v="0"/>
    <n v="0"/>
  </r>
  <r>
    <x v="1787"/>
    <x v="27"/>
    <x v="24"/>
    <x v="43"/>
    <n v="94608"/>
    <n v="4"/>
    <n v="0.2"/>
    <x v="0"/>
    <n v="0"/>
    <x v="0"/>
    <n v="1"/>
    <n v="1"/>
    <n v="1"/>
    <n v="1"/>
  </r>
  <r>
    <x v="1788"/>
    <x v="14"/>
    <x v="5"/>
    <x v="88"/>
    <n v="91116"/>
    <n v="4"/>
    <n v="0.2"/>
    <x v="2"/>
    <n v="0"/>
    <x v="0"/>
    <n v="0"/>
    <n v="0"/>
    <n v="1"/>
    <n v="0"/>
  </r>
  <r>
    <x v="1789"/>
    <x v="20"/>
    <x v="22"/>
    <x v="91"/>
    <n v="91330"/>
    <n v="4"/>
    <n v="0.7"/>
    <x v="0"/>
    <n v="567"/>
    <x v="1"/>
    <n v="0"/>
    <n v="1"/>
    <n v="1"/>
    <n v="1"/>
  </r>
  <r>
    <x v="1790"/>
    <x v="20"/>
    <x v="22"/>
    <x v="20"/>
    <n v="92124"/>
    <n v="1"/>
    <n v="0.3"/>
    <x v="2"/>
    <n v="0"/>
    <x v="0"/>
    <n v="1"/>
    <n v="0"/>
    <n v="0"/>
    <n v="1"/>
  </r>
  <r>
    <x v="1791"/>
    <x v="10"/>
    <x v="35"/>
    <x v="44"/>
    <n v="94309"/>
    <n v="1"/>
    <n v="0"/>
    <x v="0"/>
    <n v="0"/>
    <x v="0"/>
    <n v="0"/>
    <n v="1"/>
    <n v="1"/>
    <n v="1"/>
  </r>
  <r>
    <x v="1792"/>
    <x v="16"/>
    <x v="22"/>
    <x v="64"/>
    <n v="93009"/>
    <n v="1"/>
    <n v="5.7"/>
    <x v="0"/>
    <n v="0"/>
    <x v="0"/>
    <n v="0"/>
    <n v="1"/>
    <n v="1"/>
    <n v="1"/>
  </r>
  <r>
    <x v="1793"/>
    <x v="3"/>
    <x v="3"/>
    <x v="63"/>
    <n v="94596"/>
    <n v="3"/>
    <n v="0.8"/>
    <x v="2"/>
    <n v="0"/>
    <x v="1"/>
    <n v="0"/>
    <n v="0"/>
    <n v="1"/>
    <n v="0"/>
  </r>
  <r>
    <x v="1794"/>
    <x v="18"/>
    <x v="12"/>
    <x v="78"/>
    <n v="91355"/>
    <n v="3"/>
    <n v="3.9"/>
    <x v="2"/>
    <n v="0"/>
    <x v="1"/>
    <n v="0"/>
    <n v="0"/>
    <n v="0"/>
    <n v="0"/>
  </r>
  <r>
    <x v="1795"/>
    <x v="31"/>
    <x v="7"/>
    <x v="76"/>
    <n v="90024"/>
    <n v="1"/>
    <n v="2.9"/>
    <x v="0"/>
    <n v="0"/>
    <x v="0"/>
    <n v="0"/>
    <n v="0"/>
    <n v="0"/>
    <n v="1"/>
  </r>
  <r>
    <x v="1796"/>
    <x v="19"/>
    <x v="12"/>
    <x v="60"/>
    <n v="92831"/>
    <n v="2"/>
    <n v="2.1"/>
    <x v="2"/>
    <n v="0"/>
    <x v="0"/>
    <n v="0"/>
    <n v="0"/>
    <n v="1"/>
    <n v="0"/>
  </r>
  <r>
    <x v="1797"/>
    <x v="3"/>
    <x v="8"/>
    <x v="151"/>
    <n v="91365"/>
    <n v="1"/>
    <n v="8.6"/>
    <x v="0"/>
    <n v="0"/>
    <x v="0"/>
    <n v="0"/>
    <n v="0"/>
    <n v="1"/>
    <n v="1"/>
  </r>
  <r>
    <x v="1798"/>
    <x v="20"/>
    <x v="22"/>
    <x v="140"/>
    <n v="94086"/>
    <n v="3"/>
    <n v="2.7"/>
    <x v="0"/>
    <n v="0"/>
    <x v="1"/>
    <n v="0"/>
    <n v="0"/>
    <n v="1"/>
    <n v="0"/>
  </r>
  <r>
    <x v="1799"/>
    <x v="14"/>
    <x v="15"/>
    <x v="108"/>
    <n v="95821"/>
    <n v="4"/>
    <n v="0.4"/>
    <x v="1"/>
    <n v="100"/>
    <x v="0"/>
    <n v="0"/>
    <n v="0"/>
    <n v="1"/>
    <n v="0"/>
  </r>
  <r>
    <x v="1800"/>
    <x v="19"/>
    <x v="41"/>
    <x v="4"/>
    <n v="94080"/>
    <n v="3"/>
    <n v="1.5"/>
    <x v="0"/>
    <n v="181"/>
    <x v="0"/>
    <n v="1"/>
    <n v="1"/>
    <n v="1"/>
    <n v="1"/>
  </r>
  <r>
    <x v="1801"/>
    <x v="3"/>
    <x v="8"/>
    <x v="61"/>
    <n v="92121"/>
    <n v="1"/>
    <n v="2.6"/>
    <x v="1"/>
    <n v="0"/>
    <x v="0"/>
    <n v="0"/>
    <n v="0"/>
    <n v="0"/>
    <n v="0"/>
  </r>
  <r>
    <x v="1802"/>
    <x v="9"/>
    <x v="34"/>
    <x v="30"/>
    <n v="92806"/>
    <n v="2"/>
    <n v="1.3"/>
    <x v="0"/>
    <n v="0"/>
    <x v="0"/>
    <n v="0"/>
    <n v="0"/>
    <n v="0"/>
    <n v="0"/>
  </r>
  <r>
    <x v="1803"/>
    <x v="34"/>
    <x v="12"/>
    <x v="100"/>
    <n v="94542"/>
    <n v="1"/>
    <n v="1.6"/>
    <x v="0"/>
    <n v="0"/>
    <x v="0"/>
    <n v="0"/>
    <n v="0"/>
    <n v="1"/>
    <n v="0"/>
  </r>
  <r>
    <x v="1804"/>
    <x v="23"/>
    <x v="21"/>
    <x v="65"/>
    <n v="92661"/>
    <n v="4"/>
    <n v="2.6666666666666665"/>
    <x v="0"/>
    <n v="0"/>
    <x v="0"/>
    <n v="1"/>
    <n v="0"/>
    <n v="1"/>
    <n v="0"/>
  </r>
  <r>
    <x v="1805"/>
    <x v="26"/>
    <x v="28"/>
    <x v="68"/>
    <n v="92373"/>
    <n v="2"/>
    <n v="0"/>
    <x v="0"/>
    <n v="114"/>
    <x v="0"/>
    <n v="0"/>
    <n v="0"/>
    <n v="1"/>
    <n v="0"/>
  </r>
  <r>
    <x v="1806"/>
    <x v="28"/>
    <x v="32"/>
    <x v="94"/>
    <n v="90740"/>
    <n v="1"/>
    <n v="0.1"/>
    <x v="0"/>
    <n v="0"/>
    <x v="0"/>
    <n v="0"/>
    <n v="0"/>
    <n v="0"/>
    <n v="0"/>
  </r>
  <r>
    <x v="1807"/>
    <x v="16"/>
    <x v="22"/>
    <x v="74"/>
    <n v="90036"/>
    <n v="2"/>
    <n v="0.4"/>
    <x v="2"/>
    <n v="0"/>
    <x v="0"/>
    <n v="0"/>
    <n v="0"/>
    <n v="0"/>
    <n v="0"/>
  </r>
  <r>
    <x v="1808"/>
    <x v="17"/>
    <x v="19"/>
    <x v="29"/>
    <n v="93010"/>
    <n v="4"/>
    <n v="1.5"/>
    <x v="0"/>
    <n v="0"/>
    <x v="0"/>
    <n v="0"/>
    <n v="0"/>
    <n v="1"/>
    <n v="0"/>
  </r>
  <r>
    <x v="1809"/>
    <x v="3"/>
    <x v="8"/>
    <x v="86"/>
    <n v="95045"/>
    <n v="4"/>
    <n v="2.1"/>
    <x v="2"/>
    <n v="0"/>
    <x v="0"/>
    <n v="1"/>
    <n v="0"/>
    <n v="1"/>
    <n v="0"/>
  </r>
  <r>
    <x v="1810"/>
    <x v="13"/>
    <x v="37"/>
    <x v="26"/>
    <n v="90025"/>
    <n v="1"/>
    <n v="0.2"/>
    <x v="0"/>
    <n v="0"/>
    <x v="0"/>
    <n v="0"/>
    <n v="0"/>
    <n v="1"/>
    <n v="0"/>
  </r>
  <r>
    <x v="1811"/>
    <x v="30"/>
    <x v="34"/>
    <x v="2"/>
    <n v="94534"/>
    <n v="4"/>
    <n v="0.5"/>
    <x v="2"/>
    <n v="0"/>
    <x v="0"/>
    <n v="0"/>
    <n v="0"/>
    <n v="0"/>
    <n v="0"/>
  </r>
  <r>
    <x v="1812"/>
    <x v="22"/>
    <x v="1"/>
    <x v="79"/>
    <n v="95054"/>
    <n v="1"/>
    <n v="4.7"/>
    <x v="0"/>
    <n v="0"/>
    <x v="0"/>
    <n v="0"/>
    <n v="0"/>
    <n v="1"/>
    <n v="0"/>
  </r>
  <r>
    <x v="1813"/>
    <x v="28"/>
    <x v="32"/>
    <x v="104"/>
    <n v="90033"/>
    <n v="3"/>
    <n v="0.9"/>
    <x v="2"/>
    <n v="0"/>
    <x v="0"/>
    <n v="0"/>
    <n v="0"/>
    <n v="1"/>
    <n v="1"/>
  </r>
  <r>
    <x v="1814"/>
    <x v="10"/>
    <x v="35"/>
    <x v="86"/>
    <n v="95747"/>
    <n v="3"/>
    <n v="0.7"/>
    <x v="1"/>
    <n v="0"/>
    <x v="0"/>
    <n v="0"/>
    <n v="0"/>
    <n v="1"/>
    <n v="0"/>
  </r>
  <r>
    <x v="1815"/>
    <x v="8"/>
    <x v="9"/>
    <x v="28"/>
    <n v="94923"/>
    <n v="2"/>
    <n v="0.4"/>
    <x v="0"/>
    <n v="0"/>
    <x v="0"/>
    <n v="1"/>
    <n v="1"/>
    <n v="1"/>
    <n v="1"/>
  </r>
  <r>
    <x v="1816"/>
    <x v="1"/>
    <x v="1"/>
    <x v="102"/>
    <n v="92373"/>
    <n v="2"/>
    <n v="1.7"/>
    <x v="1"/>
    <n v="0"/>
    <x v="0"/>
    <n v="1"/>
    <n v="0"/>
    <n v="1"/>
    <n v="0"/>
  </r>
  <r>
    <x v="1817"/>
    <x v="21"/>
    <x v="20"/>
    <x v="72"/>
    <n v="94604"/>
    <n v="4"/>
    <n v="0.2"/>
    <x v="2"/>
    <n v="0"/>
    <x v="0"/>
    <n v="0"/>
    <n v="0"/>
    <n v="0"/>
    <n v="1"/>
  </r>
  <r>
    <x v="1818"/>
    <x v="1"/>
    <x v="22"/>
    <x v="19"/>
    <n v="95818"/>
    <n v="2"/>
    <n v="2.2000000000000002"/>
    <x v="2"/>
    <n v="0"/>
    <x v="0"/>
    <n v="0"/>
    <n v="0"/>
    <n v="1"/>
    <n v="0"/>
  </r>
  <r>
    <x v="1819"/>
    <x v="13"/>
    <x v="37"/>
    <x v="100"/>
    <n v="94110"/>
    <n v="1"/>
    <n v="1.6"/>
    <x v="0"/>
    <n v="231"/>
    <x v="0"/>
    <n v="0"/>
    <n v="0"/>
    <n v="1"/>
    <n v="0"/>
  </r>
  <r>
    <x v="1820"/>
    <x v="32"/>
    <x v="35"/>
    <x v="17"/>
    <n v="90404"/>
    <n v="1"/>
    <n v="0.1"/>
    <x v="0"/>
    <n v="148"/>
    <x v="0"/>
    <n v="0"/>
    <n v="0"/>
    <n v="1"/>
    <n v="0"/>
  </r>
  <r>
    <x v="1821"/>
    <x v="27"/>
    <x v="26"/>
    <x v="82"/>
    <n v="96008"/>
    <n v="4"/>
    <n v="1.3"/>
    <x v="0"/>
    <n v="0"/>
    <x v="0"/>
    <n v="1"/>
    <n v="0"/>
    <n v="1"/>
    <n v="0"/>
  </r>
  <r>
    <x v="1822"/>
    <x v="10"/>
    <x v="11"/>
    <x v="13"/>
    <n v="93014"/>
    <n v="1"/>
    <n v="5.0999999999999996"/>
    <x v="1"/>
    <n v="86"/>
    <x v="1"/>
    <n v="1"/>
    <n v="1"/>
    <n v="1"/>
    <n v="0"/>
  </r>
  <r>
    <x v="1823"/>
    <x v="36"/>
    <x v="4"/>
    <x v="48"/>
    <n v="91320"/>
    <n v="1"/>
    <n v="0"/>
    <x v="0"/>
    <n v="0"/>
    <x v="0"/>
    <n v="0"/>
    <n v="0"/>
    <n v="1"/>
    <n v="1"/>
  </r>
  <r>
    <x v="1824"/>
    <x v="31"/>
    <x v="11"/>
    <x v="39"/>
    <n v="94022"/>
    <n v="4"/>
    <n v="8.3000000000000007"/>
    <x v="1"/>
    <n v="0"/>
    <x v="1"/>
    <n v="0"/>
    <n v="0"/>
    <n v="0"/>
    <n v="1"/>
  </r>
  <r>
    <x v="1825"/>
    <x v="18"/>
    <x v="12"/>
    <x v="66"/>
    <n v="94720"/>
    <n v="1"/>
    <n v="5.8"/>
    <x v="2"/>
    <n v="0"/>
    <x v="1"/>
    <n v="1"/>
    <n v="0"/>
    <n v="0"/>
    <n v="0"/>
  </r>
  <r>
    <x v="1826"/>
    <x v="11"/>
    <x v="41"/>
    <x v="26"/>
    <n v="91105"/>
    <n v="1"/>
    <n v="0.2"/>
    <x v="0"/>
    <n v="171"/>
    <x v="0"/>
    <n v="0"/>
    <n v="0"/>
    <n v="0"/>
    <n v="0"/>
  </r>
  <r>
    <x v="1827"/>
    <x v="18"/>
    <x v="14"/>
    <x v="63"/>
    <n v="92704"/>
    <n v="2"/>
    <n v="2.7"/>
    <x v="0"/>
    <n v="352"/>
    <x v="0"/>
    <n v="0"/>
    <n v="0"/>
    <n v="0"/>
    <n v="1"/>
  </r>
  <r>
    <x v="1828"/>
    <x v="24"/>
    <x v="42"/>
    <x v="17"/>
    <n v="92123"/>
    <n v="2"/>
    <n v="0.3"/>
    <x v="1"/>
    <n v="0"/>
    <x v="0"/>
    <n v="0"/>
    <n v="0"/>
    <n v="0"/>
    <n v="0"/>
  </r>
  <r>
    <x v="1829"/>
    <x v="11"/>
    <x v="33"/>
    <x v="4"/>
    <n v="95630"/>
    <n v="3"/>
    <n v="2"/>
    <x v="2"/>
    <n v="0"/>
    <x v="0"/>
    <n v="0"/>
    <n v="0"/>
    <n v="1"/>
    <n v="0"/>
  </r>
  <r>
    <x v="1830"/>
    <x v="14"/>
    <x v="5"/>
    <x v="25"/>
    <n v="94571"/>
    <n v="2"/>
    <n v="7.8"/>
    <x v="0"/>
    <n v="221"/>
    <x v="0"/>
    <n v="0"/>
    <n v="0"/>
    <n v="0"/>
    <n v="0"/>
  </r>
  <r>
    <x v="1831"/>
    <x v="32"/>
    <x v="35"/>
    <x v="70"/>
    <n v="94118"/>
    <n v="4"/>
    <n v="0.4"/>
    <x v="1"/>
    <n v="115"/>
    <x v="0"/>
    <n v="0"/>
    <n v="0"/>
    <n v="1"/>
    <n v="1"/>
  </r>
  <r>
    <x v="1832"/>
    <x v="35"/>
    <x v="33"/>
    <x v="86"/>
    <n v="91330"/>
    <n v="4"/>
    <n v="3.8"/>
    <x v="1"/>
    <n v="0"/>
    <x v="0"/>
    <n v="1"/>
    <n v="0"/>
    <n v="1"/>
    <n v="0"/>
  </r>
  <r>
    <x v="1833"/>
    <x v="7"/>
    <x v="3"/>
    <x v="153"/>
    <n v="94303"/>
    <n v="1"/>
    <n v="0.8"/>
    <x v="2"/>
    <n v="0"/>
    <x v="1"/>
    <n v="0"/>
    <n v="0"/>
    <n v="0"/>
    <n v="0"/>
  </r>
  <r>
    <x v="1834"/>
    <x v="29"/>
    <x v="21"/>
    <x v="88"/>
    <n v="94143"/>
    <n v="2"/>
    <n v="0.3"/>
    <x v="1"/>
    <n v="118"/>
    <x v="0"/>
    <n v="0"/>
    <n v="0"/>
    <n v="0"/>
    <n v="0"/>
  </r>
  <r>
    <x v="1835"/>
    <x v="32"/>
    <x v="11"/>
    <x v="91"/>
    <n v="94546"/>
    <n v="2"/>
    <n v="1.4"/>
    <x v="0"/>
    <n v="284"/>
    <x v="0"/>
    <n v="0"/>
    <n v="0"/>
    <n v="1"/>
    <n v="1"/>
  </r>
  <r>
    <x v="1836"/>
    <x v="20"/>
    <x v="1"/>
    <x v="69"/>
    <n v="90041"/>
    <n v="4"/>
    <n v="1.9"/>
    <x v="2"/>
    <n v="0"/>
    <x v="0"/>
    <n v="0"/>
    <n v="0"/>
    <n v="0"/>
    <n v="0"/>
  </r>
  <r>
    <x v="1837"/>
    <x v="22"/>
    <x v="16"/>
    <x v="138"/>
    <n v="90089"/>
    <n v="3"/>
    <n v="1"/>
    <x v="0"/>
    <n v="180"/>
    <x v="0"/>
    <n v="0"/>
    <n v="0"/>
    <n v="1"/>
    <n v="1"/>
  </r>
  <r>
    <x v="1838"/>
    <x v="25"/>
    <x v="26"/>
    <x v="112"/>
    <n v="94720"/>
    <n v="1"/>
    <n v="4"/>
    <x v="0"/>
    <n v="0"/>
    <x v="0"/>
    <n v="0"/>
    <n v="0"/>
    <n v="1"/>
    <n v="0"/>
  </r>
  <r>
    <x v="1839"/>
    <x v="30"/>
    <x v="31"/>
    <x v="20"/>
    <n v="95616"/>
    <n v="4"/>
    <n v="1.3"/>
    <x v="2"/>
    <n v="0"/>
    <x v="0"/>
    <n v="0"/>
    <n v="0"/>
    <n v="1"/>
    <n v="1"/>
  </r>
  <r>
    <x v="1840"/>
    <x v="17"/>
    <x v="25"/>
    <x v="88"/>
    <n v="93106"/>
    <n v="4"/>
    <n v="0.4"/>
    <x v="2"/>
    <n v="88"/>
    <x v="0"/>
    <n v="0"/>
    <n v="0"/>
    <n v="0"/>
    <n v="0"/>
  </r>
  <r>
    <x v="1841"/>
    <x v="15"/>
    <x v="30"/>
    <x v="102"/>
    <n v="94583"/>
    <n v="1"/>
    <n v="0.1"/>
    <x v="1"/>
    <n v="199"/>
    <x v="0"/>
    <n v="0"/>
    <n v="0"/>
    <n v="1"/>
    <n v="1"/>
  </r>
  <r>
    <x v="1842"/>
    <x v="5"/>
    <x v="33"/>
    <x v="45"/>
    <n v="95051"/>
    <n v="1"/>
    <n v="2.7"/>
    <x v="1"/>
    <n v="256"/>
    <x v="0"/>
    <n v="0"/>
    <n v="0"/>
    <n v="1"/>
    <n v="0"/>
  </r>
  <r>
    <x v="1843"/>
    <x v="24"/>
    <x v="24"/>
    <x v="142"/>
    <n v="90230"/>
    <n v="1"/>
    <n v="6"/>
    <x v="0"/>
    <n v="0"/>
    <x v="0"/>
    <n v="0"/>
    <n v="0"/>
    <n v="0"/>
    <n v="0"/>
  </r>
  <r>
    <x v="1844"/>
    <x v="8"/>
    <x v="40"/>
    <x v="16"/>
    <n v="92717"/>
    <n v="3"/>
    <n v="0.1"/>
    <x v="2"/>
    <n v="0"/>
    <x v="0"/>
    <n v="0"/>
    <n v="0"/>
    <n v="0"/>
    <n v="1"/>
  </r>
  <r>
    <x v="1845"/>
    <x v="22"/>
    <x v="16"/>
    <x v="93"/>
    <n v="93065"/>
    <n v="2"/>
    <n v="2.2000000000000002"/>
    <x v="2"/>
    <n v="0"/>
    <x v="0"/>
    <n v="0"/>
    <n v="0"/>
    <n v="1"/>
    <n v="0"/>
  </r>
  <r>
    <x v="1846"/>
    <x v="18"/>
    <x v="12"/>
    <x v="68"/>
    <n v="90089"/>
    <n v="1"/>
    <n v="0.1"/>
    <x v="1"/>
    <n v="0"/>
    <x v="0"/>
    <n v="0"/>
    <n v="0"/>
    <n v="1"/>
    <n v="0"/>
  </r>
  <r>
    <x v="1847"/>
    <x v="0"/>
    <x v="38"/>
    <x v="38"/>
    <n v="95126"/>
    <n v="3"/>
    <n v="2.6"/>
    <x v="2"/>
    <n v="159"/>
    <x v="0"/>
    <n v="0"/>
    <n v="0"/>
    <n v="0"/>
    <n v="0"/>
  </r>
  <r>
    <x v="1848"/>
    <x v="3"/>
    <x v="8"/>
    <x v="70"/>
    <n v="95032"/>
    <n v="3"/>
    <n v="1.3"/>
    <x v="0"/>
    <n v="0"/>
    <x v="0"/>
    <n v="1"/>
    <n v="1"/>
    <n v="1"/>
    <n v="1"/>
  </r>
  <r>
    <x v="1849"/>
    <x v="6"/>
    <x v="28"/>
    <x v="60"/>
    <n v="90630"/>
    <n v="1"/>
    <n v="1.6"/>
    <x v="1"/>
    <n v="0"/>
    <x v="0"/>
    <n v="0"/>
    <n v="0"/>
    <n v="1"/>
    <n v="0"/>
  </r>
  <r>
    <x v="1850"/>
    <x v="21"/>
    <x v="8"/>
    <x v="50"/>
    <n v="90033"/>
    <n v="4"/>
    <n v="0.3"/>
    <x v="0"/>
    <n v="97"/>
    <x v="0"/>
    <n v="0"/>
    <n v="0"/>
    <n v="1"/>
    <n v="0"/>
  </r>
  <r>
    <x v="1851"/>
    <x v="7"/>
    <x v="4"/>
    <x v="35"/>
    <n v="94015"/>
    <n v="4"/>
    <n v="2.2000000000000002"/>
    <x v="1"/>
    <n v="0"/>
    <x v="0"/>
    <n v="0"/>
    <n v="0"/>
    <n v="0"/>
    <n v="1"/>
  </r>
  <r>
    <x v="1852"/>
    <x v="27"/>
    <x v="24"/>
    <x v="82"/>
    <n v="94596"/>
    <n v="4"/>
    <n v="1.8"/>
    <x v="2"/>
    <n v="167"/>
    <x v="0"/>
    <n v="0"/>
    <n v="0"/>
    <n v="0"/>
    <n v="0"/>
  </r>
  <r>
    <x v="1853"/>
    <x v="26"/>
    <x v="25"/>
    <x v="35"/>
    <n v="90401"/>
    <n v="4"/>
    <n v="2.6"/>
    <x v="0"/>
    <n v="97"/>
    <x v="0"/>
    <n v="0"/>
    <n v="0"/>
    <n v="1"/>
    <n v="0"/>
  </r>
  <r>
    <x v="1854"/>
    <x v="40"/>
    <x v="25"/>
    <x v="27"/>
    <n v="95403"/>
    <n v="3"/>
    <n v="1"/>
    <x v="1"/>
    <n v="0"/>
    <x v="0"/>
    <n v="0"/>
    <n v="0"/>
    <n v="1"/>
    <n v="0"/>
  </r>
  <r>
    <x v="1855"/>
    <x v="8"/>
    <x v="9"/>
    <x v="70"/>
    <n v="94304"/>
    <n v="3"/>
    <n v="0.7"/>
    <x v="1"/>
    <n v="0"/>
    <x v="0"/>
    <n v="0"/>
    <n v="0"/>
    <n v="1"/>
    <n v="1"/>
  </r>
  <r>
    <x v="1856"/>
    <x v="26"/>
    <x v="7"/>
    <x v="16"/>
    <n v="95014"/>
    <n v="2"/>
    <n v="1"/>
    <x v="1"/>
    <n v="0"/>
    <x v="0"/>
    <n v="0"/>
    <n v="0"/>
    <n v="1"/>
    <n v="0"/>
  </r>
  <r>
    <x v="1857"/>
    <x v="4"/>
    <x v="5"/>
    <x v="10"/>
    <n v="94066"/>
    <n v="1"/>
    <n v="0.8"/>
    <x v="1"/>
    <n v="0"/>
    <x v="0"/>
    <n v="0"/>
    <n v="0"/>
    <n v="0"/>
    <n v="1"/>
  </r>
  <r>
    <x v="1858"/>
    <x v="3"/>
    <x v="20"/>
    <x v="93"/>
    <n v="90747"/>
    <n v="3"/>
    <n v="2.8"/>
    <x v="0"/>
    <n v="240"/>
    <x v="0"/>
    <n v="0"/>
    <n v="0"/>
    <n v="1"/>
    <n v="0"/>
  </r>
  <r>
    <x v="1859"/>
    <x v="12"/>
    <x v="13"/>
    <x v="50"/>
    <n v="91741"/>
    <n v="2"/>
    <n v="0.4"/>
    <x v="0"/>
    <n v="80"/>
    <x v="0"/>
    <n v="0"/>
    <n v="0"/>
    <n v="0"/>
    <n v="0"/>
  </r>
  <r>
    <x v="1860"/>
    <x v="24"/>
    <x v="24"/>
    <x v="127"/>
    <n v="91103"/>
    <n v="3"/>
    <n v="4.9000000000000004"/>
    <x v="0"/>
    <n v="142"/>
    <x v="1"/>
    <n v="0"/>
    <n v="0"/>
    <n v="1"/>
    <n v="0"/>
  </r>
  <r>
    <x v="1861"/>
    <x v="33"/>
    <x v="39"/>
    <x v="66"/>
    <n v="90274"/>
    <n v="1"/>
    <n v="2.9"/>
    <x v="0"/>
    <n v="0"/>
    <x v="0"/>
    <n v="1"/>
    <n v="1"/>
    <n v="1"/>
    <n v="1"/>
  </r>
  <r>
    <x v="1862"/>
    <x v="15"/>
    <x v="30"/>
    <x v="58"/>
    <n v="95616"/>
    <n v="1"/>
    <n v="3.7"/>
    <x v="2"/>
    <n v="0"/>
    <x v="0"/>
    <n v="0"/>
    <n v="0"/>
    <n v="1"/>
    <n v="0"/>
  </r>
  <r>
    <x v="1863"/>
    <x v="10"/>
    <x v="35"/>
    <x v="20"/>
    <n v="94588"/>
    <n v="1"/>
    <n v="1.2"/>
    <x v="1"/>
    <n v="112"/>
    <x v="0"/>
    <n v="0"/>
    <n v="0"/>
    <n v="1"/>
    <n v="0"/>
  </r>
  <r>
    <x v="1864"/>
    <x v="28"/>
    <x v="32"/>
    <x v="74"/>
    <n v="92103"/>
    <n v="2"/>
    <n v="2.8"/>
    <x v="0"/>
    <n v="0"/>
    <x v="0"/>
    <n v="0"/>
    <n v="0"/>
    <n v="0"/>
    <n v="0"/>
  </r>
  <r>
    <x v="1865"/>
    <x v="21"/>
    <x v="24"/>
    <x v="126"/>
    <n v="91342"/>
    <n v="4"/>
    <n v="1.8"/>
    <x v="2"/>
    <n v="0"/>
    <x v="0"/>
    <n v="1"/>
    <n v="0"/>
    <n v="0"/>
    <n v="0"/>
  </r>
  <r>
    <x v="1866"/>
    <x v="10"/>
    <x v="7"/>
    <x v="126"/>
    <n v="94523"/>
    <n v="1"/>
    <n v="2.6"/>
    <x v="1"/>
    <n v="334"/>
    <x v="0"/>
    <n v="0"/>
    <n v="0"/>
    <n v="1"/>
    <n v="0"/>
  </r>
  <r>
    <x v="1867"/>
    <x v="8"/>
    <x v="9"/>
    <x v="16"/>
    <n v="94553"/>
    <n v="2"/>
    <n v="0.4"/>
    <x v="0"/>
    <n v="0"/>
    <x v="0"/>
    <n v="0"/>
    <n v="0"/>
    <n v="0"/>
    <n v="0"/>
  </r>
  <r>
    <x v="1868"/>
    <x v="0"/>
    <x v="0"/>
    <x v="64"/>
    <n v="92833"/>
    <n v="1"/>
    <n v="5.4"/>
    <x v="0"/>
    <n v="0"/>
    <x v="0"/>
    <n v="0"/>
    <n v="0"/>
    <n v="1"/>
    <n v="1"/>
  </r>
  <r>
    <x v="1869"/>
    <x v="17"/>
    <x v="14"/>
    <x v="43"/>
    <n v="94025"/>
    <n v="2"/>
    <n v="2"/>
    <x v="1"/>
    <n v="0"/>
    <x v="0"/>
    <n v="0"/>
    <n v="0"/>
    <n v="1"/>
    <n v="0"/>
  </r>
  <r>
    <x v="1870"/>
    <x v="43"/>
    <x v="29"/>
    <x v="119"/>
    <n v="95032"/>
    <n v="1"/>
    <n v="4.0999999999999996"/>
    <x v="2"/>
    <n v="0"/>
    <x v="1"/>
    <n v="0"/>
    <n v="0"/>
    <n v="0"/>
    <n v="0"/>
  </r>
  <r>
    <x v="1871"/>
    <x v="25"/>
    <x v="10"/>
    <x v="112"/>
    <n v="94065"/>
    <n v="4"/>
    <n v="1.8"/>
    <x v="1"/>
    <n v="268"/>
    <x v="0"/>
    <n v="0"/>
    <n v="0"/>
    <n v="0"/>
    <n v="0"/>
  </r>
  <r>
    <x v="1872"/>
    <x v="22"/>
    <x v="30"/>
    <x v="78"/>
    <n v="94402"/>
    <n v="3"/>
    <n v="1.1000000000000001"/>
    <x v="0"/>
    <n v="0"/>
    <x v="0"/>
    <n v="0"/>
    <n v="0"/>
    <n v="0"/>
    <n v="0"/>
  </r>
  <r>
    <x v="1873"/>
    <x v="30"/>
    <x v="42"/>
    <x v="52"/>
    <n v="94538"/>
    <n v="3"/>
    <n v="0.7"/>
    <x v="1"/>
    <n v="80"/>
    <x v="0"/>
    <n v="0"/>
    <n v="0"/>
    <n v="1"/>
    <n v="0"/>
  </r>
  <r>
    <x v="1874"/>
    <x v="4"/>
    <x v="20"/>
    <x v="58"/>
    <n v="95819"/>
    <n v="3"/>
    <n v="0.9"/>
    <x v="1"/>
    <n v="218"/>
    <x v="0"/>
    <n v="0"/>
    <n v="0"/>
    <n v="1"/>
    <n v="1"/>
  </r>
  <r>
    <x v="1875"/>
    <x v="37"/>
    <x v="34"/>
    <x v="13"/>
    <n v="90066"/>
    <n v="3"/>
    <n v="2.5"/>
    <x v="0"/>
    <n v="389"/>
    <x v="0"/>
    <n v="1"/>
    <n v="0"/>
    <n v="1"/>
    <n v="0"/>
  </r>
  <r>
    <x v="1876"/>
    <x v="33"/>
    <x v="39"/>
    <x v="152"/>
    <n v="90210"/>
    <n v="1"/>
    <n v="2.9"/>
    <x v="0"/>
    <n v="0"/>
    <x v="0"/>
    <n v="0"/>
    <n v="0"/>
    <n v="0"/>
    <n v="0"/>
  </r>
  <r>
    <x v="1877"/>
    <x v="26"/>
    <x v="7"/>
    <x v="61"/>
    <n v="90037"/>
    <n v="1"/>
    <n v="2.6666666666666665"/>
    <x v="1"/>
    <n v="0"/>
    <x v="0"/>
    <n v="0"/>
    <n v="0"/>
    <n v="1"/>
    <n v="0"/>
  </r>
  <r>
    <x v="1878"/>
    <x v="18"/>
    <x v="14"/>
    <x v="100"/>
    <n v="95833"/>
    <n v="3"/>
    <n v="0.8"/>
    <x v="0"/>
    <n v="159"/>
    <x v="0"/>
    <n v="1"/>
    <n v="0"/>
    <n v="1"/>
    <n v="0"/>
  </r>
  <r>
    <x v="1879"/>
    <x v="18"/>
    <x v="14"/>
    <x v="61"/>
    <n v="90401"/>
    <n v="3"/>
    <n v="1.7"/>
    <x v="1"/>
    <n v="0"/>
    <x v="0"/>
    <n v="0"/>
    <n v="0"/>
    <n v="0"/>
    <n v="0"/>
  </r>
  <r>
    <x v="1880"/>
    <x v="20"/>
    <x v="1"/>
    <x v="0"/>
    <n v="94720"/>
    <n v="4"/>
    <n v="1.9"/>
    <x v="2"/>
    <n v="89"/>
    <x v="0"/>
    <n v="0"/>
    <n v="0"/>
    <n v="1"/>
    <n v="0"/>
  </r>
  <r>
    <x v="1881"/>
    <x v="16"/>
    <x v="1"/>
    <x v="58"/>
    <n v="91365"/>
    <n v="3"/>
    <n v="2.6666666666666665"/>
    <x v="1"/>
    <n v="0"/>
    <x v="0"/>
    <n v="0"/>
    <n v="0"/>
    <n v="0"/>
    <n v="0"/>
  </r>
  <r>
    <x v="1882"/>
    <x v="18"/>
    <x v="12"/>
    <x v="48"/>
    <n v="91330"/>
    <n v="3"/>
    <n v="0.6"/>
    <x v="0"/>
    <n v="342"/>
    <x v="1"/>
    <n v="0"/>
    <n v="1"/>
    <n v="1"/>
    <n v="1"/>
  </r>
  <r>
    <x v="1883"/>
    <x v="18"/>
    <x v="14"/>
    <x v="140"/>
    <n v="91711"/>
    <n v="1"/>
    <n v="2.9"/>
    <x v="0"/>
    <n v="0"/>
    <x v="0"/>
    <n v="0"/>
    <n v="0"/>
    <n v="0"/>
    <n v="0"/>
  </r>
  <r>
    <x v="1884"/>
    <x v="19"/>
    <x v="41"/>
    <x v="84"/>
    <n v="94132"/>
    <n v="1"/>
    <n v="7.4"/>
    <x v="0"/>
    <n v="0"/>
    <x v="0"/>
    <n v="0"/>
    <n v="0"/>
    <n v="1"/>
    <n v="0"/>
  </r>
  <r>
    <x v="1885"/>
    <x v="25"/>
    <x v="24"/>
    <x v="57"/>
    <n v="96001"/>
    <n v="4"/>
    <n v="1.1000000000000001"/>
    <x v="2"/>
    <n v="104"/>
    <x v="0"/>
    <n v="0"/>
    <n v="1"/>
    <n v="1"/>
    <n v="1"/>
  </r>
  <r>
    <x v="1886"/>
    <x v="8"/>
    <x v="13"/>
    <x v="51"/>
    <n v="94105"/>
    <n v="4"/>
    <n v="1.7"/>
    <x v="1"/>
    <n v="0"/>
    <x v="0"/>
    <n v="0"/>
    <n v="0"/>
    <n v="0"/>
    <n v="0"/>
  </r>
  <r>
    <x v="1887"/>
    <x v="25"/>
    <x v="26"/>
    <x v="8"/>
    <n v="95006"/>
    <n v="2"/>
    <n v="2"/>
    <x v="1"/>
    <n v="0"/>
    <x v="0"/>
    <n v="0"/>
    <n v="1"/>
    <n v="1"/>
    <n v="1"/>
  </r>
  <r>
    <x v="1888"/>
    <x v="21"/>
    <x v="8"/>
    <x v="45"/>
    <n v="94305"/>
    <n v="1"/>
    <n v="2.8"/>
    <x v="2"/>
    <n v="0"/>
    <x v="0"/>
    <n v="0"/>
    <n v="0"/>
    <n v="1"/>
    <n v="0"/>
  </r>
  <r>
    <x v="1889"/>
    <x v="18"/>
    <x v="14"/>
    <x v="113"/>
    <n v="93106"/>
    <n v="4"/>
    <n v="0.3"/>
    <x v="0"/>
    <n v="372"/>
    <x v="1"/>
    <n v="1"/>
    <n v="1"/>
    <n v="1"/>
    <n v="0"/>
  </r>
  <r>
    <x v="1890"/>
    <x v="40"/>
    <x v="6"/>
    <x v="149"/>
    <n v="90630"/>
    <n v="1"/>
    <n v="8.1"/>
    <x v="0"/>
    <n v="0"/>
    <x v="0"/>
    <n v="0"/>
    <n v="0"/>
    <n v="0"/>
    <n v="0"/>
  </r>
  <r>
    <x v="1891"/>
    <x v="15"/>
    <x v="16"/>
    <x v="29"/>
    <n v="95126"/>
    <n v="4"/>
    <n v="2.2000000000000002"/>
    <x v="1"/>
    <n v="0"/>
    <x v="0"/>
    <n v="0"/>
    <n v="0"/>
    <n v="0"/>
    <n v="0"/>
  </r>
  <r>
    <x v="1892"/>
    <x v="17"/>
    <x v="14"/>
    <x v="104"/>
    <n v="94110"/>
    <n v="3"/>
    <n v="1.7"/>
    <x v="0"/>
    <n v="0"/>
    <x v="0"/>
    <n v="0"/>
    <n v="0"/>
    <n v="0"/>
    <n v="1"/>
  </r>
  <r>
    <x v="1893"/>
    <x v="31"/>
    <x v="7"/>
    <x v="89"/>
    <n v="94608"/>
    <n v="1"/>
    <n v="0.4"/>
    <x v="2"/>
    <n v="101"/>
    <x v="0"/>
    <n v="1"/>
    <n v="0"/>
    <n v="0"/>
    <n v="0"/>
  </r>
  <r>
    <x v="1894"/>
    <x v="26"/>
    <x v="25"/>
    <x v="5"/>
    <n v="94303"/>
    <n v="4"/>
    <n v="0.1"/>
    <x v="0"/>
    <n v="0"/>
    <x v="0"/>
    <n v="0"/>
    <n v="0"/>
    <n v="1"/>
    <n v="1"/>
  </r>
  <r>
    <x v="1895"/>
    <x v="41"/>
    <x v="31"/>
    <x v="6"/>
    <n v="95003"/>
    <n v="4"/>
    <n v="2.6"/>
    <x v="0"/>
    <n v="0"/>
    <x v="0"/>
    <n v="0"/>
    <n v="0"/>
    <n v="1"/>
    <n v="0"/>
  </r>
  <r>
    <x v="1896"/>
    <x v="27"/>
    <x v="26"/>
    <x v="22"/>
    <n v="94304"/>
    <n v="1"/>
    <n v="2.6"/>
    <x v="1"/>
    <n v="0"/>
    <x v="0"/>
    <n v="1"/>
    <n v="0"/>
    <n v="0"/>
    <n v="1"/>
  </r>
  <r>
    <x v="1897"/>
    <x v="35"/>
    <x v="33"/>
    <x v="78"/>
    <n v="93065"/>
    <n v="1"/>
    <n v="0.1"/>
    <x v="2"/>
    <n v="0"/>
    <x v="0"/>
    <n v="0"/>
    <n v="0"/>
    <n v="0"/>
    <n v="0"/>
  </r>
  <r>
    <x v="1898"/>
    <x v="6"/>
    <x v="7"/>
    <x v="20"/>
    <n v="95630"/>
    <n v="4"/>
    <n v="0.1"/>
    <x v="0"/>
    <n v="0"/>
    <x v="0"/>
    <n v="0"/>
    <n v="0"/>
    <n v="1"/>
    <n v="0"/>
  </r>
  <r>
    <x v="1899"/>
    <x v="11"/>
    <x v="41"/>
    <x v="1"/>
    <n v="94115"/>
    <n v="1"/>
    <n v="0.2"/>
    <x v="0"/>
    <n v="0"/>
    <x v="0"/>
    <n v="0"/>
    <n v="0"/>
    <n v="1"/>
    <n v="0"/>
  </r>
  <r>
    <x v="1900"/>
    <x v="28"/>
    <x v="32"/>
    <x v="94"/>
    <n v="91365"/>
    <n v="4"/>
    <n v="0.4"/>
    <x v="1"/>
    <n v="0"/>
    <x v="0"/>
    <n v="0"/>
    <n v="0"/>
    <n v="1"/>
    <n v="0"/>
  </r>
  <r>
    <x v="1901"/>
    <x v="22"/>
    <x v="1"/>
    <x v="155"/>
    <n v="94305"/>
    <n v="2"/>
    <n v="6.666666666666667"/>
    <x v="0"/>
    <n v="0"/>
    <x v="0"/>
    <n v="1"/>
    <n v="0"/>
    <n v="1"/>
    <n v="0"/>
  </r>
  <r>
    <x v="1902"/>
    <x v="2"/>
    <x v="15"/>
    <x v="53"/>
    <n v="94005"/>
    <n v="3"/>
    <n v="1.2"/>
    <x v="2"/>
    <n v="107"/>
    <x v="0"/>
    <n v="0"/>
    <n v="0"/>
    <n v="1"/>
    <n v="1"/>
  </r>
  <r>
    <x v="1903"/>
    <x v="18"/>
    <x v="28"/>
    <x v="29"/>
    <n v="90095"/>
    <n v="3"/>
    <n v="1.4"/>
    <x v="2"/>
    <n v="0"/>
    <x v="0"/>
    <n v="0"/>
    <n v="0"/>
    <n v="0"/>
    <n v="0"/>
  </r>
  <r>
    <x v="1904"/>
    <x v="14"/>
    <x v="15"/>
    <x v="102"/>
    <n v="95060"/>
    <n v="2"/>
    <n v="0"/>
    <x v="0"/>
    <n v="0"/>
    <x v="0"/>
    <n v="0"/>
    <n v="0"/>
    <n v="1"/>
    <n v="0"/>
  </r>
  <r>
    <x v="1905"/>
    <x v="0"/>
    <x v="36"/>
    <x v="13"/>
    <n v="92507"/>
    <n v="2"/>
    <n v="2"/>
    <x v="0"/>
    <n v="241"/>
    <x v="0"/>
    <n v="0"/>
    <n v="0"/>
    <n v="1"/>
    <n v="0"/>
  </r>
  <r>
    <x v="1906"/>
    <x v="15"/>
    <x v="30"/>
    <x v="78"/>
    <n v="92866"/>
    <n v="2"/>
    <n v="0.4"/>
    <x v="0"/>
    <n v="275"/>
    <x v="0"/>
    <n v="0"/>
    <n v="0"/>
    <n v="1"/>
    <n v="0"/>
  </r>
  <r>
    <x v="1907"/>
    <x v="15"/>
    <x v="16"/>
    <x v="51"/>
    <n v="93711"/>
    <n v="1"/>
    <n v="0.3"/>
    <x v="0"/>
    <n v="0"/>
    <x v="0"/>
    <n v="0"/>
    <n v="0"/>
    <n v="0"/>
    <n v="0"/>
  </r>
  <r>
    <x v="1908"/>
    <x v="6"/>
    <x v="28"/>
    <x v="7"/>
    <n v="92037"/>
    <n v="4"/>
    <n v="0.5"/>
    <x v="1"/>
    <n v="112"/>
    <x v="0"/>
    <n v="0"/>
    <n v="0"/>
    <n v="1"/>
    <n v="0"/>
  </r>
  <r>
    <x v="1909"/>
    <x v="18"/>
    <x v="14"/>
    <x v="120"/>
    <n v="90048"/>
    <n v="3"/>
    <n v="1.7"/>
    <x v="1"/>
    <n v="0"/>
    <x v="0"/>
    <n v="0"/>
    <n v="0"/>
    <n v="0"/>
    <n v="1"/>
  </r>
  <r>
    <x v="1910"/>
    <x v="22"/>
    <x v="16"/>
    <x v="22"/>
    <n v="95616"/>
    <n v="2"/>
    <n v="3.8"/>
    <x v="2"/>
    <n v="112"/>
    <x v="0"/>
    <n v="0"/>
    <n v="0"/>
    <n v="0"/>
    <n v="0"/>
  </r>
  <r>
    <x v="1911"/>
    <x v="13"/>
    <x v="23"/>
    <x v="38"/>
    <n v="94709"/>
    <n v="3"/>
    <n v="0.5"/>
    <x v="1"/>
    <n v="0"/>
    <x v="0"/>
    <n v="0"/>
    <n v="0"/>
    <n v="0"/>
    <n v="0"/>
  </r>
  <r>
    <x v="1912"/>
    <x v="15"/>
    <x v="21"/>
    <x v="121"/>
    <n v="94304"/>
    <n v="3"/>
    <n v="4.8"/>
    <x v="1"/>
    <n v="0"/>
    <x v="1"/>
    <n v="1"/>
    <n v="1"/>
    <n v="1"/>
    <n v="0"/>
  </r>
  <r>
    <x v="1913"/>
    <x v="19"/>
    <x v="41"/>
    <x v="87"/>
    <n v="92110"/>
    <n v="4"/>
    <n v="0.9"/>
    <x v="0"/>
    <n v="198"/>
    <x v="1"/>
    <n v="0"/>
    <n v="0"/>
    <n v="1"/>
    <n v="0"/>
  </r>
  <r>
    <x v="1914"/>
    <x v="10"/>
    <x v="7"/>
    <x v="82"/>
    <n v="95616"/>
    <n v="1"/>
    <n v="1.6"/>
    <x v="1"/>
    <n v="186"/>
    <x v="0"/>
    <n v="0"/>
    <n v="0"/>
    <n v="1"/>
    <n v="0"/>
  </r>
  <r>
    <x v="1915"/>
    <x v="4"/>
    <x v="20"/>
    <x v="52"/>
    <n v="91911"/>
    <n v="3"/>
    <n v="2.1"/>
    <x v="0"/>
    <n v="0"/>
    <x v="0"/>
    <n v="1"/>
    <n v="0"/>
    <n v="0"/>
    <n v="0"/>
  </r>
  <r>
    <x v="1916"/>
    <x v="19"/>
    <x v="12"/>
    <x v="65"/>
    <n v="95138"/>
    <n v="3"/>
    <n v="1.6"/>
    <x v="2"/>
    <n v="0"/>
    <x v="0"/>
    <n v="0"/>
    <n v="0"/>
    <n v="1"/>
    <n v="0"/>
  </r>
  <r>
    <x v="1917"/>
    <x v="33"/>
    <x v="12"/>
    <x v="106"/>
    <n v="96001"/>
    <n v="4"/>
    <n v="1.6666666666666667"/>
    <x v="2"/>
    <n v="142"/>
    <x v="0"/>
    <n v="0"/>
    <n v="0"/>
    <n v="0"/>
    <n v="0"/>
  </r>
  <r>
    <x v="1918"/>
    <x v="2"/>
    <x v="3"/>
    <x v="64"/>
    <n v="93555"/>
    <n v="2"/>
    <n v="6"/>
    <x v="2"/>
    <n v="246"/>
    <x v="1"/>
    <n v="0"/>
    <n v="1"/>
    <n v="1"/>
    <n v="1"/>
  </r>
  <r>
    <x v="1919"/>
    <x v="14"/>
    <x v="5"/>
    <x v="57"/>
    <n v="92069"/>
    <n v="2"/>
    <n v="1.4"/>
    <x v="1"/>
    <n v="120"/>
    <x v="0"/>
    <n v="0"/>
    <n v="0"/>
    <n v="0"/>
    <n v="1"/>
  </r>
  <r>
    <x v="1920"/>
    <x v="35"/>
    <x v="18"/>
    <x v="80"/>
    <n v="92130"/>
    <n v="2"/>
    <n v="0.4"/>
    <x v="2"/>
    <n v="0"/>
    <x v="0"/>
    <n v="0"/>
    <n v="0"/>
    <n v="0"/>
    <n v="0"/>
  </r>
  <r>
    <x v="1921"/>
    <x v="1"/>
    <x v="17"/>
    <x v="18"/>
    <n v="95621"/>
    <n v="1"/>
    <n v="0.8"/>
    <x v="2"/>
    <n v="245"/>
    <x v="0"/>
    <n v="0"/>
    <n v="0"/>
    <n v="1"/>
    <n v="1"/>
  </r>
  <r>
    <x v="1922"/>
    <x v="2"/>
    <x v="2"/>
    <x v="17"/>
    <n v="93023"/>
    <n v="1"/>
    <n v="1.4"/>
    <x v="2"/>
    <n v="0"/>
    <x v="0"/>
    <n v="0"/>
    <n v="0"/>
    <n v="0"/>
    <n v="0"/>
  </r>
  <r>
    <x v="1923"/>
    <x v="1"/>
    <x v="1"/>
    <x v="7"/>
    <n v="90639"/>
    <n v="1"/>
    <n v="0.2"/>
    <x v="0"/>
    <n v="0"/>
    <x v="0"/>
    <n v="0"/>
    <n v="0"/>
    <n v="1"/>
    <n v="0"/>
  </r>
  <r>
    <x v="1924"/>
    <x v="33"/>
    <x v="39"/>
    <x v="61"/>
    <n v="92009"/>
    <n v="1"/>
    <n v="1.8"/>
    <x v="2"/>
    <n v="0"/>
    <x v="0"/>
    <n v="0"/>
    <n v="0"/>
    <n v="0"/>
    <n v="0"/>
  </r>
  <r>
    <x v="1925"/>
    <x v="22"/>
    <x v="1"/>
    <x v="8"/>
    <n v="90245"/>
    <n v="1"/>
    <n v="0.3"/>
    <x v="0"/>
    <n v="218"/>
    <x v="0"/>
    <n v="0"/>
    <n v="0"/>
    <n v="1"/>
    <n v="0"/>
  </r>
  <r>
    <x v="1926"/>
    <x v="24"/>
    <x v="24"/>
    <x v="27"/>
    <n v="90095"/>
    <n v="1"/>
    <n v="2.4"/>
    <x v="1"/>
    <n v="0"/>
    <x v="0"/>
    <n v="0"/>
    <n v="0"/>
    <n v="1"/>
    <n v="0"/>
  </r>
  <r>
    <x v="1927"/>
    <x v="3"/>
    <x v="8"/>
    <x v="19"/>
    <n v="93106"/>
    <n v="3"/>
    <n v="2.2999999999999998"/>
    <x v="0"/>
    <n v="0"/>
    <x v="0"/>
    <n v="0"/>
    <n v="0"/>
    <n v="0"/>
    <n v="0"/>
  </r>
  <r>
    <x v="1928"/>
    <x v="34"/>
    <x v="37"/>
    <x v="26"/>
    <n v="94122"/>
    <n v="1"/>
    <n v="1.2"/>
    <x v="2"/>
    <n v="0"/>
    <x v="0"/>
    <n v="0"/>
    <n v="0"/>
    <n v="1"/>
    <n v="0"/>
  </r>
  <r>
    <x v="1929"/>
    <x v="20"/>
    <x v="1"/>
    <x v="70"/>
    <n v="94501"/>
    <n v="1"/>
    <n v="0.6"/>
    <x v="2"/>
    <n v="0"/>
    <x v="0"/>
    <n v="0"/>
    <n v="0"/>
    <n v="1"/>
    <n v="0"/>
  </r>
  <r>
    <x v="1930"/>
    <x v="18"/>
    <x v="33"/>
    <x v="62"/>
    <n v="94080"/>
    <n v="3"/>
    <n v="1"/>
    <x v="1"/>
    <n v="0"/>
    <x v="0"/>
    <n v="0"/>
    <n v="0"/>
    <n v="1"/>
    <n v="0"/>
  </r>
  <r>
    <x v="1931"/>
    <x v="30"/>
    <x v="31"/>
    <x v="122"/>
    <n v="92122"/>
    <n v="2"/>
    <n v="2"/>
    <x v="0"/>
    <n v="0"/>
    <x v="0"/>
    <n v="0"/>
    <n v="0"/>
    <n v="1"/>
    <n v="0"/>
  </r>
  <r>
    <x v="1932"/>
    <x v="42"/>
    <x v="9"/>
    <x v="75"/>
    <n v="90073"/>
    <n v="3"/>
    <n v="2.4"/>
    <x v="0"/>
    <n v="185"/>
    <x v="0"/>
    <n v="0"/>
    <n v="0"/>
    <n v="0"/>
    <n v="0"/>
  </r>
  <r>
    <x v="1933"/>
    <x v="43"/>
    <x v="9"/>
    <x v="12"/>
    <n v="91311"/>
    <n v="4"/>
    <n v="1.2"/>
    <x v="1"/>
    <n v="0"/>
    <x v="0"/>
    <n v="0"/>
    <n v="0"/>
    <n v="1"/>
    <n v="0"/>
  </r>
  <r>
    <x v="1934"/>
    <x v="20"/>
    <x v="22"/>
    <x v="52"/>
    <n v="95814"/>
    <n v="1"/>
    <n v="0.8"/>
    <x v="2"/>
    <n v="0"/>
    <x v="0"/>
    <n v="0"/>
    <n v="0"/>
    <n v="1"/>
    <n v="1"/>
  </r>
  <r>
    <x v="1935"/>
    <x v="7"/>
    <x v="3"/>
    <x v="121"/>
    <n v="94086"/>
    <n v="1"/>
    <n v="4.8"/>
    <x v="2"/>
    <n v="0"/>
    <x v="1"/>
    <n v="0"/>
    <n v="1"/>
    <n v="1"/>
    <n v="1"/>
  </r>
  <r>
    <x v="1936"/>
    <x v="6"/>
    <x v="7"/>
    <x v="58"/>
    <n v="90291"/>
    <n v="3"/>
    <n v="3"/>
    <x v="1"/>
    <n v="0"/>
    <x v="0"/>
    <n v="0"/>
    <n v="0"/>
    <n v="1"/>
    <n v="0"/>
  </r>
  <r>
    <x v="1937"/>
    <x v="26"/>
    <x v="25"/>
    <x v="150"/>
    <n v="95051"/>
    <n v="1"/>
    <n v="3.3"/>
    <x v="2"/>
    <n v="589"/>
    <x v="1"/>
    <n v="1"/>
    <n v="1"/>
    <n v="1"/>
    <n v="0"/>
  </r>
  <r>
    <x v="1938"/>
    <x v="24"/>
    <x v="42"/>
    <x v="71"/>
    <n v="90245"/>
    <n v="1"/>
    <n v="1.9"/>
    <x v="2"/>
    <n v="0"/>
    <x v="0"/>
    <n v="0"/>
    <n v="0"/>
    <n v="1"/>
    <n v="0"/>
  </r>
  <r>
    <x v="1939"/>
    <x v="17"/>
    <x v="19"/>
    <x v="88"/>
    <n v="94122"/>
    <n v="2"/>
    <n v="0.2"/>
    <x v="0"/>
    <n v="0"/>
    <x v="0"/>
    <n v="0"/>
    <n v="0"/>
    <n v="1"/>
    <n v="0"/>
  </r>
  <r>
    <x v="1940"/>
    <x v="19"/>
    <x v="41"/>
    <x v="104"/>
    <n v="92630"/>
    <n v="1"/>
    <n v="1.8"/>
    <x v="2"/>
    <n v="0"/>
    <x v="0"/>
    <n v="0"/>
    <n v="0"/>
    <n v="1"/>
    <n v="0"/>
  </r>
  <r>
    <x v="1941"/>
    <x v="22"/>
    <x v="1"/>
    <x v="81"/>
    <n v="95307"/>
    <n v="2"/>
    <n v="3.2"/>
    <x v="0"/>
    <n v="0"/>
    <x v="0"/>
    <n v="0"/>
    <n v="0"/>
    <n v="1"/>
    <n v="0"/>
  </r>
  <r>
    <x v="1942"/>
    <x v="28"/>
    <x v="32"/>
    <x v="5"/>
    <n v="90210"/>
    <n v="2"/>
    <n v="0.5"/>
    <x v="1"/>
    <n v="0"/>
    <x v="0"/>
    <n v="0"/>
    <n v="0"/>
    <n v="1"/>
    <n v="0"/>
  </r>
  <r>
    <x v="1943"/>
    <x v="31"/>
    <x v="11"/>
    <x v="47"/>
    <n v="95521"/>
    <n v="4"/>
    <n v="2.6"/>
    <x v="0"/>
    <n v="0"/>
    <x v="0"/>
    <n v="0"/>
    <n v="0"/>
    <n v="0"/>
    <n v="0"/>
  </r>
  <r>
    <x v="1944"/>
    <x v="40"/>
    <x v="18"/>
    <x v="47"/>
    <n v="90095"/>
    <n v="3"/>
    <n v="1.9"/>
    <x v="1"/>
    <n v="83"/>
    <x v="0"/>
    <n v="0"/>
    <n v="1"/>
    <n v="1"/>
    <n v="1"/>
  </r>
  <r>
    <x v="1945"/>
    <x v="19"/>
    <x v="41"/>
    <x v="70"/>
    <n v="93106"/>
    <n v="3"/>
    <n v="1.5"/>
    <x v="0"/>
    <n v="151"/>
    <x v="0"/>
    <n v="1"/>
    <n v="0"/>
    <n v="1"/>
    <n v="0"/>
  </r>
  <r>
    <x v="1946"/>
    <x v="5"/>
    <x v="11"/>
    <x v="81"/>
    <n v="94720"/>
    <n v="4"/>
    <n v="2"/>
    <x v="2"/>
    <n v="0"/>
    <x v="0"/>
    <n v="0"/>
    <n v="0"/>
    <n v="1"/>
    <n v="1"/>
  </r>
  <r>
    <x v="1947"/>
    <x v="40"/>
    <x v="18"/>
    <x v="19"/>
    <n v="94111"/>
    <n v="1"/>
    <n v="1.8"/>
    <x v="2"/>
    <n v="231"/>
    <x v="0"/>
    <n v="0"/>
    <n v="0"/>
    <n v="1"/>
    <n v="0"/>
  </r>
  <r>
    <x v="1948"/>
    <x v="2"/>
    <x v="2"/>
    <x v="19"/>
    <n v="93955"/>
    <n v="4"/>
    <n v="2.4"/>
    <x v="0"/>
    <n v="86"/>
    <x v="0"/>
    <n v="0"/>
    <n v="0"/>
    <n v="0"/>
    <n v="0"/>
  </r>
  <r>
    <x v="1949"/>
    <x v="34"/>
    <x v="37"/>
    <x v="57"/>
    <n v="90504"/>
    <n v="1"/>
    <n v="1.2"/>
    <x v="2"/>
    <n v="0"/>
    <x v="0"/>
    <n v="0"/>
    <n v="0"/>
    <n v="0"/>
    <n v="0"/>
  </r>
  <r>
    <x v="1950"/>
    <x v="21"/>
    <x v="27"/>
    <x v="71"/>
    <n v="94109"/>
    <n v="1"/>
    <n v="1.5"/>
    <x v="1"/>
    <n v="0"/>
    <x v="0"/>
    <n v="0"/>
    <n v="0"/>
    <n v="0"/>
    <n v="0"/>
  </r>
  <r>
    <x v="1951"/>
    <x v="1"/>
    <x v="17"/>
    <x v="34"/>
    <n v="94550"/>
    <n v="4"/>
    <n v="2"/>
    <x v="2"/>
    <n v="0"/>
    <x v="0"/>
    <n v="0"/>
    <n v="0"/>
    <n v="1"/>
    <n v="1"/>
  </r>
  <r>
    <x v="1952"/>
    <x v="24"/>
    <x v="10"/>
    <x v="61"/>
    <n v="92037"/>
    <n v="1"/>
    <n v="2.6"/>
    <x v="1"/>
    <n v="0"/>
    <x v="0"/>
    <n v="0"/>
    <n v="0"/>
    <n v="1"/>
    <n v="0"/>
  </r>
  <r>
    <x v="1953"/>
    <x v="31"/>
    <x v="25"/>
    <x v="7"/>
    <n v="90058"/>
    <n v="4"/>
    <n v="0.2"/>
    <x v="0"/>
    <n v="83"/>
    <x v="0"/>
    <n v="0"/>
    <n v="0"/>
    <n v="1"/>
    <n v="0"/>
  </r>
  <r>
    <x v="1954"/>
    <x v="20"/>
    <x v="22"/>
    <x v="8"/>
    <n v="90245"/>
    <n v="4"/>
    <n v="2"/>
    <x v="2"/>
    <n v="277"/>
    <x v="0"/>
    <n v="0"/>
    <n v="0"/>
    <n v="1"/>
    <n v="0"/>
  </r>
  <r>
    <x v="1955"/>
    <x v="22"/>
    <x v="30"/>
    <x v="49"/>
    <n v="90401"/>
    <n v="3"/>
    <n v="0.5"/>
    <x v="1"/>
    <n v="0"/>
    <x v="0"/>
    <n v="0"/>
    <n v="0"/>
    <n v="1"/>
    <n v="0"/>
  </r>
  <r>
    <x v="1956"/>
    <x v="15"/>
    <x v="16"/>
    <x v="107"/>
    <n v="94539"/>
    <n v="4"/>
    <n v="0.8"/>
    <x v="0"/>
    <n v="184"/>
    <x v="0"/>
    <n v="0"/>
    <n v="0"/>
    <n v="0"/>
    <n v="0"/>
  </r>
  <r>
    <x v="1957"/>
    <x v="9"/>
    <x v="42"/>
    <x v="30"/>
    <n v="90028"/>
    <n v="2"/>
    <n v="3.3"/>
    <x v="0"/>
    <n v="0"/>
    <x v="0"/>
    <n v="0"/>
    <n v="0"/>
    <n v="1"/>
    <n v="0"/>
  </r>
  <r>
    <x v="1958"/>
    <x v="30"/>
    <x v="31"/>
    <x v="60"/>
    <n v="95762"/>
    <n v="1"/>
    <n v="1.5"/>
    <x v="0"/>
    <n v="0"/>
    <x v="0"/>
    <n v="0"/>
    <n v="0"/>
    <n v="1"/>
    <n v="1"/>
  </r>
  <r>
    <x v="1959"/>
    <x v="6"/>
    <x v="7"/>
    <x v="14"/>
    <n v="95833"/>
    <n v="1"/>
    <n v="1"/>
    <x v="0"/>
    <n v="0"/>
    <x v="0"/>
    <n v="0"/>
    <n v="0"/>
    <n v="0"/>
    <n v="0"/>
  </r>
  <r>
    <x v="1960"/>
    <x v="20"/>
    <x v="1"/>
    <x v="70"/>
    <n v="95616"/>
    <n v="4"/>
    <n v="0"/>
    <x v="1"/>
    <n v="0"/>
    <x v="0"/>
    <n v="0"/>
    <n v="0"/>
    <n v="1"/>
    <n v="0"/>
  </r>
  <r>
    <x v="1961"/>
    <x v="40"/>
    <x v="28"/>
    <x v="11"/>
    <n v="94304"/>
    <n v="1"/>
    <n v="4.9000000000000004"/>
    <x v="0"/>
    <n v="0"/>
    <x v="0"/>
    <n v="0"/>
    <n v="0"/>
    <n v="0"/>
    <n v="0"/>
  </r>
  <r>
    <x v="1962"/>
    <x v="30"/>
    <x v="42"/>
    <x v="105"/>
    <n v="90019"/>
    <n v="1"/>
    <n v="6.333333333333333"/>
    <x v="0"/>
    <n v="0"/>
    <x v="0"/>
    <n v="0"/>
    <n v="0"/>
    <n v="0"/>
    <n v="0"/>
  </r>
  <r>
    <x v="1963"/>
    <x v="33"/>
    <x v="39"/>
    <x v="29"/>
    <n v="94539"/>
    <n v="2"/>
    <n v="1.1000000000000001"/>
    <x v="0"/>
    <n v="0"/>
    <x v="0"/>
    <n v="0"/>
    <n v="0"/>
    <n v="0"/>
    <n v="1"/>
  </r>
  <r>
    <x v="1964"/>
    <x v="7"/>
    <x v="8"/>
    <x v="1"/>
    <n v="95060"/>
    <n v="1"/>
    <n v="1.5"/>
    <x v="1"/>
    <n v="111"/>
    <x v="0"/>
    <n v="0"/>
    <n v="0"/>
    <n v="0"/>
    <n v="1"/>
  </r>
  <r>
    <x v="1965"/>
    <x v="1"/>
    <x v="22"/>
    <x v="67"/>
    <n v="90095"/>
    <n v="3"/>
    <n v="0.5"/>
    <x v="2"/>
    <n v="0"/>
    <x v="0"/>
    <n v="0"/>
    <n v="0"/>
    <n v="1"/>
    <n v="0"/>
  </r>
  <r>
    <x v="1966"/>
    <x v="40"/>
    <x v="28"/>
    <x v="11"/>
    <n v="91330"/>
    <n v="2"/>
    <n v="2.4"/>
    <x v="1"/>
    <n v="0"/>
    <x v="0"/>
    <n v="0"/>
    <n v="0"/>
    <n v="0"/>
    <n v="0"/>
  </r>
  <r>
    <x v="1967"/>
    <x v="22"/>
    <x v="16"/>
    <x v="107"/>
    <n v="94303"/>
    <n v="3"/>
    <n v="0.5"/>
    <x v="2"/>
    <n v="108"/>
    <x v="0"/>
    <n v="0"/>
    <n v="0"/>
    <n v="0"/>
    <n v="1"/>
  </r>
  <r>
    <x v="1968"/>
    <x v="35"/>
    <x v="7"/>
    <x v="0"/>
    <n v="91801"/>
    <n v="1"/>
    <n v="1.4"/>
    <x v="2"/>
    <n v="0"/>
    <x v="0"/>
    <n v="0"/>
    <n v="0"/>
    <n v="1"/>
    <n v="0"/>
  </r>
  <r>
    <x v="1969"/>
    <x v="42"/>
    <x v="39"/>
    <x v="51"/>
    <n v="94105"/>
    <n v="1"/>
    <n v="2"/>
    <x v="0"/>
    <n v="0"/>
    <x v="0"/>
    <n v="0"/>
    <n v="0"/>
    <n v="1"/>
    <n v="1"/>
  </r>
  <r>
    <x v="1970"/>
    <x v="37"/>
    <x v="34"/>
    <x v="95"/>
    <n v="92780"/>
    <n v="1"/>
    <n v="1.5"/>
    <x v="0"/>
    <n v="397"/>
    <x v="0"/>
    <n v="0"/>
    <n v="0"/>
    <n v="1"/>
    <n v="1"/>
  </r>
  <r>
    <x v="1971"/>
    <x v="15"/>
    <x v="30"/>
    <x v="6"/>
    <n v="95616"/>
    <n v="4"/>
    <n v="1.1000000000000001"/>
    <x v="1"/>
    <n v="203"/>
    <x v="0"/>
    <n v="0"/>
    <n v="0"/>
    <n v="0"/>
    <n v="1"/>
  </r>
  <r>
    <x v="1972"/>
    <x v="30"/>
    <x v="31"/>
    <x v="11"/>
    <n v="94606"/>
    <n v="4"/>
    <n v="2.1"/>
    <x v="2"/>
    <n v="0"/>
    <x v="0"/>
    <n v="0"/>
    <n v="0"/>
    <n v="1"/>
    <n v="0"/>
  </r>
  <r>
    <x v="1973"/>
    <x v="32"/>
    <x v="35"/>
    <x v="2"/>
    <n v="92192"/>
    <n v="2"/>
    <n v="0"/>
    <x v="0"/>
    <n v="78"/>
    <x v="0"/>
    <n v="0"/>
    <n v="0"/>
    <n v="0"/>
    <n v="0"/>
  </r>
  <r>
    <x v="1974"/>
    <x v="2"/>
    <x v="5"/>
    <x v="18"/>
    <n v="90095"/>
    <n v="4"/>
    <n v="0.2"/>
    <x v="2"/>
    <n v="242"/>
    <x v="0"/>
    <n v="0"/>
    <n v="0"/>
    <n v="0"/>
    <n v="0"/>
  </r>
  <r>
    <x v="1975"/>
    <x v="9"/>
    <x v="34"/>
    <x v="63"/>
    <n v="94132"/>
    <n v="2"/>
    <n v="0.2"/>
    <x v="0"/>
    <n v="0"/>
    <x v="0"/>
    <n v="0"/>
    <n v="0"/>
    <n v="1"/>
    <n v="1"/>
  </r>
  <r>
    <x v="1976"/>
    <x v="2"/>
    <x v="5"/>
    <x v="33"/>
    <n v="95616"/>
    <n v="2"/>
    <n v="1.8"/>
    <x v="0"/>
    <n v="0"/>
    <x v="0"/>
    <n v="0"/>
    <n v="0"/>
    <n v="1"/>
    <n v="0"/>
  </r>
  <r>
    <x v="1977"/>
    <x v="29"/>
    <x v="2"/>
    <x v="82"/>
    <n v="94303"/>
    <n v="3"/>
    <n v="0.5"/>
    <x v="2"/>
    <n v="0"/>
    <x v="0"/>
    <n v="0"/>
    <n v="0"/>
    <n v="1"/>
    <n v="1"/>
  </r>
  <r>
    <x v="1978"/>
    <x v="4"/>
    <x v="20"/>
    <x v="49"/>
    <n v="94612"/>
    <n v="2"/>
    <n v="1.4"/>
    <x v="2"/>
    <n v="0"/>
    <x v="0"/>
    <n v="1"/>
    <n v="0"/>
    <n v="1"/>
    <n v="0"/>
  </r>
  <r>
    <x v="1979"/>
    <x v="29"/>
    <x v="30"/>
    <x v="2"/>
    <n v="91330"/>
    <n v="1"/>
    <n v="1"/>
    <x v="0"/>
    <n v="0"/>
    <x v="0"/>
    <n v="0"/>
    <n v="0"/>
    <n v="0"/>
    <n v="0"/>
  </r>
  <r>
    <x v="1980"/>
    <x v="1"/>
    <x v="1"/>
    <x v="32"/>
    <n v="94706"/>
    <n v="1"/>
    <n v="2.4"/>
    <x v="0"/>
    <n v="0"/>
    <x v="0"/>
    <n v="0"/>
    <n v="0"/>
    <n v="1"/>
    <n v="0"/>
  </r>
  <r>
    <x v="1981"/>
    <x v="40"/>
    <x v="28"/>
    <x v="34"/>
    <n v="91768"/>
    <n v="3"/>
    <n v="3"/>
    <x v="1"/>
    <n v="0"/>
    <x v="0"/>
    <n v="0"/>
    <n v="0"/>
    <n v="1"/>
    <n v="0"/>
  </r>
  <r>
    <x v="1982"/>
    <x v="34"/>
    <x v="41"/>
    <x v="28"/>
    <n v="94701"/>
    <n v="3"/>
    <n v="0.1"/>
    <x v="1"/>
    <n v="110"/>
    <x v="0"/>
    <n v="0"/>
    <n v="0"/>
    <n v="1"/>
    <n v="0"/>
  </r>
  <r>
    <x v="1983"/>
    <x v="25"/>
    <x v="10"/>
    <x v="50"/>
    <n v="94720"/>
    <n v="2"/>
    <n v="0.3"/>
    <x v="0"/>
    <n v="0"/>
    <x v="0"/>
    <n v="0"/>
    <n v="0"/>
    <n v="0"/>
    <n v="0"/>
  </r>
  <r>
    <x v="1984"/>
    <x v="41"/>
    <x v="0"/>
    <x v="104"/>
    <n v="92630"/>
    <n v="4"/>
    <n v="1.7"/>
    <x v="1"/>
    <n v="175"/>
    <x v="0"/>
    <n v="0"/>
    <n v="0"/>
    <n v="1"/>
    <n v="0"/>
  </r>
  <r>
    <x v="1985"/>
    <x v="25"/>
    <x v="26"/>
    <x v="80"/>
    <n v="94920"/>
    <n v="4"/>
    <n v="0.4"/>
    <x v="1"/>
    <n v="79"/>
    <x v="0"/>
    <n v="0"/>
    <n v="0"/>
    <n v="0"/>
    <n v="0"/>
  </r>
  <r>
    <x v="1986"/>
    <x v="15"/>
    <x v="30"/>
    <x v="11"/>
    <n v="90065"/>
    <n v="2"/>
    <n v="0.4"/>
    <x v="0"/>
    <n v="0"/>
    <x v="0"/>
    <n v="0"/>
    <n v="0"/>
    <n v="0"/>
    <n v="0"/>
  </r>
  <r>
    <x v="1987"/>
    <x v="18"/>
    <x v="19"/>
    <x v="38"/>
    <n v="94118"/>
    <n v="3"/>
    <n v="2"/>
    <x v="1"/>
    <n v="0"/>
    <x v="0"/>
    <n v="1"/>
    <n v="1"/>
    <n v="1"/>
    <n v="1"/>
  </r>
  <r>
    <x v="1988"/>
    <x v="40"/>
    <x v="18"/>
    <x v="28"/>
    <n v="91301"/>
    <n v="1"/>
    <n v="0.3"/>
    <x v="0"/>
    <n v="120"/>
    <x v="0"/>
    <n v="0"/>
    <n v="0"/>
    <n v="1"/>
    <n v="0"/>
  </r>
  <r>
    <x v="1989"/>
    <x v="11"/>
    <x v="23"/>
    <x v="104"/>
    <n v="90274"/>
    <n v="1"/>
    <n v="1.8"/>
    <x v="2"/>
    <n v="0"/>
    <x v="0"/>
    <n v="1"/>
    <n v="0"/>
    <n v="0"/>
    <n v="0"/>
  </r>
  <r>
    <x v="1990"/>
    <x v="27"/>
    <x v="4"/>
    <x v="5"/>
    <n v="92807"/>
    <n v="1"/>
    <n v="0.2"/>
    <x v="2"/>
    <n v="76"/>
    <x v="0"/>
    <n v="0"/>
    <n v="0"/>
    <n v="1"/>
    <n v="1"/>
  </r>
  <r>
    <x v="1991"/>
    <x v="16"/>
    <x v="35"/>
    <x v="70"/>
    <n v="90747"/>
    <n v="3"/>
    <n v="0.5"/>
    <x v="0"/>
    <n v="0"/>
    <x v="0"/>
    <n v="0"/>
    <n v="0"/>
    <n v="0"/>
    <n v="0"/>
  </r>
  <r>
    <x v="1992"/>
    <x v="40"/>
    <x v="18"/>
    <x v="71"/>
    <n v="94302"/>
    <n v="2"/>
    <n v="0.8"/>
    <x v="0"/>
    <n v="0"/>
    <x v="0"/>
    <n v="0"/>
    <n v="0"/>
    <n v="0"/>
    <n v="1"/>
  </r>
  <r>
    <x v="1993"/>
    <x v="24"/>
    <x v="10"/>
    <x v="116"/>
    <n v="94545"/>
    <n v="2"/>
    <n v="3.1"/>
    <x v="0"/>
    <n v="0"/>
    <x v="0"/>
    <n v="0"/>
    <n v="0"/>
    <n v="0"/>
    <n v="0"/>
  </r>
  <r>
    <x v="1994"/>
    <x v="27"/>
    <x v="4"/>
    <x v="130"/>
    <n v="94080"/>
    <n v="1"/>
    <n v="6"/>
    <x v="0"/>
    <n v="0"/>
    <x v="0"/>
    <n v="0"/>
    <n v="0"/>
    <n v="0"/>
    <n v="0"/>
  </r>
  <r>
    <x v="1995"/>
    <x v="3"/>
    <x v="20"/>
    <x v="27"/>
    <n v="94720"/>
    <n v="1"/>
    <n v="2.4"/>
    <x v="1"/>
    <n v="0"/>
    <x v="0"/>
    <n v="0"/>
    <n v="0"/>
    <n v="0"/>
    <n v="0"/>
  </r>
  <r>
    <x v="1996"/>
    <x v="31"/>
    <x v="7"/>
    <x v="71"/>
    <n v="94305"/>
    <n v="1"/>
    <n v="1.4"/>
    <x v="2"/>
    <n v="0"/>
    <x v="0"/>
    <n v="0"/>
    <n v="0"/>
    <n v="0"/>
    <n v="0"/>
  </r>
  <r>
    <x v="1997"/>
    <x v="35"/>
    <x v="14"/>
    <x v="74"/>
    <n v="92093"/>
    <n v="1"/>
    <n v="1.8"/>
    <x v="2"/>
    <n v="0"/>
    <x v="0"/>
    <n v="0"/>
    <n v="0"/>
    <n v="1"/>
    <n v="0"/>
  </r>
  <r>
    <x v="1998"/>
    <x v="18"/>
    <x v="12"/>
    <x v="138"/>
    <n v="94111"/>
    <n v="3"/>
    <n v="4"/>
    <x v="2"/>
    <n v="0"/>
    <x v="1"/>
    <n v="0"/>
    <n v="0"/>
    <n v="0"/>
    <n v="0"/>
  </r>
  <r>
    <x v="1999"/>
    <x v="10"/>
    <x v="35"/>
    <x v="33"/>
    <n v="93940"/>
    <n v="2"/>
    <n v="2.4"/>
    <x v="1"/>
    <n v="0"/>
    <x v="0"/>
    <n v="0"/>
    <n v="0"/>
    <n v="1"/>
    <n v="0"/>
  </r>
  <r>
    <x v="2000"/>
    <x v="30"/>
    <x v="31"/>
    <x v="7"/>
    <n v="95670"/>
    <n v="1"/>
    <n v="0.1"/>
    <x v="1"/>
    <n v="0"/>
    <x v="0"/>
    <n v="0"/>
    <n v="0"/>
    <n v="1"/>
    <n v="0"/>
  </r>
  <r>
    <x v="2001"/>
    <x v="20"/>
    <x v="30"/>
    <x v="79"/>
    <n v="94928"/>
    <n v="2"/>
    <n v="3.25"/>
    <x v="1"/>
    <n v="0"/>
    <x v="1"/>
    <n v="0"/>
    <n v="0"/>
    <n v="0"/>
    <n v="1"/>
  </r>
  <r>
    <x v="2002"/>
    <x v="24"/>
    <x v="42"/>
    <x v="147"/>
    <n v="92126"/>
    <n v="3"/>
    <n v="4.2"/>
    <x v="0"/>
    <n v="359"/>
    <x v="1"/>
    <n v="0"/>
    <n v="0"/>
    <n v="0"/>
    <n v="0"/>
  </r>
  <r>
    <x v="2003"/>
    <x v="20"/>
    <x v="22"/>
    <x v="83"/>
    <n v="90277"/>
    <n v="1"/>
    <n v="4.7"/>
    <x v="0"/>
    <n v="0"/>
    <x v="0"/>
    <n v="0"/>
    <n v="0"/>
    <n v="1"/>
    <n v="1"/>
  </r>
  <r>
    <x v="2004"/>
    <x v="24"/>
    <x v="42"/>
    <x v="43"/>
    <n v="92704"/>
    <n v="1"/>
    <n v="1.9"/>
    <x v="2"/>
    <n v="143"/>
    <x v="0"/>
    <n v="0"/>
    <n v="0"/>
    <n v="0"/>
    <n v="0"/>
  </r>
  <r>
    <x v="2005"/>
    <x v="32"/>
    <x v="11"/>
    <x v="110"/>
    <n v="90254"/>
    <n v="2"/>
    <n v="6.5"/>
    <x v="1"/>
    <n v="0"/>
    <x v="1"/>
    <n v="0"/>
    <n v="1"/>
    <n v="1"/>
    <n v="1"/>
  </r>
  <r>
    <x v="2006"/>
    <x v="42"/>
    <x v="9"/>
    <x v="109"/>
    <n v="94720"/>
    <n v="4"/>
    <n v="0.1"/>
    <x v="1"/>
    <n v="0"/>
    <x v="0"/>
    <n v="0"/>
    <n v="1"/>
    <n v="1"/>
    <n v="1"/>
  </r>
  <r>
    <x v="2007"/>
    <x v="10"/>
    <x v="17"/>
    <x v="61"/>
    <n v="94010"/>
    <n v="3"/>
    <n v="2"/>
    <x v="1"/>
    <n v="0"/>
    <x v="0"/>
    <n v="0"/>
    <n v="0"/>
    <n v="1"/>
    <n v="1"/>
  </r>
  <r>
    <x v="2008"/>
    <x v="43"/>
    <x v="39"/>
    <x v="80"/>
    <n v="92037"/>
    <n v="1"/>
    <n v="1.1000000000000001"/>
    <x v="2"/>
    <n v="125"/>
    <x v="0"/>
    <n v="0"/>
    <n v="0"/>
    <n v="1"/>
    <n v="0"/>
  </r>
  <r>
    <x v="2009"/>
    <x v="0"/>
    <x v="38"/>
    <x v="112"/>
    <n v="92735"/>
    <n v="1"/>
    <n v="1.9"/>
    <x v="0"/>
    <n v="323"/>
    <x v="0"/>
    <n v="0"/>
    <n v="0"/>
    <n v="0"/>
    <n v="0"/>
  </r>
  <r>
    <x v="2010"/>
    <x v="28"/>
    <x v="32"/>
    <x v="27"/>
    <n v="96001"/>
    <n v="2"/>
    <n v="1.5"/>
    <x v="0"/>
    <n v="0"/>
    <x v="0"/>
    <n v="0"/>
    <n v="0"/>
    <n v="0"/>
    <n v="0"/>
  </r>
  <r>
    <x v="2011"/>
    <x v="16"/>
    <x v="17"/>
    <x v="47"/>
    <n v="92507"/>
    <n v="4"/>
    <n v="0"/>
    <x v="1"/>
    <n v="0"/>
    <x v="0"/>
    <n v="0"/>
    <n v="0"/>
    <n v="1"/>
    <n v="0"/>
  </r>
  <r>
    <x v="2012"/>
    <x v="19"/>
    <x v="19"/>
    <x v="62"/>
    <n v="93943"/>
    <n v="1"/>
    <n v="1.4"/>
    <x v="0"/>
    <n v="0"/>
    <x v="0"/>
    <n v="0"/>
    <n v="0"/>
    <n v="1"/>
    <n v="1"/>
  </r>
  <r>
    <x v="2013"/>
    <x v="23"/>
    <x v="2"/>
    <x v="38"/>
    <n v="92691"/>
    <n v="3"/>
    <n v="0.8"/>
    <x v="2"/>
    <n v="113"/>
    <x v="0"/>
    <n v="0"/>
    <n v="0"/>
    <n v="1"/>
    <n v="0"/>
  </r>
  <r>
    <x v="2014"/>
    <x v="31"/>
    <x v="1"/>
    <x v="97"/>
    <n v="95054"/>
    <n v="3"/>
    <n v="5.666666666666667"/>
    <x v="2"/>
    <n v="167"/>
    <x v="1"/>
    <n v="0"/>
    <n v="1"/>
    <n v="0"/>
    <n v="1"/>
  </r>
  <r>
    <x v="2015"/>
    <x v="24"/>
    <x v="10"/>
    <x v="32"/>
    <n v="95747"/>
    <n v="1"/>
    <n v="0.8"/>
    <x v="0"/>
    <n v="0"/>
    <x v="0"/>
    <n v="0"/>
    <n v="0"/>
    <n v="1"/>
    <n v="0"/>
  </r>
  <r>
    <x v="2016"/>
    <x v="29"/>
    <x v="30"/>
    <x v="45"/>
    <n v="92835"/>
    <n v="4"/>
    <n v="0.8"/>
    <x v="0"/>
    <n v="218"/>
    <x v="0"/>
    <n v="0"/>
    <n v="0"/>
    <n v="0"/>
    <n v="0"/>
  </r>
  <r>
    <x v="2017"/>
    <x v="15"/>
    <x v="2"/>
    <x v="136"/>
    <n v="92064"/>
    <n v="3"/>
    <n v="1"/>
    <x v="1"/>
    <n v="0"/>
    <x v="0"/>
    <n v="1"/>
    <n v="0"/>
    <n v="0"/>
    <n v="0"/>
  </r>
  <r>
    <x v="2018"/>
    <x v="43"/>
    <x v="9"/>
    <x v="133"/>
    <n v="90089"/>
    <n v="2"/>
    <n v="2.1"/>
    <x v="0"/>
    <n v="0"/>
    <x v="0"/>
    <n v="0"/>
    <n v="0"/>
    <n v="1"/>
    <n v="1"/>
  </r>
  <r>
    <x v="2019"/>
    <x v="22"/>
    <x v="30"/>
    <x v="43"/>
    <n v="94611"/>
    <n v="1"/>
    <n v="0.2"/>
    <x v="0"/>
    <n v="0"/>
    <x v="0"/>
    <n v="1"/>
    <n v="1"/>
    <n v="1"/>
    <n v="0"/>
  </r>
  <r>
    <x v="2020"/>
    <x v="11"/>
    <x v="37"/>
    <x v="114"/>
    <n v="94303"/>
    <n v="3"/>
    <n v="0.2"/>
    <x v="0"/>
    <n v="0"/>
    <x v="0"/>
    <n v="1"/>
    <n v="0"/>
    <n v="0"/>
    <n v="0"/>
  </r>
  <r>
    <x v="2021"/>
    <x v="16"/>
    <x v="22"/>
    <x v="138"/>
    <n v="91380"/>
    <n v="4"/>
    <n v="4.8"/>
    <x v="2"/>
    <n v="0"/>
    <x v="1"/>
    <n v="0"/>
    <n v="0"/>
    <n v="1"/>
    <n v="0"/>
  </r>
  <r>
    <x v="2022"/>
    <x v="36"/>
    <x v="34"/>
    <x v="31"/>
    <n v="93561"/>
    <n v="4"/>
    <n v="1.8"/>
    <x v="2"/>
    <n v="236"/>
    <x v="0"/>
    <n v="0"/>
    <n v="0"/>
    <n v="0"/>
    <n v="0"/>
  </r>
  <r>
    <x v="2023"/>
    <x v="17"/>
    <x v="33"/>
    <x v="104"/>
    <n v="94720"/>
    <n v="1"/>
    <n v="0.2"/>
    <x v="0"/>
    <n v="151"/>
    <x v="0"/>
    <n v="0"/>
    <n v="0"/>
    <n v="1"/>
    <n v="0"/>
  </r>
  <r>
    <x v="2024"/>
    <x v="21"/>
    <x v="27"/>
    <x v="63"/>
    <n v="94305"/>
    <n v="4"/>
    <n v="0.2"/>
    <x v="0"/>
    <n v="0"/>
    <x v="1"/>
    <n v="0"/>
    <n v="0"/>
    <n v="0"/>
    <n v="0"/>
  </r>
  <r>
    <x v="2025"/>
    <x v="32"/>
    <x v="22"/>
    <x v="86"/>
    <n v="94720"/>
    <n v="3"/>
    <n v="2"/>
    <x v="1"/>
    <n v="185"/>
    <x v="0"/>
    <n v="1"/>
    <n v="0"/>
    <n v="0"/>
    <n v="0"/>
  </r>
  <r>
    <x v="2026"/>
    <x v="11"/>
    <x v="41"/>
    <x v="33"/>
    <n v="93907"/>
    <n v="2"/>
    <n v="0.7"/>
    <x v="1"/>
    <n v="0"/>
    <x v="0"/>
    <n v="0"/>
    <n v="0"/>
    <n v="1"/>
    <n v="0"/>
  </r>
  <r>
    <x v="2027"/>
    <x v="14"/>
    <x v="27"/>
    <x v="127"/>
    <n v="94596"/>
    <n v="2"/>
    <n v="0"/>
    <x v="0"/>
    <n v="380"/>
    <x v="0"/>
    <n v="0"/>
    <n v="0"/>
    <n v="0"/>
    <n v="0"/>
  </r>
  <r>
    <x v="2028"/>
    <x v="15"/>
    <x v="30"/>
    <x v="72"/>
    <n v="91710"/>
    <n v="2"/>
    <n v="0"/>
    <x v="2"/>
    <n v="0"/>
    <x v="0"/>
    <n v="0"/>
    <n v="0"/>
    <n v="0"/>
    <n v="0"/>
  </r>
  <r>
    <x v="2029"/>
    <x v="24"/>
    <x v="34"/>
    <x v="74"/>
    <n v="92152"/>
    <n v="4"/>
    <n v="2"/>
    <x v="1"/>
    <n v="0"/>
    <x v="0"/>
    <n v="0"/>
    <n v="0"/>
    <n v="1"/>
    <n v="0"/>
  </r>
  <r>
    <x v="2030"/>
    <x v="43"/>
    <x v="39"/>
    <x v="113"/>
    <n v="95814"/>
    <n v="2"/>
    <n v="3.9"/>
    <x v="0"/>
    <n v="207"/>
    <x v="0"/>
    <n v="1"/>
    <n v="1"/>
    <n v="1"/>
    <n v="1"/>
  </r>
  <r>
    <x v="2031"/>
    <x v="13"/>
    <x v="23"/>
    <x v="33"/>
    <n v="94608"/>
    <n v="3"/>
    <n v="0.5"/>
    <x v="0"/>
    <n v="0"/>
    <x v="0"/>
    <n v="0"/>
    <n v="0"/>
    <n v="1"/>
    <n v="0"/>
  </r>
  <r>
    <x v="2032"/>
    <x v="33"/>
    <x v="29"/>
    <x v="49"/>
    <n v="90266"/>
    <n v="3"/>
    <n v="0.2"/>
    <x v="0"/>
    <n v="0"/>
    <x v="0"/>
    <n v="1"/>
    <n v="0"/>
    <n v="0"/>
    <n v="1"/>
  </r>
  <r>
    <x v="2033"/>
    <x v="31"/>
    <x v="11"/>
    <x v="22"/>
    <n v="92126"/>
    <n v="1"/>
    <n v="0.3"/>
    <x v="0"/>
    <n v="0"/>
    <x v="0"/>
    <n v="0"/>
    <n v="0"/>
    <n v="1"/>
    <n v="1"/>
  </r>
  <r>
    <x v="2034"/>
    <x v="11"/>
    <x v="41"/>
    <x v="102"/>
    <n v="92821"/>
    <n v="4"/>
    <n v="1.9"/>
    <x v="1"/>
    <n v="329"/>
    <x v="0"/>
    <n v="0"/>
    <n v="0"/>
    <n v="0"/>
    <n v="0"/>
  </r>
  <r>
    <x v="2035"/>
    <x v="21"/>
    <x v="8"/>
    <x v="5"/>
    <n v="93065"/>
    <n v="4"/>
    <n v="1"/>
    <x v="0"/>
    <n v="0"/>
    <x v="0"/>
    <n v="0"/>
    <n v="0"/>
    <n v="1"/>
    <n v="1"/>
  </r>
  <r>
    <x v="2036"/>
    <x v="16"/>
    <x v="1"/>
    <x v="57"/>
    <n v="94305"/>
    <n v="3"/>
    <n v="0.66666666666666663"/>
    <x v="1"/>
    <n v="0"/>
    <x v="0"/>
    <n v="0"/>
    <n v="0"/>
    <n v="1"/>
    <n v="0"/>
  </r>
  <r>
    <x v="2037"/>
    <x v="3"/>
    <x v="4"/>
    <x v="38"/>
    <n v="95616"/>
    <n v="2"/>
    <n v="1"/>
    <x v="1"/>
    <n v="0"/>
    <x v="0"/>
    <n v="0"/>
    <n v="0"/>
    <n v="0"/>
    <n v="1"/>
  </r>
  <r>
    <x v="2038"/>
    <x v="6"/>
    <x v="7"/>
    <x v="117"/>
    <n v="94551"/>
    <n v="1"/>
    <n v="7.3"/>
    <x v="0"/>
    <n v="0"/>
    <x v="0"/>
    <n v="0"/>
    <n v="0"/>
    <n v="1"/>
    <n v="1"/>
  </r>
  <r>
    <x v="2039"/>
    <x v="26"/>
    <x v="25"/>
    <x v="49"/>
    <n v="91605"/>
    <n v="2"/>
    <n v="0.4"/>
    <x v="2"/>
    <n v="0"/>
    <x v="0"/>
    <n v="0"/>
    <n v="0"/>
    <n v="1"/>
    <n v="0"/>
  </r>
  <r>
    <x v="2040"/>
    <x v="29"/>
    <x v="21"/>
    <x v="102"/>
    <n v="94720"/>
    <n v="3"/>
    <n v="0.5"/>
    <x v="2"/>
    <n v="0"/>
    <x v="0"/>
    <n v="0"/>
    <n v="0"/>
    <n v="0"/>
    <n v="0"/>
  </r>
  <r>
    <x v="2041"/>
    <x v="1"/>
    <x v="22"/>
    <x v="9"/>
    <n v="95403"/>
    <n v="3"/>
    <n v="8.5"/>
    <x v="1"/>
    <n v="535"/>
    <x v="1"/>
    <n v="0"/>
    <n v="0"/>
    <n v="0"/>
    <n v="0"/>
  </r>
  <r>
    <x v="2042"/>
    <x v="29"/>
    <x v="30"/>
    <x v="30"/>
    <n v="94102"/>
    <n v="1"/>
    <n v="0.3"/>
    <x v="0"/>
    <n v="0"/>
    <x v="0"/>
    <n v="0"/>
    <n v="0"/>
    <n v="1"/>
    <n v="0"/>
  </r>
  <r>
    <x v="2043"/>
    <x v="19"/>
    <x v="12"/>
    <x v="17"/>
    <n v="90049"/>
    <n v="2"/>
    <n v="0.2"/>
    <x v="2"/>
    <n v="0"/>
    <x v="0"/>
    <n v="0"/>
    <n v="0"/>
    <n v="1"/>
    <n v="1"/>
  </r>
  <r>
    <x v="2044"/>
    <x v="26"/>
    <x v="25"/>
    <x v="143"/>
    <n v="92677"/>
    <n v="1"/>
    <n v="0.3"/>
    <x v="0"/>
    <n v="0"/>
    <x v="0"/>
    <n v="0"/>
    <n v="0"/>
    <n v="1"/>
    <n v="0"/>
  </r>
  <r>
    <x v="2045"/>
    <x v="40"/>
    <x v="18"/>
    <x v="43"/>
    <n v="95051"/>
    <n v="4"/>
    <n v="0.9"/>
    <x v="1"/>
    <n v="107"/>
    <x v="0"/>
    <n v="0"/>
    <n v="0"/>
    <n v="1"/>
    <n v="0"/>
  </r>
  <r>
    <x v="2046"/>
    <x v="22"/>
    <x v="21"/>
    <x v="66"/>
    <n v="95134"/>
    <n v="3"/>
    <n v="8"/>
    <x v="1"/>
    <n v="0"/>
    <x v="1"/>
    <n v="0"/>
    <n v="1"/>
    <n v="1"/>
    <n v="1"/>
  </r>
  <r>
    <x v="2047"/>
    <x v="43"/>
    <x v="39"/>
    <x v="87"/>
    <n v="90640"/>
    <n v="3"/>
    <n v="4"/>
    <x v="1"/>
    <n v="0"/>
    <x v="1"/>
    <n v="0"/>
    <n v="0"/>
    <n v="0"/>
    <n v="1"/>
  </r>
  <r>
    <x v="2048"/>
    <x v="30"/>
    <x v="42"/>
    <x v="20"/>
    <n v="94803"/>
    <n v="1"/>
    <n v="1.8"/>
    <x v="1"/>
    <n v="0"/>
    <x v="0"/>
    <n v="0"/>
    <n v="0"/>
    <n v="1"/>
    <n v="1"/>
  </r>
  <r>
    <x v="2049"/>
    <x v="22"/>
    <x v="16"/>
    <x v="67"/>
    <n v="92717"/>
    <n v="4"/>
    <n v="1.1000000000000001"/>
    <x v="1"/>
    <n v="0"/>
    <x v="0"/>
    <n v="0"/>
    <n v="0"/>
    <n v="1"/>
    <n v="0"/>
  </r>
  <r>
    <x v="2050"/>
    <x v="29"/>
    <x v="2"/>
    <x v="5"/>
    <n v="94024"/>
    <n v="2"/>
    <n v="0.8"/>
    <x v="2"/>
    <n v="98"/>
    <x v="0"/>
    <n v="0"/>
    <n v="0"/>
    <n v="0"/>
    <n v="0"/>
  </r>
  <r>
    <x v="2051"/>
    <x v="7"/>
    <x v="4"/>
    <x v="71"/>
    <n v="90018"/>
    <n v="4"/>
    <n v="0.2"/>
    <x v="0"/>
    <n v="0"/>
    <x v="0"/>
    <n v="0"/>
    <n v="0"/>
    <n v="0"/>
    <n v="0"/>
  </r>
  <r>
    <x v="2052"/>
    <x v="30"/>
    <x v="34"/>
    <x v="111"/>
    <n v="94080"/>
    <n v="1"/>
    <n v="0.8"/>
    <x v="0"/>
    <n v="170"/>
    <x v="0"/>
    <n v="0"/>
    <n v="0"/>
    <n v="0"/>
    <n v="0"/>
  </r>
  <r>
    <x v="2053"/>
    <x v="34"/>
    <x v="12"/>
    <x v="53"/>
    <n v="92110"/>
    <n v="2"/>
    <n v="2"/>
    <x v="0"/>
    <n v="161"/>
    <x v="0"/>
    <n v="1"/>
    <n v="1"/>
    <n v="1"/>
    <n v="1"/>
  </r>
  <r>
    <x v="2054"/>
    <x v="2"/>
    <x v="2"/>
    <x v="107"/>
    <n v="92126"/>
    <n v="2"/>
    <n v="1.9"/>
    <x v="0"/>
    <n v="0"/>
    <x v="0"/>
    <n v="0"/>
    <n v="0"/>
    <n v="0"/>
    <n v="0"/>
  </r>
  <r>
    <x v="2055"/>
    <x v="31"/>
    <x v="11"/>
    <x v="17"/>
    <n v="90274"/>
    <n v="1"/>
    <n v="1.4"/>
    <x v="2"/>
    <n v="0"/>
    <x v="0"/>
    <n v="0"/>
    <n v="0"/>
    <n v="1"/>
    <n v="0"/>
  </r>
  <r>
    <x v="2056"/>
    <x v="36"/>
    <x v="4"/>
    <x v="50"/>
    <n v="92691"/>
    <n v="3"/>
    <n v="1.3"/>
    <x v="0"/>
    <n v="83"/>
    <x v="0"/>
    <n v="0"/>
    <n v="0"/>
    <n v="0"/>
    <n v="1"/>
  </r>
  <r>
    <x v="2057"/>
    <x v="4"/>
    <x v="27"/>
    <x v="48"/>
    <n v="91754"/>
    <n v="2"/>
    <n v="3.9"/>
    <x v="0"/>
    <n v="0"/>
    <x v="0"/>
    <n v="0"/>
    <n v="0"/>
    <n v="1"/>
    <n v="1"/>
  </r>
  <r>
    <x v="2058"/>
    <x v="36"/>
    <x v="26"/>
    <x v="28"/>
    <n v="92093"/>
    <n v="1"/>
    <n v="0.6"/>
    <x v="2"/>
    <n v="0"/>
    <x v="0"/>
    <n v="0"/>
    <n v="0"/>
    <n v="0"/>
    <n v="0"/>
  </r>
  <r>
    <x v="2059"/>
    <x v="30"/>
    <x v="34"/>
    <x v="124"/>
    <n v="92121"/>
    <n v="2"/>
    <n v="6.7"/>
    <x v="0"/>
    <n v="222"/>
    <x v="0"/>
    <n v="0"/>
    <n v="0"/>
    <n v="1"/>
    <n v="0"/>
  </r>
  <r>
    <x v="2060"/>
    <x v="35"/>
    <x v="33"/>
    <x v="1"/>
    <n v="92093"/>
    <n v="4"/>
    <n v="0.1"/>
    <x v="2"/>
    <n v="0"/>
    <x v="0"/>
    <n v="0"/>
    <n v="0"/>
    <n v="1"/>
    <n v="1"/>
  </r>
  <r>
    <x v="2061"/>
    <x v="43"/>
    <x v="39"/>
    <x v="96"/>
    <n v="93950"/>
    <n v="4"/>
    <n v="4.9000000000000004"/>
    <x v="1"/>
    <n v="111"/>
    <x v="1"/>
    <n v="0"/>
    <n v="0"/>
    <n v="0"/>
    <n v="0"/>
  </r>
  <r>
    <x v="2062"/>
    <x v="19"/>
    <x v="19"/>
    <x v="104"/>
    <n v="92521"/>
    <n v="3"/>
    <n v="2.5"/>
    <x v="0"/>
    <n v="219"/>
    <x v="0"/>
    <n v="0"/>
    <n v="1"/>
    <n v="1"/>
    <n v="1"/>
  </r>
  <r>
    <x v="2063"/>
    <x v="18"/>
    <x v="14"/>
    <x v="49"/>
    <n v="94080"/>
    <n v="2"/>
    <n v="0.4"/>
    <x v="2"/>
    <n v="0"/>
    <x v="0"/>
    <n v="0"/>
    <n v="0"/>
    <n v="1"/>
    <n v="0"/>
  </r>
  <r>
    <x v="2064"/>
    <x v="35"/>
    <x v="33"/>
    <x v="93"/>
    <n v="94545"/>
    <n v="4"/>
    <n v="1.8"/>
    <x v="2"/>
    <n v="0"/>
    <x v="0"/>
    <n v="0"/>
    <n v="0"/>
    <n v="0"/>
    <n v="1"/>
  </r>
  <r>
    <x v="2065"/>
    <x v="9"/>
    <x v="10"/>
    <x v="22"/>
    <n v="92354"/>
    <n v="3"/>
    <n v="1.5"/>
    <x v="0"/>
    <n v="0"/>
    <x v="0"/>
    <n v="0"/>
    <n v="0"/>
    <n v="1"/>
    <n v="1"/>
  </r>
  <r>
    <x v="2066"/>
    <x v="29"/>
    <x v="21"/>
    <x v="70"/>
    <n v="95814"/>
    <n v="2"/>
    <n v="1.4"/>
    <x v="1"/>
    <n v="0"/>
    <x v="0"/>
    <n v="0"/>
    <n v="0"/>
    <n v="0"/>
    <n v="1"/>
  </r>
  <r>
    <x v="2067"/>
    <x v="34"/>
    <x v="12"/>
    <x v="9"/>
    <n v="91770"/>
    <n v="1"/>
    <n v="2.9"/>
    <x v="0"/>
    <n v="0"/>
    <x v="0"/>
    <n v="0"/>
    <n v="0"/>
    <n v="0"/>
    <n v="1"/>
  </r>
  <r>
    <x v="2068"/>
    <x v="28"/>
    <x v="29"/>
    <x v="89"/>
    <n v="90024"/>
    <n v="2"/>
    <n v="0.3"/>
    <x v="2"/>
    <n v="0"/>
    <x v="0"/>
    <n v="0"/>
    <n v="0"/>
    <n v="1"/>
    <n v="0"/>
  </r>
  <r>
    <x v="2069"/>
    <x v="24"/>
    <x v="42"/>
    <x v="26"/>
    <n v="90059"/>
    <n v="4"/>
    <n v="0.8"/>
    <x v="0"/>
    <n v="0"/>
    <x v="0"/>
    <n v="0"/>
    <n v="0"/>
    <n v="1"/>
    <n v="1"/>
  </r>
  <r>
    <x v="2070"/>
    <x v="33"/>
    <x v="29"/>
    <x v="148"/>
    <n v="91107"/>
    <n v="3"/>
    <n v="0.5"/>
    <x v="0"/>
    <n v="0"/>
    <x v="0"/>
    <n v="0"/>
    <n v="0"/>
    <n v="0"/>
    <n v="0"/>
  </r>
  <r>
    <x v="2071"/>
    <x v="40"/>
    <x v="18"/>
    <x v="22"/>
    <n v="94705"/>
    <n v="1"/>
    <n v="0"/>
    <x v="0"/>
    <n v="0"/>
    <x v="0"/>
    <n v="0"/>
    <n v="0"/>
    <n v="1"/>
    <n v="0"/>
  </r>
  <r>
    <x v="2072"/>
    <x v="9"/>
    <x v="34"/>
    <x v="47"/>
    <n v="95831"/>
    <n v="4"/>
    <n v="0.2"/>
    <x v="0"/>
    <n v="137"/>
    <x v="0"/>
    <n v="0"/>
    <n v="0"/>
    <n v="1"/>
    <n v="1"/>
  </r>
  <r>
    <x v="2073"/>
    <x v="16"/>
    <x v="22"/>
    <x v="82"/>
    <n v="91107"/>
    <n v="1"/>
    <n v="0.7"/>
    <x v="2"/>
    <n v="154"/>
    <x v="0"/>
    <n v="0"/>
    <n v="0"/>
    <n v="1"/>
    <n v="1"/>
  </r>
  <r>
    <x v="2074"/>
    <x v="40"/>
    <x v="6"/>
    <x v="8"/>
    <n v="91942"/>
    <n v="1"/>
    <n v="1.3"/>
    <x v="2"/>
    <n v="293"/>
    <x v="0"/>
    <n v="0"/>
    <n v="0"/>
    <n v="0"/>
    <n v="1"/>
  </r>
  <r>
    <x v="2075"/>
    <x v="23"/>
    <x v="21"/>
    <x v="106"/>
    <n v="94123"/>
    <n v="4"/>
    <n v="2"/>
    <x v="2"/>
    <n v="0"/>
    <x v="0"/>
    <n v="0"/>
    <n v="0"/>
    <n v="0"/>
    <n v="0"/>
  </r>
  <r>
    <x v="2076"/>
    <x v="31"/>
    <x v="11"/>
    <x v="25"/>
    <n v="91030"/>
    <n v="1"/>
    <n v="7.3"/>
    <x v="0"/>
    <n v="398"/>
    <x v="0"/>
    <n v="0"/>
    <n v="0"/>
    <n v="0"/>
    <n v="0"/>
  </r>
  <r>
    <x v="2077"/>
    <x v="7"/>
    <x v="3"/>
    <x v="133"/>
    <n v="94108"/>
    <n v="4"/>
    <n v="8"/>
    <x v="2"/>
    <n v="0"/>
    <x v="1"/>
    <n v="0"/>
    <n v="0"/>
    <n v="0"/>
    <n v="1"/>
  </r>
  <r>
    <x v="2078"/>
    <x v="3"/>
    <x v="20"/>
    <x v="16"/>
    <n v="95814"/>
    <n v="2"/>
    <n v="1"/>
    <x v="1"/>
    <n v="0"/>
    <x v="0"/>
    <n v="0"/>
    <n v="0"/>
    <n v="0"/>
    <n v="0"/>
  </r>
  <r>
    <x v="2079"/>
    <x v="41"/>
    <x v="31"/>
    <x v="12"/>
    <n v="94132"/>
    <n v="1"/>
    <n v="1"/>
    <x v="2"/>
    <n v="0"/>
    <x v="0"/>
    <n v="0"/>
    <n v="0"/>
    <n v="1"/>
    <n v="0"/>
  </r>
  <r>
    <x v="2080"/>
    <x v="8"/>
    <x v="40"/>
    <x v="52"/>
    <n v="91706"/>
    <n v="4"/>
    <n v="0.1"/>
    <x v="1"/>
    <n v="0"/>
    <x v="0"/>
    <n v="0"/>
    <n v="0"/>
    <n v="1"/>
    <n v="0"/>
  </r>
  <r>
    <x v="2081"/>
    <x v="40"/>
    <x v="6"/>
    <x v="4"/>
    <n v="95006"/>
    <n v="1"/>
    <n v="1.3"/>
    <x v="1"/>
    <n v="0"/>
    <x v="0"/>
    <n v="0"/>
    <n v="0"/>
    <n v="0"/>
    <n v="0"/>
  </r>
  <r>
    <x v="2082"/>
    <x v="27"/>
    <x v="26"/>
    <x v="104"/>
    <n v="91301"/>
    <n v="4"/>
    <n v="2"/>
    <x v="1"/>
    <n v="0"/>
    <x v="0"/>
    <n v="0"/>
    <n v="0"/>
    <n v="1"/>
    <n v="0"/>
  </r>
  <r>
    <x v="2083"/>
    <x v="25"/>
    <x v="26"/>
    <x v="71"/>
    <n v="94025"/>
    <n v="1"/>
    <n v="0.2"/>
    <x v="2"/>
    <n v="0"/>
    <x v="0"/>
    <n v="0"/>
    <n v="0"/>
    <n v="1"/>
    <n v="0"/>
  </r>
  <r>
    <x v="2084"/>
    <x v="21"/>
    <x v="3"/>
    <x v="43"/>
    <n v="93907"/>
    <n v="4"/>
    <n v="1"/>
    <x v="1"/>
    <n v="101"/>
    <x v="0"/>
    <n v="1"/>
    <n v="0"/>
    <n v="1"/>
    <n v="0"/>
  </r>
  <r>
    <x v="2085"/>
    <x v="6"/>
    <x v="7"/>
    <x v="4"/>
    <n v="94105"/>
    <n v="3"/>
    <n v="0.6"/>
    <x v="1"/>
    <n v="117"/>
    <x v="0"/>
    <n v="0"/>
    <n v="0"/>
    <n v="1"/>
    <n v="0"/>
  </r>
  <r>
    <x v="2086"/>
    <x v="21"/>
    <x v="27"/>
    <x v="34"/>
    <n v="90291"/>
    <n v="1"/>
    <n v="0.8"/>
    <x v="1"/>
    <n v="0"/>
    <x v="0"/>
    <n v="0"/>
    <n v="0"/>
    <n v="1"/>
    <n v="1"/>
  </r>
  <r>
    <x v="2087"/>
    <x v="26"/>
    <x v="6"/>
    <x v="46"/>
    <n v="94305"/>
    <n v="2"/>
    <n v="6.9"/>
    <x v="1"/>
    <n v="343"/>
    <x v="1"/>
    <n v="0"/>
    <n v="0"/>
    <n v="1"/>
    <n v="0"/>
  </r>
  <r>
    <x v="2088"/>
    <x v="2"/>
    <x v="3"/>
    <x v="5"/>
    <n v="94701"/>
    <n v="3"/>
    <n v="2"/>
    <x v="2"/>
    <n v="151"/>
    <x v="0"/>
    <n v="1"/>
    <n v="0"/>
    <n v="0"/>
    <n v="0"/>
  </r>
  <r>
    <x v="2089"/>
    <x v="5"/>
    <x v="33"/>
    <x v="148"/>
    <n v="94304"/>
    <n v="1"/>
    <n v="2.7"/>
    <x v="1"/>
    <n v="0"/>
    <x v="0"/>
    <n v="0"/>
    <n v="0"/>
    <n v="1"/>
    <n v="0"/>
  </r>
  <r>
    <x v="2090"/>
    <x v="6"/>
    <x v="25"/>
    <x v="86"/>
    <n v="95023"/>
    <n v="1"/>
    <n v="2.9"/>
    <x v="0"/>
    <n v="307"/>
    <x v="0"/>
    <n v="0"/>
    <n v="0"/>
    <n v="0"/>
    <n v="1"/>
  </r>
  <r>
    <x v="2091"/>
    <x v="25"/>
    <x v="42"/>
    <x v="27"/>
    <n v="91360"/>
    <n v="1"/>
    <n v="2"/>
    <x v="1"/>
    <n v="0"/>
    <x v="0"/>
    <n v="1"/>
    <n v="0"/>
    <n v="1"/>
    <n v="0"/>
  </r>
  <r>
    <x v="2092"/>
    <x v="5"/>
    <x v="11"/>
    <x v="57"/>
    <n v="92673"/>
    <n v="4"/>
    <n v="0.4"/>
    <x v="2"/>
    <n v="84"/>
    <x v="0"/>
    <n v="0"/>
    <n v="0"/>
    <n v="1"/>
    <n v="0"/>
  </r>
  <r>
    <x v="2093"/>
    <x v="10"/>
    <x v="11"/>
    <x v="109"/>
    <n v="94111"/>
    <n v="4"/>
    <n v="3.6"/>
    <x v="2"/>
    <n v="0"/>
    <x v="0"/>
    <n v="0"/>
    <n v="0"/>
    <n v="1"/>
    <n v="1"/>
  </r>
  <r>
    <x v="2094"/>
    <x v="19"/>
    <x v="19"/>
    <x v="65"/>
    <n v="90024"/>
    <n v="3"/>
    <n v="2.5"/>
    <x v="0"/>
    <n v="208"/>
    <x v="0"/>
    <n v="0"/>
    <n v="0"/>
    <n v="0"/>
    <n v="1"/>
  </r>
  <r>
    <x v="2095"/>
    <x v="32"/>
    <x v="17"/>
    <x v="125"/>
    <n v="94025"/>
    <n v="4"/>
    <n v="3.2"/>
    <x v="2"/>
    <n v="0"/>
    <x v="1"/>
    <n v="0"/>
    <n v="0"/>
    <n v="0"/>
    <n v="0"/>
  </r>
  <r>
    <x v="2096"/>
    <x v="17"/>
    <x v="33"/>
    <x v="82"/>
    <n v="95051"/>
    <n v="2"/>
    <n v="2.2999999999999998"/>
    <x v="2"/>
    <n v="93"/>
    <x v="0"/>
    <n v="0"/>
    <n v="0"/>
    <n v="0"/>
    <n v="0"/>
  </r>
  <r>
    <x v="2097"/>
    <x v="4"/>
    <x v="20"/>
    <x v="136"/>
    <n v="90740"/>
    <n v="3"/>
    <n v="0.1"/>
    <x v="1"/>
    <n v="113"/>
    <x v="0"/>
    <n v="0"/>
    <n v="0"/>
    <n v="1"/>
    <n v="0"/>
  </r>
  <r>
    <x v="2098"/>
    <x v="11"/>
    <x v="23"/>
    <x v="67"/>
    <n v="90089"/>
    <n v="1"/>
    <n v="3.8"/>
    <x v="0"/>
    <n v="272"/>
    <x v="0"/>
    <n v="0"/>
    <n v="0"/>
    <n v="0"/>
    <n v="0"/>
  </r>
  <r>
    <x v="2099"/>
    <x v="5"/>
    <x v="33"/>
    <x v="94"/>
    <n v="90095"/>
    <n v="2"/>
    <n v="0.4"/>
    <x v="0"/>
    <n v="0"/>
    <x v="0"/>
    <n v="0"/>
    <n v="0"/>
    <n v="0"/>
    <n v="0"/>
  </r>
  <r>
    <x v="2100"/>
    <x v="25"/>
    <x v="24"/>
    <x v="128"/>
    <n v="93940"/>
    <n v="1"/>
    <n v="0.8"/>
    <x v="0"/>
    <n v="84"/>
    <x v="0"/>
    <n v="0"/>
    <n v="0"/>
    <n v="1"/>
    <n v="0"/>
  </r>
  <r>
    <x v="2101"/>
    <x v="3"/>
    <x v="10"/>
    <x v="156"/>
    <n v="95032"/>
    <n v="1"/>
    <n v="10"/>
    <x v="2"/>
    <n v="0"/>
    <x v="1"/>
    <n v="0"/>
    <n v="0"/>
    <n v="0"/>
    <n v="0"/>
  </r>
  <r>
    <x v="2102"/>
    <x v="0"/>
    <x v="36"/>
    <x v="8"/>
    <n v="92647"/>
    <n v="2"/>
    <n v="1.6"/>
    <x v="2"/>
    <n v="0"/>
    <x v="0"/>
    <n v="0"/>
    <n v="0"/>
    <n v="1"/>
    <n v="1"/>
  </r>
  <r>
    <x v="2103"/>
    <x v="4"/>
    <x v="5"/>
    <x v="123"/>
    <n v="90630"/>
    <n v="2"/>
    <n v="6.5"/>
    <x v="0"/>
    <n v="0"/>
    <x v="0"/>
    <n v="0"/>
    <n v="0"/>
    <n v="1"/>
    <n v="1"/>
  </r>
  <r>
    <x v="2104"/>
    <x v="23"/>
    <x v="15"/>
    <x v="81"/>
    <n v="90245"/>
    <n v="4"/>
    <n v="0.2"/>
    <x v="2"/>
    <n v="0"/>
    <x v="0"/>
    <n v="0"/>
    <n v="0"/>
    <n v="1"/>
    <n v="0"/>
  </r>
  <r>
    <x v="2105"/>
    <x v="25"/>
    <x v="10"/>
    <x v="0"/>
    <n v="94114"/>
    <n v="4"/>
    <n v="1.8"/>
    <x v="2"/>
    <n v="0"/>
    <x v="0"/>
    <n v="0"/>
    <n v="0"/>
    <n v="1"/>
    <n v="1"/>
  </r>
  <r>
    <x v="2106"/>
    <x v="33"/>
    <x v="39"/>
    <x v="36"/>
    <n v="90210"/>
    <n v="1"/>
    <n v="2.9"/>
    <x v="0"/>
    <n v="0"/>
    <x v="0"/>
    <n v="0"/>
    <n v="0"/>
    <n v="0"/>
    <n v="0"/>
  </r>
  <r>
    <x v="2107"/>
    <x v="29"/>
    <x v="30"/>
    <x v="53"/>
    <n v="90291"/>
    <n v="4"/>
    <n v="0.2"/>
    <x v="2"/>
    <n v="229"/>
    <x v="0"/>
    <n v="0"/>
    <n v="0"/>
    <n v="0"/>
    <n v="0"/>
  </r>
  <r>
    <x v="2108"/>
    <x v="18"/>
    <x v="12"/>
    <x v="53"/>
    <n v="94132"/>
    <n v="3"/>
    <n v="2.6666666666666665"/>
    <x v="0"/>
    <n v="0"/>
    <x v="0"/>
    <n v="1"/>
    <n v="0"/>
    <n v="1"/>
    <n v="0"/>
  </r>
  <r>
    <x v="2109"/>
    <x v="32"/>
    <x v="11"/>
    <x v="153"/>
    <n v="93014"/>
    <n v="1"/>
    <n v="6.5"/>
    <x v="2"/>
    <n v="0"/>
    <x v="1"/>
    <n v="0"/>
    <n v="0"/>
    <n v="0"/>
    <n v="0"/>
  </r>
  <r>
    <x v="2110"/>
    <x v="30"/>
    <x v="42"/>
    <x v="37"/>
    <n v="94301"/>
    <n v="3"/>
    <n v="2.5"/>
    <x v="0"/>
    <n v="0"/>
    <x v="0"/>
    <n v="0"/>
    <n v="0"/>
    <n v="0"/>
    <n v="0"/>
  </r>
  <r>
    <x v="2111"/>
    <x v="13"/>
    <x v="37"/>
    <x v="12"/>
    <n v="94105"/>
    <n v="1"/>
    <n v="1.6"/>
    <x v="0"/>
    <n v="0"/>
    <x v="0"/>
    <n v="0"/>
    <n v="0"/>
    <n v="1"/>
    <n v="0"/>
  </r>
  <r>
    <x v="2112"/>
    <x v="37"/>
    <x v="31"/>
    <x v="138"/>
    <n v="93117"/>
    <n v="1"/>
    <n v="1.9"/>
    <x v="0"/>
    <n v="120"/>
    <x v="0"/>
    <n v="0"/>
    <n v="0"/>
    <n v="1"/>
    <n v="0"/>
  </r>
  <r>
    <x v="2113"/>
    <x v="19"/>
    <x v="41"/>
    <x v="17"/>
    <n v="92064"/>
    <n v="2"/>
    <n v="1"/>
    <x v="0"/>
    <n v="0"/>
    <x v="0"/>
    <n v="0"/>
    <n v="0"/>
    <n v="1"/>
    <n v="0"/>
  </r>
  <r>
    <x v="2114"/>
    <x v="33"/>
    <x v="32"/>
    <x v="52"/>
    <n v="95039"/>
    <n v="2"/>
    <n v="1.7"/>
    <x v="2"/>
    <n v="0"/>
    <x v="0"/>
    <n v="0"/>
    <n v="0"/>
    <n v="1"/>
    <n v="0"/>
  </r>
  <r>
    <x v="2115"/>
    <x v="19"/>
    <x v="19"/>
    <x v="70"/>
    <n v="95070"/>
    <n v="3"/>
    <n v="1.4"/>
    <x v="0"/>
    <n v="0"/>
    <x v="0"/>
    <n v="0"/>
    <n v="0"/>
    <n v="0"/>
    <n v="0"/>
  </r>
  <r>
    <x v="2116"/>
    <x v="20"/>
    <x v="30"/>
    <x v="76"/>
    <n v="94920"/>
    <n v="3"/>
    <n v="2.6666666666666665"/>
    <x v="1"/>
    <n v="0"/>
    <x v="0"/>
    <n v="0"/>
    <n v="0"/>
    <n v="0"/>
    <n v="0"/>
  </r>
  <r>
    <x v="2117"/>
    <x v="25"/>
    <x v="26"/>
    <x v="68"/>
    <n v="91380"/>
    <n v="3"/>
    <n v="0.9"/>
    <x v="2"/>
    <n v="0"/>
    <x v="0"/>
    <n v="0"/>
    <n v="0"/>
    <n v="1"/>
    <n v="0"/>
  </r>
  <r>
    <x v="2118"/>
    <x v="25"/>
    <x v="10"/>
    <x v="48"/>
    <n v="91320"/>
    <n v="2"/>
    <n v="1.3"/>
    <x v="0"/>
    <n v="0"/>
    <x v="0"/>
    <n v="0"/>
    <n v="0"/>
    <n v="1"/>
    <n v="1"/>
  </r>
  <r>
    <x v="2119"/>
    <x v="2"/>
    <x v="5"/>
    <x v="29"/>
    <n v="94923"/>
    <n v="3"/>
    <n v="0.5"/>
    <x v="2"/>
    <n v="0"/>
    <x v="0"/>
    <n v="0"/>
    <n v="0"/>
    <n v="0"/>
    <n v="0"/>
  </r>
  <r>
    <x v="2120"/>
    <x v="29"/>
    <x v="30"/>
    <x v="43"/>
    <n v="93106"/>
    <n v="1"/>
    <n v="0.3"/>
    <x v="2"/>
    <n v="0"/>
    <x v="0"/>
    <n v="0"/>
    <n v="0"/>
    <n v="1"/>
    <n v="0"/>
  </r>
  <r>
    <x v="2121"/>
    <x v="29"/>
    <x v="30"/>
    <x v="71"/>
    <n v="92182"/>
    <n v="4"/>
    <n v="2.2000000000000002"/>
    <x v="1"/>
    <n v="180"/>
    <x v="0"/>
    <n v="0"/>
    <n v="0"/>
    <n v="0"/>
    <n v="1"/>
  </r>
  <r>
    <x v="2122"/>
    <x v="17"/>
    <x v="33"/>
    <x v="65"/>
    <n v="93437"/>
    <n v="3"/>
    <n v="0.8"/>
    <x v="0"/>
    <n v="119"/>
    <x v="0"/>
    <n v="0"/>
    <n v="0"/>
    <n v="0"/>
    <n v="1"/>
  </r>
  <r>
    <x v="2123"/>
    <x v="30"/>
    <x v="31"/>
    <x v="72"/>
    <n v="95014"/>
    <n v="1"/>
    <n v="0.1"/>
    <x v="1"/>
    <n v="0"/>
    <x v="0"/>
    <n v="0"/>
    <n v="0"/>
    <n v="1"/>
    <n v="0"/>
  </r>
  <r>
    <x v="2124"/>
    <x v="3"/>
    <x v="3"/>
    <x v="43"/>
    <n v="92054"/>
    <n v="3"/>
    <n v="0.9"/>
    <x v="0"/>
    <n v="89"/>
    <x v="0"/>
    <n v="0"/>
    <n v="0"/>
    <n v="0"/>
    <n v="0"/>
  </r>
  <r>
    <x v="2125"/>
    <x v="20"/>
    <x v="22"/>
    <x v="45"/>
    <n v="91910"/>
    <n v="4"/>
    <n v="0.8"/>
    <x v="0"/>
    <n v="101"/>
    <x v="0"/>
    <n v="0"/>
    <n v="0"/>
    <n v="1"/>
    <n v="0"/>
  </r>
  <r>
    <x v="2126"/>
    <x v="20"/>
    <x v="1"/>
    <x v="22"/>
    <n v="92121"/>
    <n v="4"/>
    <n v="0.4"/>
    <x v="0"/>
    <n v="141"/>
    <x v="0"/>
    <n v="0"/>
    <n v="0"/>
    <n v="0"/>
    <n v="0"/>
  </r>
  <r>
    <x v="2127"/>
    <x v="23"/>
    <x v="15"/>
    <x v="127"/>
    <n v="94720"/>
    <n v="2"/>
    <n v="0"/>
    <x v="0"/>
    <n v="0"/>
    <x v="0"/>
    <n v="0"/>
    <n v="0"/>
    <n v="0"/>
    <n v="0"/>
  </r>
  <r>
    <x v="2128"/>
    <x v="8"/>
    <x v="40"/>
    <x v="12"/>
    <n v="94104"/>
    <n v="1"/>
    <n v="1.1000000000000001"/>
    <x v="2"/>
    <n v="0"/>
    <x v="0"/>
    <n v="0"/>
    <n v="0"/>
    <n v="0"/>
    <n v="0"/>
  </r>
  <r>
    <x v="2129"/>
    <x v="3"/>
    <x v="8"/>
    <x v="81"/>
    <n v="91754"/>
    <n v="4"/>
    <n v="0.7"/>
    <x v="2"/>
    <n v="232"/>
    <x v="0"/>
    <n v="0"/>
    <n v="0"/>
    <n v="0"/>
    <n v="0"/>
  </r>
  <r>
    <x v="2130"/>
    <x v="17"/>
    <x v="19"/>
    <x v="69"/>
    <n v="94607"/>
    <n v="3"/>
    <n v="2.6666666666666665"/>
    <x v="0"/>
    <n v="0"/>
    <x v="0"/>
    <n v="0"/>
    <n v="0"/>
    <n v="0"/>
    <n v="1"/>
  </r>
  <r>
    <x v="2131"/>
    <x v="17"/>
    <x v="19"/>
    <x v="68"/>
    <n v="95747"/>
    <n v="1"/>
    <n v="0.2"/>
    <x v="0"/>
    <n v="0"/>
    <x v="0"/>
    <n v="0"/>
    <n v="0"/>
    <n v="0"/>
    <n v="0"/>
  </r>
  <r>
    <x v="2132"/>
    <x v="11"/>
    <x v="23"/>
    <x v="2"/>
    <n v="94949"/>
    <n v="2"/>
    <n v="1"/>
    <x v="0"/>
    <n v="0"/>
    <x v="0"/>
    <n v="0"/>
    <n v="0"/>
    <n v="0"/>
    <n v="1"/>
  </r>
  <r>
    <x v="2133"/>
    <x v="2"/>
    <x v="2"/>
    <x v="27"/>
    <n v="95035"/>
    <n v="1"/>
    <n v="2"/>
    <x v="1"/>
    <n v="176"/>
    <x v="0"/>
    <n v="0"/>
    <n v="0"/>
    <n v="1"/>
    <n v="0"/>
  </r>
  <r>
    <x v="2134"/>
    <x v="6"/>
    <x v="7"/>
    <x v="101"/>
    <n v="95821"/>
    <n v="1"/>
    <n v="1.5"/>
    <x v="1"/>
    <n v="120"/>
    <x v="0"/>
    <n v="0"/>
    <n v="0"/>
    <n v="1"/>
    <n v="1"/>
  </r>
  <r>
    <x v="2135"/>
    <x v="1"/>
    <x v="2"/>
    <x v="108"/>
    <n v="95039"/>
    <n v="1"/>
    <n v="0.75"/>
    <x v="2"/>
    <n v="0"/>
    <x v="0"/>
    <n v="1"/>
    <n v="0"/>
    <n v="0"/>
    <n v="0"/>
  </r>
  <r>
    <x v="2136"/>
    <x v="6"/>
    <x v="28"/>
    <x v="51"/>
    <n v="95008"/>
    <n v="1"/>
    <n v="1.2"/>
    <x v="2"/>
    <n v="0"/>
    <x v="1"/>
    <n v="0"/>
    <n v="0"/>
    <n v="0"/>
    <n v="1"/>
  </r>
  <r>
    <x v="2137"/>
    <x v="8"/>
    <x v="40"/>
    <x v="22"/>
    <n v="92354"/>
    <n v="4"/>
    <n v="0.1"/>
    <x v="1"/>
    <n v="247"/>
    <x v="0"/>
    <n v="0"/>
    <n v="0"/>
    <n v="1"/>
    <n v="0"/>
  </r>
  <r>
    <x v="2138"/>
    <x v="21"/>
    <x v="20"/>
    <x v="12"/>
    <n v="93611"/>
    <n v="2"/>
    <n v="1.1000000000000001"/>
    <x v="1"/>
    <n v="166"/>
    <x v="0"/>
    <n v="1"/>
    <n v="0"/>
    <n v="0"/>
    <n v="0"/>
  </r>
  <r>
    <x v="2139"/>
    <x v="19"/>
    <x v="12"/>
    <x v="63"/>
    <n v="91768"/>
    <n v="1"/>
    <n v="0.1"/>
    <x v="2"/>
    <n v="0"/>
    <x v="0"/>
    <n v="0"/>
    <n v="0"/>
    <n v="1"/>
    <n v="0"/>
  </r>
  <r>
    <x v="2140"/>
    <x v="5"/>
    <x v="6"/>
    <x v="107"/>
    <n v="92130"/>
    <n v="1"/>
    <n v="0.8"/>
    <x v="2"/>
    <n v="0"/>
    <x v="0"/>
    <n v="1"/>
    <n v="0"/>
    <n v="1"/>
    <n v="0"/>
  </r>
  <r>
    <x v="2141"/>
    <x v="30"/>
    <x v="42"/>
    <x v="71"/>
    <n v="92109"/>
    <n v="4"/>
    <n v="1.6"/>
    <x v="0"/>
    <n v="0"/>
    <x v="0"/>
    <n v="0"/>
    <n v="0"/>
    <n v="0"/>
    <n v="0"/>
  </r>
  <r>
    <x v="2142"/>
    <x v="17"/>
    <x v="19"/>
    <x v="19"/>
    <n v="93943"/>
    <n v="4"/>
    <n v="1.5"/>
    <x v="0"/>
    <n v="0"/>
    <x v="0"/>
    <n v="0"/>
    <n v="0"/>
    <n v="1"/>
    <n v="0"/>
  </r>
  <r>
    <x v="2143"/>
    <x v="18"/>
    <x v="19"/>
    <x v="93"/>
    <n v="92093"/>
    <n v="3"/>
    <n v="1.7"/>
    <x v="0"/>
    <n v="109"/>
    <x v="0"/>
    <n v="0"/>
    <n v="0"/>
    <n v="0"/>
    <n v="0"/>
  </r>
  <r>
    <x v="2144"/>
    <x v="36"/>
    <x v="24"/>
    <x v="92"/>
    <n v="94720"/>
    <n v="3"/>
    <n v="5.666666666666667"/>
    <x v="1"/>
    <n v="0"/>
    <x v="1"/>
    <n v="1"/>
    <n v="1"/>
    <n v="1"/>
    <n v="0"/>
  </r>
  <r>
    <x v="2145"/>
    <x v="19"/>
    <x v="12"/>
    <x v="12"/>
    <n v="94720"/>
    <n v="3"/>
    <n v="1.7"/>
    <x v="0"/>
    <n v="0"/>
    <x v="0"/>
    <n v="0"/>
    <n v="0"/>
    <n v="1"/>
    <n v="1"/>
  </r>
  <r>
    <x v="2146"/>
    <x v="37"/>
    <x v="34"/>
    <x v="70"/>
    <n v="93108"/>
    <n v="1"/>
    <n v="1"/>
    <x v="2"/>
    <n v="80"/>
    <x v="0"/>
    <n v="0"/>
    <n v="0"/>
    <n v="0"/>
    <n v="0"/>
  </r>
  <r>
    <x v="2147"/>
    <x v="37"/>
    <x v="34"/>
    <x v="50"/>
    <n v="92007"/>
    <n v="4"/>
    <n v="1"/>
    <x v="0"/>
    <n v="0"/>
    <x v="0"/>
    <n v="0"/>
    <n v="0"/>
    <n v="0"/>
    <n v="0"/>
  </r>
  <r>
    <x v="2148"/>
    <x v="35"/>
    <x v="14"/>
    <x v="81"/>
    <n v="92007"/>
    <n v="2"/>
    <n v="3.2"/>
    <x v="2"/>
    <n v="0"/>
    <x v="0"/>
    <n v="0"/>
    <n v="0"/>
    <n v="0"/>
    <n v="0"/>
  </r>
  <r>
    <x v="2149"/>
    <x v="10"/>
    <x v="35"/>
    <x v="117"/>
    <n v="95039"/>
    <n v="1"/>
    <n v="7.3"/>
    <x v="0"/>
    <n v="193"/>
    <x v="0"/>
    <n v="0"/>
    <n v="0"/>
    <n v="0"/>
    <n v="0"/>
  </r>
  <r>
    <x v="2150"/>
    <x v="33"/>
    <x v="39"/>
    <x v="82"/>
    <n v="91320"/>
    <n v="1"/>
    <n v="0.8"/>
    <x v="0"/>
    <n v="0"/>
    <x v="0"/>
    <n v="1"/>
    <n v="0"/>
    <n v="0"/>
    <n v="1"/>
  </r>
  <r>
    <x v="2151"/>
    <x v="29"/>
    <x v="21"/>
    <x v="57"/>
    <n v="91730"/>
    <n v="2"/>
    <n v="0.3"/>
    <x v="1"/>
    <n v="105"/>
    <x v="0"/>
    <n v="0"/>
    <n v="0"/>
    <n v="0"/>
    <n v="0"/>
  </r>
  <r>
    <x v="2152"/>
    <x v="33"/>
    <x v="39"/>
    <x v="70"/>
    <n v="94304"/>
    <n v="3"/>
    <n v="0.1"/>
    <x v="2"/>
    <n v="128"/>
    <x v="0"/>
    <n v="0"/>
    <n v="0"/>
    <n v="1"/>
    <n v="0"/>
  </r>
  <r>
    <x v="2153"/>
    <x v="23"/>
    <x v="15"/>
    <x v="152"/>
    <n v="90041"/>
    <n v="1"/>
    <n v="5.2"/>
    <x v="0"/>
    <n v="0"/>
    <x v="0"/>
    <n v="0"/>
    <n v="0"/>
    <n v="1"/>
    <n v="0"/>
  </r>
  <r>
    <x v="2154"/>
    <x v="27"/>
    <x v="4"/>
    <x v="4"/>
    <n v="94558"/>
    <n v="1"/>
    <n v="2.4"/>
    <x v="1"/>
    <n v="0"/>
    <x v="0"/>
    <n v="0"/>
    <n v="0"/>
    <n v="0"/>
    <n v="0"/>
  </r>
  <r>
    <x v="2155"/>
    <x v="33"/>
    <x v="39"/>
    <x v="142"/>
    <n v="94305"/>
    <n v="1"/>
    <n v="2.9"/>
    <x v="0"/>
    <n v="0"/>
    <x v="0"/>
    <n v="0"/>
    <n v="0"/>
    <n v="1"/>
    <n v="0"/>
  </r>
  <r>
    <x v="2156"/>
    <x v="3"/>
    <x v="20"/>
    <x v="45"/>
    <n v="90747"/>
    <n v="2"/>
    <n v="2.7"/>
    <x v="0"/>
    <n v="0"/>
    <x v="0"/>
    <n v="0"/>
    <n v="0"/>
    <n v="1"/>
    <n v="1"/>
  </r>
  <r>
    <x v="2157"/>
    <x v="0"/>
    <x v="38"/>
    <x v="31"/>
    <n v="93727"/>
    <n v="4"/>
    <n v="0.2"/>
    <x v="0"/>
    <n v="78"/>
    <x v="0"/>
    <n v="1"/>
    <n v="0"/>
    <n v="0"/>
    <n v="0"/>
  </r>
  <r>
    <x v="2158"/>
    <x v="6"/>
    <x v="25"/>
    <x v="22"/>
    <n v="94720"/>
    <n v="4"/>
    <n v="3.1"/>
    <x v="0"/>
    <n v="0"/>
    <x v="1"/>
    <n v="0"/>
    <n v="0"/>
    <n v="0"/>
    <n v="1"/>
  </r>
  <r>
    <x v="2159"/>
    <x v="28"/>
    <x v="23"/>
    <x v="112"/>
    <n v="94085"/>
    <n v="1"/>
    <n v="4.8"/>
    <x v="2"/>
    <n v="255"/>
    <x v="1"/>
    <n v="0"/>
    <n v="0"/>
    <n v="0"/>
    <n v="1"/>
  </r>
  <r>
    <x v="2160"/>
    <x v="22"/>
    <x v="30"/>
    <x v="104"/>
    <n v="93933"/>
    <n v="3"/>
    <n v="2.2000000000000002"/>
    <x v="1"/>
    <n v="0"/>
    <x v="0"/>
    <n v="0"/>
    <n v="0"/>
    <n v="0"/>
    <n v="0"/>
  </r>
  <r>
    <x v="2161"/>
    <x v="40"/>
    <x v="18"/>
    <x v="71"/>
    <n v="94131"/>
    <n v="4"/>
    <n v="0.9"/>
    <x v="1"/>
    <n v="95"/>
    <x v="0"/>
    <n v="0"/>
    <n v="0"/>
    <n v="1"/>
    <n v="1"/>
  </r>
  <r>
    <x v="2162"/>
    <x v="2"/>
    <x v="5"/>
    <x v="69"/>
    <n v="95008"/>
    <n v="3"/>
    <n v="0.9"/>
    <x v="1"/>
    <n v="155"/>
    <x v="0"/>
    <n v="0"/>
    <n v="0"/>
    <n v="1"/>
    <n v="0"/>
  </r>
  <r>
    <x v="2163"/>
    <x v="36"/>
    <x v="34"/>
    <x v="52"/>
    <n v="92161"/>
    <n v="4"/>
    <n v="1.8"/>
    <x v="2"/>
    <n v="0"/>
    <x v="0"/>
    <n v="0"/>
    <n v="0"/>
    <n v="1"/>
    <n v="0"/>
  </r>
  <r>
    <x v="2164"/>
    <x v="37"/>
    <x v="34"/>
    <x v="37"/>
    <n v="92007"/>
    <n v="2"/>
    <n v="2.5"/>
    <x v="0"/>
    <n v="184"/>
    <x v="0"/>
    <n v="1"/>
    <n v="0"/>
    <n v="1"/>
    <n v="0"/>
  </r>
  <r>
    <x v="2165"/>
    <x v="37"/>
    <x v="38"/>
    <x v="71"/>
    <n v="95929"/>
    <n v="4"/>
    <n v="1"/>
    <x v="2"/>
    <n v="154"/>
    <x v="0"/>
    <n v="0"/>
    <n v="0"/>
    <n v="1"/>
    <n v="0"/>
  </r>
  <r>
    <x v="2166"/>
    <x v="27"/>
    <x v="4"/>
    <x v="17"/>
    <n v="93524"/>
    <n v="3"/>
    <n v="0.9"/>
    <x v="2"/>
    <n v="0"/>
    <x v="0"/>
    <n v="0"/>
    <n v="0"/>
    <n v="1"/>
    <n v="1"/>
  </r>
  <r>
    <x v="2167"/>
    <x v="8"/>
    <x v="40"/>
    <x v="146"/>
    <n v="94596"/>
    <n v="1"/>
    <n v="1.3"/>
    <x v="0"/>
    <n v="0"/>
    <x v="0"/>
    <n v="0"/>
    <n v="0"/>
    <n v="1"/>
    <n v="0"/>
  </r>
  <r>
    <x v="2168"/>
    <x v="17"/>
    <x v="33"/>
    <x v="65"/>
    <n v="93063"/>
    <n v="4"/>
    <n v="2.6"/>
    <x v="2"/>
    <n v="0"/>
    <x v="0"/>
    <n v="0"/>
    <n v="0"/>
    <n v="1"/>
    <n v="0"/>
  </r>
  <r>
    <x v="2169"/>
    <x v="40"/>
    <x v="6"/>
    <x v="70"/>
    <n v="94305"/>
    <n v="2"/>
    <n v="0.7"/>
    <x v="1"/>
    <n v="0"/>
    <x v="0"/>
    <n v="0"/>
    <n v="0"/>
    <n v="1"/>
    <n v="1"/>
  </r>
  <r>
    <x v="2170"/>
    <x v="2"/>
    <x v="5"/>
    <x v="38"/>
    <n v="95039"/>
    <n v="3"/>
    <n v="0.5"/>
    <x v="2"/>
    <n v="0"/>
    <x v="0"/>
    <n v="1"/>
    <n v="0"/>
    <n v="0"/>
    <n v="1"/>
  </r>
  <r>
    <x v="2171"/>
    <x v="3"/>
    <x v="20"/>
    <x v="60"/>
    <n v="93108"/>
    <n v="1"/>
    <n v="1.5"/>
    <x v="2"/>
    <n v="0"/>
    <x v="0"/>
    <n v="0"/>
    <n v="0"/>
    <n v="1"/>
    <n v="0"/>
  </r>
  <r>
    <x v="2172"/>
    <x v="2"/>
    <x v="2"/>
    <x v="86"/>
    <n v="92028"/>
    <n v="2"/>
    <n v="1.8"/>
    <x v="1"/>
    <n v="219"/>
    <x v="0"/>
    <n v="0"/>
    <n v="0"/>
    <n v="0"/>
    <n v="0"/>
  </r>
  <r>
    <x v="2173"/>
    <x v="7"/>
    <x v="8"/>
    <x v="1"/>
    <n v="93407"/>
    <n v="1"/>
    <n v="1.7"/>
    <x v="0"/>
    <n v="164"/>
    <x v="0"/>
    <n v="0"/>
    <n v="0"/>
    <n v="0"/>
    <n v="0"/>
  </r>
  <r>
    <x v="2174"/>
    <x v="24"/>
    <x v="10"/>
    <x v="152"/>
    <n v="95605"/>
    <n v="2"/>
    <n v="3.1"/>
    <x v="0"/>
    <n v="0"/>
    <x v="0"/>
    <n v="0"/>
    <n v="0"/>
    <n v="1"/>
    <n v="0"/>
  </r>
  <r>
    <x v="2175"/>
    <x v="4"/>
    <x v="27"/>
    <x v="133"/>
    <n v="94305"/>
    <n v="2"/>
    <n v="3.3"/>
    <x v="0"/>
    <n v="0"/>
    <x v="0"/>
    <n v="0"/>
    <n v="0"/>
    <n v="0"/>
    <n v="0"/>
  </r>
  <r>
    <x v="2176"/>
    <x v="29"/>
    <x v="15"/>
    <x v="62"/>
    <n v="91320"/>
    <n v="3"/>
    <n v="2.3333333333333335"/>
    <x v="1"/>
    <n v="0"/>
    <x v="0"/>
    <n v="0"/>
    <n v="0"/>
    <n v="1"/>
    <n v="0"/>
  </r>
  <r>
    <x v="2177"/>
    <x v="25"/>
    <x v="26"/>
    <x v="139"/>
    <n v="94507"/>
    <n v="1"/>
    <n v="4"/>
    <x v="0"/>
    <n v="0"/>
    <x v="0"/>
    <n v="0"/>
    <n v="0"/>
    <n v="1"/>
    <n v="0"/>
  </r>
  <r>
    <x v="2178"/>
    <x v="4"/>
    <x v="5"/>
    <x v="23"/>
    <n v="93943"/>
    <n v="2"/>
    <n v="2.2999999999999998"/>
    <x v="1"/>
    <n v="0"/>
    <x v="1"/>
    <n v="0"/>
    <n v="1"/>
    <n v="1"/>
    <n v="1"/>
  </r>
  <r>
    <x v="2179"/>
    <x v="31"/>
    <x v="11"/>
    <x v="101"/>
    <n v="90024"/>
    <n v="1"/>
    <n v="1.5"/>
    <x v="1"/>
    <n v="0"/>
    <x v="0"/>
    <n v="0"/>
    <n v="0"/>
    <n v="0"/>
    <n v="0"/>
  </r>
  <r>
    <x v="2180"/>
    <x v="34"/>
    <x v="41"/>
    <x v="60"/>
    <n v="91380"/>
    <n v="2"/>
    <n v="1.6"/>
    <x v="2"/>
    <n v="0"/>
    <x v="0"/>
    <n v="0"/>
    <n v="0"/>
    <n v="1"/>
    <n v="0"/>
  </r>
  <r>
    <x v="2181"/>
    <x v="1"/>
    <x v="2"/>
    <x v="49"/>
    <n v="94143"/>
    <n v="1"/>
    <n v="0.75"/>
    <x v="2"/>
    <n v="105"/>
    <x v="0"/>
    <n v="0"/>
    <n v="0"/>
    <n v="1"/>
    <n v="0"/>
  </r>
  <r>
    <x v="2182"/>
    <x v="23"/>
    <x v="15"/>
    <x v="7"/>
    <n v="94566"/>
    <n v="2"/>
    <n v="1.4"/>
    <x v="2"/>
    <n v="0"/>
    <x v="0"/>
    <n v="0"/>
    <n v="0"/>
    <n v="0"/>
    <n v="0"/>
  </r>
  <r>
    <x v="2183"/>
    <x v="7"/>
    <x v="4"/>
    <x v="5"/>
    <n v="90025"/>
    <n v="2"/>
    <n v="2"/>
    <x v="2"/>
    <n v="0"/>
    <x v="0"/>
    <n v="0"/>
    <n v="0"/>
    <n v="1"/>
    <n v="1"/>
  </r>
  <r>
    <x v="2184"/>
    <x v="33"/>
    <x v="32"/>
    <x v="130"/>
    <n v="90095"/>
    <n v="2"/>
    <n v="3.4"/>
    <x v="2"/>
    <n v="0"/>
    <x v="1"/>
    <n v="0"/>
    <n v="0"/>
    <n v="0"/>
    <n v="0"/>
  </r>
  <r>
    <x v="2185"/>
    <x v="35"/>
    <x v="14"/>
    <x v="52"/>
    <n v="92009"/>
    <n v="1"/>
    <n v="1.6"/>
    <x v="2"/>
    <n v="0"/>
    <x v="0"/>
    <n v="0"/>
    <n v="0"/>
    <n v="1"/>
    <n v="1"/>
  </r>
  <r>
    <x v="2186"/>
    <x v="41"/>
    <x v="31"/>
    <x v="73"/>
    <n v="96001"/>
    <n v="2"/>
    <n v="0.2"/>
    <x v="0"/>
    <n v="0"/>
    <x v="0"/>
    <n v="0"/>
    <n v="0"/>
    <n v="1"/>
    <n v="0"/>
  </r>
  <r>
    <x v="2187"/>
    <x v="35"/>
    <x v="14"/>
    <x v="12"/>
    <n v="90024"/>
    <n v="2"/>
    <n v="1"/>
    <x v="2"/>
    <n v="0"/>
    <x v="0"/>
    <n v="0"/>
    <n v="0"/>
    <n v="0"/>
    <n v="0"/>
  </r>
  <r>
    <x v="2188"/>
    <x v="9"/>
    <x v="42"/>
    <x v="72"/>
    <n v="92037"/>
    <n v="4"/>
    <n v="0.5"/>
    <x v="2"/>
    <n v="86"/>
    <x v="0"/>
    <n v="0"/>
    <n v="0"/>
    <n v="1"/>
    <n v="1"/>
  </r>
  <r>
    <x v="2189"/>
    <x v="10"/>
    <x v="11"/>
    <x v="79"/>
    <n v="94309"/>
    <n v="1"/>
    <n v="0.6"/>
    <x v="0"/>
    <n v="0"/>
    <x v="0"/>
    <n v="0"/>
    <n v="0"/>
    <n v="1"/>
    <n v="1"/>
  </r>
  <r>
    <x v="2190"/>
    <x v="37"/>
    <x v="34"/>
    <x v="119"/>
    <n v="96150"/>
    <n v="2"/>
    <n v="0.2"/>
    <x v="0"/>
    <n v="294"/>
    <x v="0"/>
    <n v="1"/>
    <n v="0"/>
    <n v="0"/>
    <n v="1"/>
  </r>
  <r>
    <x v="2191"/>
    <x v="15"/>
    <x v="16"/>
    <x v="91"/>
    <n v="90027"/>
    <n v="2"/>
    <n v="8"/>
    <x v="0"/>
    <n v="0"/>
    <x v="0"/>
    <n v="0"/>
    <n v="0"/>
    <n v="1"/>
    <n v="0"/>
  </r>
  <r>
    <x v="2192"/>
    <x v="0"/>
    <x v="0"/>
    <x v="89"/>
    <n v="95814"/>
    <n v="4"/>
    <n v="1"/>
    <x v="0"/>
    <n v="95"/>
    <x v="0"/>
    <n v="0"/>
    <n v="0"/>
    <n v="0"/>
    <n v="1"/>
  </r>
  <r>
    <x v="2193"/>
    <x v="1"/>
    <x v="1"/>
    <x v="17"/>
    <n v="94609"/>
    <n v="2"/>
    <n v="0.1"/>
    <x v="2"/>
    <n v="102"/>
    <x v="0"/>
    <n v="0"/>
    <n v="0"/>
    <n v="1"/>
    <n v="0"/>
  </r>
  <r>
    <x v="2194"/>
    <x v="7"/>
    <x v="3"/>
    <x v="152"/>
    <n v="94553"/>
    <n v="1"/>
    <n v="1.6"/>
    <x v="1"/>
    <n v="0"/>
    <x v="1"/>
    <n v="0"/>
    <n v="0"/>
    <n v="1"/>
    <n v="0"/>
  </r>
  <r>
    <x v="2195"/>
    <x v="26"/>
    <x v="6"/>
    <x v="114"/>
    <n v="92037"/>
    <n v="4"/>
    <n v="0.2"/>
    <x v="0"/>
    <n v="83"/>
    <x v="0"/>
    <n v="0"/>
    <n v="0"/>
    <n v="1"/>
    <n v="0"/>
  </r>
  <r>
    <x v="2196"/>
    <x v="26"/>
    <x v="7"/>
    <x v="157"/>
    <n v="95211"/>
    <n v="4"/>
    <n v="4.75"/>
    <x v="1"/>
    <n v="0"/>
    <x v="1"/>
    <n v="0"/>
    <n v="0"/>
    <n v="1"/>
    <n v="0"/>
  </r>
  <r>
    <x v="2197"/>
    <x v="13"/>
    <x v="23"/>
    <x v="1"/>
    <n v="94102"/>
    <n v="1"/>
    <n v="0.3"/>
    <x v="2"/>
    <n v="0"/>
    <x v="0"/>
    <n v="0"/>
    <n v="0"/>
    <n v="1"/>
    <n v="0"/>
  </r>
  <r>
    <x v="2198"/>
    <x v="11"/>
    <x v="23"/>
    <x v="81"/>
    <n v="91355"/>
    <n v="1"/>
    <n v="0"/>
    <x v="1"/>
    <n v="0"/>
    <x v="0"/>
    <n v="0"/>
    <n v="0"/>
    <n v="1"/>
    <n v="0"/>
  </r>
  <r>
    <x v="2199"/>
    <x v="31"/>
    <x v="7"/>
    <x v="62"/>
    <n v="91016"/>
    <n v="1"/>
    <n v="1.3"/>
    <x v="1"/>
    <n v="98"/>
    <x v="0"/>
    <n v="0"/>
    <n v="0"/>
    <n v="0"/>
    <n v="1"/>
  </r>
  <r>
    <x v="2200"/>
    <x v="6"/>
    <x v="25"/>
    <x v="5"/>
    <n v="90095"/>
    <n v="2"/>
    <n v="1.3"/>
    <x v="0"/>
    <n v="0"/>
    <x v="0"/>
    <n v="0"/>
    <n v="0"/>
    <n v="0"/>
    <n v="0"/>
  </r>
  <r>
    <x v="2201"/>
    <x v="29"/>
    <x v="21"/>
    <x v="113"/>
    <n v="92009"/>
    <n v="2"/>
    <n v="0.4"/>
    <x v="0"/>
    <n v="0"/>
    <x v="0"/>
    <n v="0"/>
    <n v="0"/>
    <n v="0"/>
    <n v="0"/>
  </r>
  <r>
    <x v="2202"/>
    <x v="31"/>
    <x v="7"/>
    <x v="20"/>
    <n v="94709"/>
    <n v="4"/>
    <n v="1.9"/>
    <x v="2"/>
    <n v="0"/>
    <x v="0"/>
    <n v="0"/>
    <n v="0"/>
    <n v="1"/>
    <n v="0"/>
  </r>
  <r>
    <x v="2203"/>
    <x v="6"/>
    <x v="25"/>
    <x v="14"/>
    <n v="91320"/>
    <n v="1"/>
    <n v="0.6"/>
    <x v="0"/>
    <n v="311"/>
    <x v="0"/>
    <n v="0"/>
    <n v="0"/>
    <n v="0"/>
    <n v="0"/>
  </r>
  <r>
    <x v="2204"/>
    <x v="43"/>
    <x v="29"/>
    <x v="50"/>
    <n v="94704"/>
    <n v="2"/>
    <n v="0.4"/>
    <x v="0"/>
    <n v="76"/>
    <x v="0"/>
    <n v="0"/>
    <n v="0"/>
    <n v="0"/>
    <n v="0"/>
  </r>
  <r>
    <x v="2205"/>
    <x v="43"/>
    <x v="29"/>
    <x v="120"/>
    <n v="95819"/>
    <n v="2"/>
    <n v="2.8"/>
    <x v="0"/>
    <n v="0"/>
    <x v="0"/>
    <n v="0"/>
    <n v="0"/>
    <n v="0"/>
    <n v="0"/>
  </r>
  <r>
    <x v="2206"/>
    <x v="36"/>
    <x v="26"/>
    <x v="24"/>
    <n v="92831"/>
    <n v="4"/>
    <n v="2.2000000000000002"/>
    <x v="1"/>
    <n v="207"/>
    <x v="0"/>
    <n v="0"/>
    <n v="0"/>
    <n v="0"/>
    <n v="0"/>
  </r>
  <r>
    <x v="2207"/>
    <x v="14"/>
    <x v="27"/>
    <x v="9"/>
    <n v="90245"/>
    <n v="1"/>
    <n v="2.8"/>
    <x v="2"/>
    <n v="158"/>
    <x v="1"/>
    <n v="0"/>
    <n v="0"/>
    <n v="1"/>
    <n v="0"/>
  </r>
  <r>
    <x v="2208"/>
    <x v="42"/>
    <x v="40"/>
    <x v="73"/>
    <n v="91109"/>
    <n v="2"/>
    <n v="0"/>
    <x v="2"/>
    <n v="185"/>
    <x v="0"/>
    <n v="1"/>
    <n v="0"/>
    <n v="1"/>
    <n v="0"/>
  </r>
  <r>
    <x v="2209"/>
    <x v="21"/>
    <x v="8"/>
    <x v="114"/>
    <n v="94080"/>
    <n v="3"/>
    <n v="0.9"/>
    <x v="0"/>
    <n v="0"/>
    <x v="0"/>
    <n v="0"/>
    <n v="0"/>
    <n v="0"/>
    <n v="0"/>
  </r>
  <r>
    <x v="2210"/>
    <x v="34"/>
    <x v="41"/>
    <x v="62"/>
    <n v="95006"/>
    <n v="2"/>
    <n v="1.9"/>
    <x v="1"/>
    <n v="0"/>
    <x v="0"/>
    <n v="0"/>
    <n v="0"/>
    <n v="0"/>
    <n v="0"/>
  </r>
  <r>
    <x v="2211"/>
    <x v="2"/>
    <x v="15"/>
    <x v="80"/>
    <n v="92717"/>
    <n v="2"/>
    <n v="1.4"/>
    <x v="1"/>
    <n v="94"/>
    <x v="0"/>
    <n v="0"/>
    <n v="0"/>
    <n v="1"/>
    <n v="1"/>
  </r>
  <r>
    <x v="2212"/>
    <x v="16"/>
    <x v="35"/>
    <x v="22"/>
    <n v="95060"/>
    <n v="1"/>
    <n v="2.7"/>
    <x v="0"/>
    <n v="0"/>
    <x v="0"/>
    <n v="0"/>
    <n v="0"/>
    <n v="1"/>
    <n v="0"/>
  </r>
  <r>
    <x v="2213"/>
    <x v="28"/>
    <x v="29"/>
    <x v="4"/>
    <n v="94610"/>
    <n v="1"/>
    <n v="0.8"/>
    <x v="0"/>
    <n v="0"/>
    <x v="0"/>
    <n v="0"/>
    <n v="0"/>
    <n v="0"/>
    <n v="0"/>
  </r>
  <r>
    <x v="2214"/>
    <x v="5"/>
    <x v="6"/>
    <x v="107"/>
    <n v="92735"/>
    <n v="1"/>
    <n v="0.8"/>
    <x v="2"/>
    <n v="146"/>
    <x v="0"/>
    <n v="0"/>
    <n v="0"/>
    <n v="1"/>
    <n v="1"/>
  </r>
  <r>
    <x v="2215"/>
    <x v="30"/>
    <x v="34"/>
    <x v="15"/>
    <n v="94501"/>
    <n v="3"/>
    <n v="4"/>
    <x v="1"/>
    <n v="0"/>
    <x v="1"/>
    <n v="0"/>
    <n v="0"/>
    <n v="1"/>
    <n v="0"/>
  </r>
  <r>
    <x v="2216"/>
    <x v="42"/>
    <x v="40"/>
    <x v="107"/>
    <n v="94707"/>
    <n v="1"/>
    <n v="3.8"/>
    <x v="0"/>
    <n v="0"/>
    <x v="0"/>
    <n v="0"/>
    <n v="0"/>
    <n v="0"/>
    <n v="0"/>
  </r>
  <r>
    <x v="2217"/>
    <x v="10"/>
    <x v="7"/>
    <x v="146"/>
    <n v="91355"/>
    <n v="4"/>
    <n v="3.3"/>
    <x v="1"/>
    <n v="446"/>
    <x v="1"/>
    <n v="0"/>
    <n v="1"/>
    <n v="1"/>
    <n v="0"/>
  </r>
  <r>
    <x v="2218"/>
    <x v="14"/>
    <x v="5"/>
    <x v="72"/>
    <n v="92634"/>
    <n v="2"/>
    <n v="0.3"/>
    <x v="1"/>
    <n v="0"/>
    <x v="0"/>
    <n v="0"/>
    <n v="0"/>
    <n v="0"/>
    <n v="0"/>
  </r>
  <r>
    <x v="2219"/>
    <x v="40"/>
    <x v="35"/>
    <x v="81"/>
    <n v="93101"/>
    <n v="4"/>
    <n v="2"/>
    <x v="2"/>
    <n v="223"/>
    <x v="0"/>
    <n v="0"/>
    <n v="0"/>
    <n v="1"/>
    <n v="0"/>
  </r>
  <r>
    <x v="2220"/>
    <x v="8"/>
    <x v="40"/>
    <x v="33"/>
    <n v="94105"/>
    <n v="1"/>
    <n v="0.8"/>
    <x v="2"/>
    <n v="0"/>
    <x v="0"/>
    <n v="0"/>
    <n v="0"/>
    <n v="1"/>
    <n v="0"/>
  </r>
  <r>
    <x v="2221"/>
    <x v="11"/>
    <x v="41"/>
    <x v="75"/>
    <n v="92056"/>
    <n v="2"/>
    <n v="1.7"/>
    <x v="2"/>
    <n v="0"/>
    <x v="0"/>
    <n v="0"/>
    <n v="0"/>
    <n v="1"/>
    <n v="1"/>
  </r>
  <r>
    <x v="2222"/>
    <x v="1"/>
    <x v="22"/>
    <x v="27"/>
    <n v="95008"/>
    <n v="1"/>
    <n v="0.3"/>
    <x v="0"/>
    <n v="0"/>
    <x v="0"/>
    <n v="0"/>
    <n v="0"/>
    <n v="1"/>
    <n v="0"/>
  </r>
  <r>
    <x v="2223"/>
    <x v="5"/>
    <x v="18"/>
    <x v="69"/>
    <n v="91711"/>
    <n v="3"/>
    <n v="2"/>
    <x v="1"/>
    <n v="0"/>
    <x v="0"/>
    <n v="1"/>
    <n v="0"/>
    <n v="0"/>
    <n v="0"/>
  </r>
  <r>
    <x v="2224"/>
    <x v="14"/>
    <x v="27"/>
    <x v="5"/>
    <n v="92084"/>
    <n v="2"/>
    <n v="1.4"/>
    <x v="2"/>
    <n v="0"/>
    <x v="0"/>
    <n v="0"/>
    <n v="0"/>
    <n v="1"/>
    <n v="0"/>
  </r>
  <r>
    <x v="2225"/>
    <x v="35"/>
    <x v="7"/>
    <x v="17"/>
    <n v="90505"/>
    <n v="4"/>
    <n v="0.4"/>
    <x v="2"/>
    <n v="115"/>
    <x v="0"/>
    <n v="0"/>
    <n v="0"/>
    <n v="0"/>
    <n v="0"/>
  </r>
  <r>
    <x v="2226"/>
    <x v="0"/>
    <x v="0"/>
    <x v="78"/>
    <n v="90717"/>
    <n v="1"/>
    <n v="5.4"/>
    <x v="0"/>
    <n v="0"/>
    <x v="0"/>
    <n v="0"/>
    <n v="0"/>
    <n v="1"/>
    <n v="0"/>
  </r>
  <r>
    <x v="2227"/>
    <x v="28"/>
    <x v="23"/>
    <x v="100"/>
    <n v="90840"/>
    <n v="4"/>
    <n v="1.7"/>
    <x v="1"/>
    <n v="0"/>
    <x v="0"/>
    <n v="0"/>
    <n v="0"/>
    <n v="1"/>
    <n v="1"/>
  </r>
  <r>
    <x v="2228"/>
    <x v="10"/>
    <x v="11"/>
    <x v="20"/>
    <n v="90254"/>
    <n v="4"/>
    <n v="1.9"/>
    <x v="2"/>
    <n v="0"/>
    <x v="0"/>
    <n v="0"/>
    <n v="0"/>
    <n v="1"/>
    <n v="0"/>
  </r>
  <r>
    <x v="2229"/>
    <x v="16"/>
    <x v="35"/>
    <x v="6"/>
    <n v="91711"/>
    <n v="4"/>
    <n v="1.4"/>
    <x v="1"/>
    <n v="149"/>
    <x v="0"/>
    <n v="0"/>
    <n v="0"/>
    <n v="1"/>
    <n v="1"/>
  </r>
  <r>
    <x v="2230"/>
    <x v="21"/>
    <x v="20"/>
    <x v="130"/>
    <n v="94704"/>
    <n v="1"/>
    <n v="3"/>
    <x v="2"/>
    <n v="0"/>
    <x v="1"/>
    <n v="0"/>
    <n v="1"/>
    <n v="1"/>
    <n v="1"/>
  </r>
  <r>
    <x v="2231"/>
    <x v="16"/>
    <x v="22"/>
    <x v="87"/>
    <n v="94575"/>
    <n v="1"/>
    <n v="5.7"/>
    <x v="0"/>
    <n v="146"/>
    <x v="0"/>
    <n v="1"/>
    <n v="0"/>
    <n v="1"/>
    <n v="0"/>
  </r>
  <r>
    <x v="2232"/>
    <x v="11"/>
    <x v="41"/>
    <x v="122"/>
    <n v="95035"/>
    <n v="2"/>
    <n v="0.5"/>
    <x v="0"/>
    <n v="262"/>
    <x v="0"/>
    <n v="0"/>
    <n v="0"/>
    <n v="1"/>
    <n v="0"/>
  </r>
  <r>
    <x v="2233"/>
    <x v="11"/>
    <x v="23"/>
    <x v="47"/>
    <n v="92028"/>
    <n v="1"/>
    <n v="1.8"/>
    <x v="2"/>
    <n v="0"/>
    <x v="0"/>
    <n v="0"/>
    <n v="0"/>
    <n v="1"/>
    <n v="0"/>
  </r>
  <r>
    <x v="2234"/>
    <x v="21"/>
    <x v="27"/>
    <x v="26"/>
    <n v="95812"/>
    <n v="4"/>
    <n v="0.4"/>
    <x v="1"/>
    <n v="0"/>
    <x v="0"/>
    <n v="0"/>
    <n v="0"/>
    <n v="1"/>
    <n v="0"/>
  </r>
  <r>
    <x v="2235"/>
    <x v="43"/>
    <x v="29"/>
    <x v="32"/>
    <n v="92121"/>
    <n v="2"/>
    <n v="6.9"/>
    <x v="0"/>
    <n v="0"/>
    <x v="0"/>
    <n v="0"/>
    <n v="0"/>
    <n v="1"/>
    <n v="1"/>
  </r>
  <r>
    <x v="2236"/>
    <x v="26"/>
    <x v="7"/>
    <x v="88"/>
    <n v="95616"/>
    <n v="1"/>
    <n v="0.5"/>
    <x v="1"/>
    <n v="0"/>
    <x v="0"/>
    <n v="0"/>
    <n v="0"/>
    <n v="1"/>
    <n v="0"/>
  </r>
  <r>
    <x v="2237"/>
    <x v="24"/>
    <x v="10"/>
    <x v="87"/>
    <n v="92647"/>
    <n v="1"/>
    <n v="0"/>
    <x v="0"/>
    <n v="0"/>
    <x v="0"/>
    <n v="0"/>
    <n v="0"/>
    <n v="1"/>
    <n v="1"/>
  </r>
  <r>
    <x v="2238"/>
    <x v="10"/>
    <x v="35"/>
    <x v="26"/>
    <n v="92709"/>
    <n v="1"/>
    <n v="1.4"/>
    <x v="2"/>
    <n v="0"/>
    <x v="0"/>
    <n v="0"/>
    <n v="0"/>
    <n v="1"/>
    <n v="0"/>
  </r>
  <r>
    <x v="2239"/>
    <x v="17"/>
    <x v="33"/>
    <x v="60"/>
    <n v="95833"/>
    <n v="4"/>
    <n v="2.5"/>
    <x v="0"/>
    <n v="0"/>
    <x v="0"/>
    <n v="1"/>
    <n v="0"/>
    <n v="0"/>
    <n v="0"/>
  </r>
  <r>
    <x v="2240"/>
    <x v="29"/>
    <x v="30"/>
    <x v="8"/>
    <n v="92868"/>
    <n v="4"/>
    <n v="0.2"/>
    <x v="2"/>
    <n v="167"/>
    <x v="0"/>
    <n v="1"/>
    <n v="0"/>
    <n v="0"/>
    <n v="0"/>
  </r>
  <r>
    <x v="2241"/>
    <x v="41"/>
    <x v="38"/>
    <x v="136"/>
    <n v="94301"/>
    <n v="4"/>
    <n v="0.4"/>
    <x v="0"/>
    <n v="94"/>
    <x v="0"/>
    <n v="0"/>
    <n v="0"/>
    <n v="1"/>
    <n v="0"/>
  </r>
  <r>
    <x v="2242"/>
    <x v="29"/>
    <x v="30"/>
    <x v="4"/>
    <n v="93437"/>
    <n v="1"/>
    <n v="1.8"/>
    <x v="0"/>
    <n v="172"/>
    <x v="0"/>
    <n v="1"/>
    <n v="0"/>
    <n v="1"/>
    <n v="0"/>
  </r>
  <r>
    <x v="2243"/>
    <x v="35"/>
    <x v="18"/>
    <x v="86"/>
    <n v="91342"/>
    <n v="3"/>
    <n v="1.7"/>
    <x v="1"/>
    <n v="150"/>
    <x v="0"/>
    <n v="0"/>
    <n v="0"/>
    <n v="1"/>
    <n v="1"/>
  </r>
  <r>
    <x v="2244"/>
    <x v="19"/>
    <x v="19"/>
    <x v="106"/>
    <n v="92806"/>
    <n v="1"/>
    <n v="0.8"/>
    <x v="1"/>
    <n v="120"/>
    <x v="0"/>
    <n v="0"/>
    <n v="0"/>
    <n v="0"/>
    <n v="0"/>
  </r>
  <r>
    <x v="2245"/>
    <x v="35"/>
    <x v="18"/>
    <x v="114"/>
    <n v="94111"/>
    <n v="2"/>
    <n v="0.7"/>
    <x v="1"/>
    <n v="0"/>
    <x v="0"/>
    <n v="0"/>
    <n v="0"/>
    <n v="0"/>
    <n v="1"/>
  </r>
  <r>
    <x v="2246"/>
    <x v="3"/>
    <x v="20"/>
    <x v="42"/>
    <n v="92093"/>
    <n v="3"/>
    <n v="3.1"/>
    <x v="1"/>
    <n v="266"/>
    <x v="1"/>
    <n v="0"/>
    <n v="0"/>
    <n v="0"/>
    <n v="0"/>
  </r>
  <r>
    <x v="2247"/>
    <x v="13"/>
    <x v="37"/>
    <x v="35"/>
    <n v="95616"/>
    <n v="1"/>
    <n v="2.5"/>
    <x v="2"/>
    <n v="103"/>
    <x v="0"/>
    <n v="0"/>
    <n v="0"/>
    <n v="0"/>
    <n v="0"/>
  </r>
  <r>
    <x v="2248"/>
    <x v="43"/>
    <x v="29"/>
    <x v="40"/>
    <n v="94618"/>
    <n v="1"/>
    <n v="0.8"/>
    <x v="1"/>
    <n v="97"/>
    <x v="0"/>
    <n v="0"/>
    <n v="0"/>
    <n v="1"/>
    <n v="0"/>
  </r>
  <r>
    <x v="2249"/>
    <x v="29"/>
    <x v="15"/>
    <x v="71"/>
    <n v="95814"/>
    <n v="3"/>
    <n v="1"/>
    <x v="1"/>
    <n v="150"/>
    <x v="0"/>
    <n v="0"/>
    <n v="0"/>
    <n v="1"/>
    <n v="0"/>
  </r>
  <r>
    <x v="2250"/>
    <x v="16"/>
    <x v="35"/>
    <x v="142"/>
    <n v="93109"/>
    <n v="1"/>
    <n v="5"/>
    <x v="0"/>
    <n v="0"/>
    <x v="0"/>
    <n v="0"/>
    <n v="0"/>
    <n v="1"/>
    <n v="0"/>
  </r>
  <r>
    <x v="2251"/>
    <x v="25"/>
    <x v="10"/>
    <x v="82"/>
    <n v="92173"/>
    <n v="4"/>
    <n v="2.2000000000000002"/>
    <x v="1"/>
    <n v="0"/>
    <x v="0"/>
    <n v="0"/>
    <n v="0"/>
    <n v="0"/>
    <n v="0"/>
  </r>
  <r>
    <x v="2252"/>
    <x v="34"/>
    <x v="12"/>
    <x v="27"/>
    <n v="95819"/>
    <n v="3"/>
    <n v="1.4"/>
    <x v="0"/>
    <n v="0"/>
    <x v="0"/>
    <n v="0"/>
    <n v="0"/>
    <n v="1"/>
    <n v="0"/>
  </r>
  <r>
    <x v="2253"/>
    <x v="11"/>
    <x v="23"/>
    <x v="17"/>
    <n v="95827"/>
    <n v="2"/>
    <n v="0.3"/>
    <x v="0"/>
    <n v="75"/>
    <x v="0"/>
    <n v="0"/>
    <n v="0"/>
    <n v="1"/>
    <n v="0"/>
  </r>
  <r>
    <x v="2254"/>
    <x v="16"/>
    <x v="35"/>
    <x v="106"/>
    <n v="90025"/>
    <n v="2"/>
    <n v="1.7"/>
    <x v="0"/>
    <n v="109"/>
    <x v="0"/>
    <n v="0"/>
    <n v="0"/>
    <n v="0"/>
    <n v="0"/>
  </r>
  <r>
    <x v="2255"/>
    <x v="36"/>
    <x v="3"/>
    <x v="86"/>
    <n v="94612"/>
    <n v="1"/>
    <n v="0.1"/>
    <x v="0"/>
    <n v="0"/>
    <x v="0"/>
    <n v="0"/>
    <n v="0"/>
    <n v="1"/>
    <n v="0"/>
  </r>
  <r>
    <x v="2256"/>
    <x v="18"/>
    <x v="19"/>
    <x v="89"/>
    <n v="94305"/>
    <n v="4"/>
    <n v="0.9"/>
    <x v="1"/>
    <n v="76"/>
    <x v="0"/>
    <n v="0"/>
    <n v="1"/>
    <n v="1"/>
    <n v="1"/>
  </r>
  <r>
    <x v="2257"/>
    <x v="32"/>
    <x v="11"/>
    <x v="14"/>
    <n v="91763"/>
    <n v="2"/>
    <n v="1.4"/>
    <x v="0"/>
    <n v="0"/>
    <x v="0"/>
    <n v="0"/>
    <n v="0"/>
    <n v="0"/>
    <n v="0"/>
  </r>
  <r>
    <x v="2258"/>
    <x v="11"/>
    <x v="41"/>
    <x v="45"/>
    <n v="91320"/>
    <n v="2"/>
    <n v="0.7"/>
    <x v="1"/>
    <n v="0"/>
    <x v="0"/>
    <n v="0"/>
    <n v="0"/>
    <n v="0"/>
    <n v="0"/>
  </r>
  <r>
    <x v="2259"/>
    <x v="39"/>
    <x v="38"/>
    <x v="58"/>
    <n v="90401"/>
    <n v="3"/>
    <n v="0.8"/>
    <x v="0"/>
    <n v="0"/>
    <x v="0"/>
    <n v="0"/>
    <n v="0"/>
    <n v="1"/>
    <n v="0"/>
  </r>
  <r>
    <x v="2260"/>
    <x v="2"/>
    <x v="15"/>
    <x v="68"/>
    <n v="93561"/>
    <n v="2"/>
    <n v="0.3"/>
    <x v="1"/>
    <n v="92"/>
    <x v="0"/>
    <n v="0"/>
    <n v="0"/>
    <n v="0"/>
    <n v="0"/>
  </r>
  <r>
    <x v="2261"/>
    <x v="24"/>
    <x v="34"/>
    <x v="117"/>
    <n v="94305"/>
    <n v="4"/>
    <n v="5"/>
    <x v="1"/>
    <n v="0"/>
    <x v="1"/>
    <n v="0"/>
    <n v="0"/>
    <n v="1"/>
    <n v="0"/>
  </r>
  <r>
    <x v="2262"/>
    <x v="17"/>
    <x v="33"/>
    <x v="41"/>
    <n v="95070"/>
    <n v="2"/>
    <n v="0.7"/>
    <x v="1"/>
    <n v="0"/>
    <x v="1"/>
    <n v="0"/>
    <n v="0"/>
    <n v="0"/>
    <n v="1"/>
  </r>
  <r>
    <x v="2263"/>
    <x v="32"/>
    <x v="17"/>
    <x v="108"/>
    <n v="92868"/>
    <n v="3"/>
    <n v="1.5"/>
    <x v="0"/>
    <n v="0"/>
    <x v="0"/>
    <n v="0"/>
    <n v="0"/>
    <n v="1"/>
    <n v="0"/>
  </r>
  <r>
    <x v="2264"/>
    <x v="3"/>
    <x v="20"/>
    <x v="72"/>
    <n v="93106"/>
    <n v="4"/>
    <n v="0.7"/>
    <x v="1"/>
    <n v="0"/>
    <x v="0"/>
    <n v="0"/>
    <n v="0"/>
    <n v="1"/>
    <n v="0"/>
  </r>
  <r>
    <x v="2265"/>
    <x v="32"/>
    <x v="11"/>
    <x v="132"/>
    <n v="94305"/>
    <n v="4"/>
    <n v="1.4"/>
    <x v="1"/>
    <n v="0"/>
    <x v="0"/>
    <n v="0"/>
    <n v="0"/>
    <n v="0"/>
    <n v="0"/>
  </r>
  <r>
    <x v="2266"/>
    <x v="14"/>
    <x v="5"/>
    <x v="151"/>
    <n v="94550"/>
    <n v="1"/>
    <n v="4.0999999999999996"/>
    <x v="0"/>
    <n v="0"/>
    <x v="0"/>
    <n v="0"/>
    <n v="0"/>
    <n v="0"/>
    <n v="0"/>
  </r>
  <r>
    <x v="2267"/>
    <x v="14"/>
    <x v="5"/>
    <x v="92"/>
    <n v="92647"/>
    <n v="2"/>
    <n v="1.3"/>
    <x v="2"/>
    <n v="0"/>
    <x v="1"/>
    <n v="0"/>
    <n v="0"/>
    <n v="0"/>
    <n v="0"/>
  </r>
  <r>
    <x v="2268"/>
    <x v="37"/>
    <x v="34"/>
    <x v="10"/>
    <n v="94304"/>
    <n v="1"/>
    <n v="3"/>
    <x v="1"/>
    <n v="0"/>
    <x v="1"/>
    <n v="1"/>
    <n v="0"/>
    <n v="0"/>
    <n v="0"/>
  </r>
  <r>
    <x v="2269"/>
    <x v="15"/>
    <x v="16"/>
    <x v="19"/>
    <n v="94305"/>
    <n v="3"/>
    <n v="2.1"/>
    <x v="2"/>
    <n v="0"/>
    <x v="0"/>
    <n v="0"/>
    <n v="0"/>
    <n v="1"/>
    <n v="0"/>
  </r>
  <r>
    <x v="2270"/>
    <x v="41"/>
    <x v="31"/>
    <x v="62"/>
    <n v="92103"/>
    <n v="4"/>
    <n v="2.6"/>
    <x v="0"/>
    <n v="0"/>
    <x v="0"/>
    <n v="0"/>
    <n v="0"/>
    <n v="1"/>
    <n v="0"/>
  </r>
  <r>
    <x v="2271"/>
    <x v="13"/>
    <x v="37"/>
    <x v="120"/>
    <n v="94928"/>
    <n v="3"/>
    <n v="4.4000000000000004"/>
    <x v="0"/>
    <n v="0"/>
    <x v="0"/>
    <n v="0"/>
    <n v="0"/>
    <n v="1"/>
    <n v="1"/>
  </r>
  <r>
    <x v="2272"/>
    <x v="37"/>
    <x v="34"/>
    <x v="126"/>
    <n v="91365"/>
    <n v="3"/>
    <n v="0.8"/>
    <x v="0"/>
    <n v="0"/>
    <x v="0"/>
    <n v="0"/>
    <n v="0"/>
    <n v="1"/>
    <n v="0"/>
  </r>
  <r>
    <x v="2273"/>
    <x v="37"/>
    <x v="0"/>
    <x v="22"/>
    <n v="91775"/>
    <n v="4"/>
    <n v="2.1"/>
    <x v="2"/>
    <n v="0"/>
    <x v="0"/>
    <n v="0"/>
    <n v="0"/>
    <n v="1"/>
    <n v="1"/>
  </r>
  <r>
    <x v="2274"/>
    <x v="23"/>
    <x v="2"/>
    <x v="16"/>
    <n v="90034"/>
    <n v="2"/>
    <n v="0"/>
    <x v="2"/>
    <n v="0"/>
    <x v="0"/>
    <n v="0"/>
    <n v="0"/>
    <n v="1"/>
    <n v="0"/>
  </r>
  <r>
    <x v="2275"/>
    <x v="23"/>
    <x v="21"/>
    <x v="51"/>
    <n v="94305"/>
    <n v="1"/>
    <n v="3.4"/>
    <x v="0"/>
    <n v="0"/>
    <x v="0"/>
    <n v="0"/>
    <n v="0"/>
    <n v="1"/>
    <n v="0"/>
  </r>
  <r>
    <x v="2276"/>
    <x v="9"/>
    <x v="34"/>
    <x v="103"/>
    <n v="92093"/>
    <n v="4"/>
    <n v="4.4000000000000004"/>
    <x v="0"/>
    <n v="0"/>
    <x v="1"/>
    <n v="0"/>
    <n v="0"/>
    <n v="0"/>
    <n v="0"/>
  </r>
  <r>
    <x v="2277"/>
    <x v="24"/>
    <x v="24"/>
    <x v="49"/>
    <n v="91330"/>
    <n v="2"/>
    <n v="1"/>
    <x v="1"/>
    <n v="0"/>
    <x v="0"/>
    <n v="0"/>
    <n v="0"/>
    <n v="0"/>
    <n v="0"/>
  </r>
  <r>
    <x v="2278"/>
    <x v="24"/>
    <x v="42"/>
    <x v="141"/>
    <n v="91107"/>
    <n v="2"/>
    <n v="4.5"/>
    <x v="0"/>
    <n v="0"/>
    <x v="0"/>
    <n v="0"/>
    <n v="0"/>
    <n v="1"/>
    <n v="0"/>
  </r>
  <r>
    <x v="2279"/>
    <x v="32"/>
    <x v="11"/>
    <x v="1"/>
    <n v="91711"/>
    <n v="4"/>
    <n v="0.6"/>
    <x v="0"/>
    <n v="0"/>
    <x v="0"/>
    <n v="0"/>
    <n v="1"/>
    <n v="1"/>
    <n v="1"/>
  </r>
  <r>
    <x v="2280"/>
    <x v="36"/>
    <x v="26"/>
    <x v="70"/>
    <n v="94920"/>
    <n v="2"/>
    <n v="2"/>
    <x v="2"/>
    <n v="132"/>
    <x v="0"/>
    <n v="0"/>
    <n v="0"/>
    <n v="0"/>
    <n v="0"/>
  </r>
  <r>
    <x v="2281"/>
    <x v="19"/>
    <x v="12"/>
    <x v="80"/>
    <n v="95039"/>
    <n v="3"/>
    <n v="1.3"/>
    <x v="1"/>
    <n v="0"/>
    <x v="0"/>
    <n v="0"/>
    <n v="0"/>
    <n v="1"/>
    <n v="1"/>
  </r>
  <r>
    <x v="2282"/>
    <x v="14"/>
    <x v="15"/>
    <x v="126"/>
    <n v="94110"/>
    <n v="2"/>
    <n v="2.7"/>
    <x v="0"/>
    <n v="0"/>
    <x v="0"/>
    <n v="0"/>
    <n v="0"/>
    <n v="1"/>
    <n v="1"/>
  </r>
  <r>
    <x v="2283"/>
    <x v="35"/>
    <x v="18"/>
    <x v="86"/>
    <n v="92677"/>
    <n v="4"/>
    <n v="2.6"/>
    <x v="2"/>
    <n v="0"/>
    <x v="0"/>
    <n v="0"/>
    <n v="0"/>
    <n v="0"/>
    <n v="0"/>
  </r>
  <r>
    <x v="2284"/>
    <x v="32"/>
    <x v="11"/>
    <x v="7"/>
    <n v="94901"/>
    <n v="4"/>
    <n v="0.6"/>
    <x v="0"/>
    <n v="0"/>
    <x v="0"/>
    <n v="0"/>
    <n v="0"/>
    <n v="1"/>
    <n v="1"/>
  </r>
  <r>
    <x v="2285"/>
    <x v="10"/>
    <x v="35"/>
    <x v="11"/>
    <n v="92007"/>
    <n v="1"/>
    <n v="2.4"/>
    <x v="2"/>
    <n v="0"/>
    <x v="1"/>
    <n v="0"/>
    <n v="0"/>
    <n v="1"/>
    <n v="0"/>
  </r>
  <r>
    <x v="2286"/>
    <x v="33"/>
    <x v="32"/>
    <x v="60"/>
    <n v="94122"/>
    <n v="1"/>
    <n v="0.5"/>
    <x v="2"/>
    <n v="128"/>
    <x v="0"/>
    <n v="0"/>
    <n v="0"/>
    <n v="1"/>
    <n v="0"/>
  </r>
  <r>
    <x v="2287"/>
    <x v="24"/>
    <x v="24"/>
    <x v="5"/>
    <n v="92121"/>
    <n v="1"/>
    <n v="0.2"/>
    <x v="2"/>
    <n v="90"/>
    <x v="0"/>
    <n v="0"/>
    <n v="0"/>
    <n v="1"/>
    <n v="0"/>
  </r>
  <r>
    <x v="2288"/>
    <x v="3"/>
    <x v="20"/>
    <x v="6"/>
    <n v="94706"/>
    <n v="3"/>
    <n v="2.6"/>
    <x v="1"/>
    <n v="0"/>
    <x v="0"/>
    <n v="0"/>
    <n v="0"/>
    <n v="1"/>
    <n v="0"/>
  </r>
  <r>
    <x v="2289"/>
    <x v="11"/>
    <x v="23"/>
    <x v="101"/>
    <n v="93117"/>
    <n v="1"/>
    <n v="1.8"/>
    <x v="2"/>
    <n v="95"/>
    <x v="0"/>
    <n v="0"/>
    <n v="0"/>
    <n v="0"/>
    <n v="0"/>
  </r>
  <r>
    <x v="2290"/>
    <x v="14"/>
    <x v="5"/>
    <x v="61"/>
    <n v="91942"/>
    <n v="4"/>
    <n v="0.7"/>
    <x v="2"/>
    <n v="0"/>
    <x v="0"/>
    <n v="0"/>
    <n v="0"/>
    <n v="1"/>
    <n v="0"/>
  </r>
  <r>
    <x v="2291"/>
    <x v="32"/>
    <x v="11"/>
    <x v="126"/>
    <n v="95449"/>
    <n v="1"/>
    <n v="2.7"/>
    <x v="0"/>
    <n v="323"/>
    <x v="0"/>
    <n v="0"/>
    <n v="0"/>
    <n v="0"/>
    <n v="0"/>
  </r>
  <r>
    <x v="2292"/>
    <x v="19"/>
    <x v="41"/>
    <x v="110"/>
    <n v="95051"/>
    <n v="2"/>
    <n v="2.1"/>
    <x v="1"/>
    <n v="0"/>
    <x v="1"/>
    <n v="0"/>
    <n v="0"/>
    <n v="0"/>
    <n v="0"/>
  </r>
  <r>
    <x v="2293"/>
    <x v="15"/>
    <x v="30"/>
    <x v="136"/>
    <n v="91768"/>
    <n v="2"/>
    <n v="0.1"/>
    <x v="1"/>
    <n v="0"/>
    <x v="0"/>
    <n v="0"/>
    <n v="0"/>
    <n v="1"/>
    <n v="0"/>
  </r>
  <r>
    <x v="2294"/>
    <x v="2"/>
    <x v="2"/>
    <x v="115"/>
    <n v="90035"/>
    <n v="2"/>
    <n v="1.9"/>
    <x v="0"/>
    <n v="0"/>
    <x v="0"/>
    <n v="0"/>
    <n v="0"/>
    <n v="0"/>
    <n v="0"/>
  </r>
  <r>
    <x v="2295"/>
    <x v="5"/>
    <x v="11"/>
    <x v="47"/>
    <n v="92101"/>
    <n v="3"/>
    <n v="1"/>
    <x v="2"/>
    <n v="87"/>
    <x v="0"/>
    <n v="0"/>
    <n v="0"/>
    <n v="1"/>
    <n v="0"/>
  </r>
  <r>
    <x v="2296"/>
    <x v="37"/>
    <x v="34"/>
    <x v="58"/>
    <n v="94305"/>
    <n v="2"/>
    <n v="0.2"/>
    <x v="0"/>
    <n v="0"/>
    <x v="0"/>
    <n v="0"/>
    <n v="0"/>
    <n v="0"/>
    <n v="1"/>
  </r>
  <r>
    <x v="2297"/>
    <x v="11"/>
    <x v="23"/>
    <x v="80"/>
    <n v="94063"/>
    <n v="3"/>
    <n v="0.4"/>
    <x v="1"/>
    <n v="0"/>
    <x v="0"/>
    <n v="0"/>
    <n v="0"/>
    <n v="1"/>
    <n v="1"/>
  </r>
  <r>
    <x v="2298"/>
    <x v="10"/>
    <x v="7"/>
    <x v="72"/>
    <n v="92630"/>
    <n v="4"/>
    <n v="0.5"/>
    <x v="1"/>
    <n v="0"/>
    <x v="0"/>
    <n v="0"/>
    <n v="0"/>
    <n v="0"/>
    <n v="1"/>
  </r>
  <r>
    <x v="2299"/>
    <x v="33"/>
    <x v="29"/>
    <x v="68"/>
    <n v="94583"/>
    <n v="3"/>
    <n v="0.1"/>
    <x v="2"/>
    <n v="91"/>
    <x v="0"/>
    <n v="0"/>
    <n v="0"/>
    <n v="0"/>
    <n v="0"/>
  </r>
  <r>
    <x v="2300"/>
    <x v="38"/>
    <x v="13"/>
    <x v="76"/>
    <n v="93711"/>
    <n v="3"/>
    <n v="2.2000000000000002"/>
    <x v="0"/>
    <n v="0"/>
    <x v="0"/>
    <n v="0"/>
    <n v="0"/>
    <n v="0"/>
    <n v="0"/>
  </r>
  <r>
    <x v="2301"/>
    <x v="14"/>
    <x v="5"/>
    <x v="34"/>
    <n v="93403"/>
    <n v="4"/>
    <n v="0.7"/>
    <x v="2"/>
    <n v="0"/>
    <x v="0"/>
    <n v="0"/>
    <n v="0"/>
    <n v="0"/>
    <n v="0"/>
  </r>
  <r>
    <x v="2302"/>
    <x v="15"/>
    <x v="30"/>
    <x v="105"/>
    <n v="92806"/>
    <n v="1"/>
    <n v="7"/>
    <x v="0"/>
    <n v="0"/>
    <x v="0"/>
    <n v="0"/>
    <n v="0"/>
    <n v="0"/>
    <n v="1"/>
  </r>
  <r>
    <x v="2303"/>
    <x v="32"/>
    <x v="17"/>
    <x v="107"/>
    <n v="94720"/>
    <n v="2"/>
    <n v="0.8"/>
    <x v="2"/>
    <n v="0"/>
    <x v="0"/>
    <n v="0"/>
    <n v="0"/>
    <n v="1"/>
    <n v="1"/>
  </r>
  <r>
    <x v="2304"/>
    <x v="37"/>
    <x v="31"/>
    <x v="110"/>
    <n v="95818"/>
    <n v="3"/>
    <n v="4.7"/>
    <x v="0"/>
    <n v="0"/>
    <x v="1"/>
    <n v="0"/>
    <n v="0"/>
    <n v="1"/>
    <n v="0"/>
  </r>
  <r>
    <x v="2305"/>
    <x v="27"/>
    <x v="26"/>
    <x v="140"/>
    <n v="92009"/>
    <n v="2"/>
    <n v="6.7"/>
    <x v="0"/>
    <n v="0"/>
    <x v="0"/>
    <n v="0"/>
    <n v="1"/>
    <n v="1"/>
    <n v="1"/>
  </r>
  <r>
    <x v="2306"/>
    <x v="4"/>
    <x v="5"/>
    <x v="58"/>
    <n v="92373"/>
    <n v="2"/>
    <n v="2.2000000000000002"/>
    <x v="0"/>
    <n v="0"/>
    <x v="0"/>
    <n v="0"/>
    <n v="0"/>
    <n v="0"/>
    <n v="0"/>
  </r>
  <r>
    <x v="2307"/>
    <x v="18"/>
    <x v="19"/>
    <x v="35"/>
    <n v="92009"/>
    <n v="3"/>
    <n v="1.7"/>
    <x v="0"/>
    <n v="0"/>
    <x v="0"/>
    <n v="0"/>
    <n v="0"/>
    <n v="1"/>
    <n v="0"/>
  </r>
  <r>
    <x v="2308"/>
    <x v="2"/>
    <x v="5"/>
    <x v="81"/>
    <n v="94590"/>
    <n v="2"/>
    <n v="2.4"/>
    <x v="1"/>
    <n v="0"/>
    <x v="0"/>
    <n v="0"/>
    <n v="0"/>
    <n v="1"/>
    <n v="0"/>
  </r>
  <r>
    <x v="2309"/>
    <x v="21"/>
    <x v="27"/>
    <x v="5"/>
    <n v="94583"/>
    <n v="1"/>
    <n v="1.3333333333333333"/>
    <x v="0"/>
    <n v="81"/>
    <x v="0"/>
    <n v="0"/>
    <n v="0"/>
    <n v="1"/>
    <n v="0"/>
  </r>
  <r>
    <x v="2310"/>
    <x v="27"/>
    <x v="24"/>
    <x v="49"/>
    <n v="92806"/>
    <n v="2"/>
    <n v="0.3"/>
    <x v="0"/>
    <n v="0"/>
    <x v="0"/>
    <n v="0"/>
    <n v="0"/>
    <n v="0"/>
    <n v="0"/>
  </r>
  <r>
    <x v="2311"/>
    <x v="33"/>
    <x v="29"/>
    <x v="51"/>
    <n v="90245"/>
    <n v="4"/>
    <n v="3.4"/>
    <x v="1"/>
    <n v="0"/>
    <x v="0"/>
    <n v="0"/>
    <n v="0"/>
    <n v="1"/>
    <n v="1"/>
  </r>
  <r>
    <x v="2312"/>
    <x v="10"/>
    <x v="35"/>
    <x v="22"/>
    <n v="91345"/>
    <n v="2"/>
    <n v="2.4"/>
    <x v="1"/>
    <n v="0"/>
    <x v="0"/>
    <n v="0"/>
    <n v="0"/>
    <n v="1"/>
    <n v="0"/>
  </r>
  <r>
    <x v="2313"/>
    <x v="34"/>
    <x v="12"/>
    <x v="82"/>
    <n v="94035"/>
    <n v="3"/>
    <n v="0.3"/>
    <x v="1"/>
    <n v="0"/>
    <x v="0"/>
    <n v="0"/>
    <n v="0"/>
    <n v="1"/>
    <n v="1"/>
  </r>
  <r>
    <x v="2314"/>
    <x v="37"/>
    <x v="31"/>
    <x v="13"/>
    <n v="94501"/>
    <n v="4"/>
    <n v="1.8"/>
    <x v="2"/>
    <n v="0"/>
    <x v="0"/>
    <n v="1"/>
    <n v="0"/>
    <n v="1"/>
    <n v="0"/>
  </r>
  <r>
    <x v="2315"/>
    <x v="40"/>
    <x v="28"/>
    <x v="131"/>
    <n v="95818"/>
    <n v="2"/>
    <n v="1.4"/>
    <x v="1"/>
    <n v="0"/>
    <x v="1"/>
    <n v="0"/>
    <n v="0"/>
    <n v="1"/>
    <n v="0"/>
  </r>
  <r>
    <x v="2316"/>
    <x v="35"/>
    <x v="14"/>
    <x v="13"/>
    <n v="94920"/>
    <n v="2"/>
    <n v="6.8"/>
    <x v="0"/>
    <n v="0"/>
    <x v="0"/>
    <n v="0"/>
    <n v="0"/>
    <n v="1"/>
    <n v="0"/>
  </r>
  <r>
    <x v="2317"/>
    <x v="25"/>
    <x v="10"/>
    <x v="115"/>
    <n v="95814"/>
    <n v="3"/>
    <n v="5.9"/>
    <x v="2"/>
    <n v="319"/>
    <x v="1"/>
    <n v="1"/>
    <n v="1"/>
    <n v="0"/>
    <n v="1"/>
  </r>
  <r>
    <x v="2318"/>
    <x v="13"/>
    <x v="37"/>
    <x v="88"/>
    <n v="94803"/>
    <n v="1"/>
    <n v="0.8"/>
    <x v="1"/>
    <n v="112"/>
    <x v="0"/>
    <n v="0"/>
    <n v="0"/>
    <n v="1"/>
    <n v="0"/>
  </r>
  <r>
    <x v="2319"/>
    <x v="7"/>
    <x v="3"/>
    <x v="154"/>
    <n v="95819"/>
    <n v="2"/>
    <n v="3"/>
    <x v="0"/>
    <n v="422"/>
    <x v="0"/>
    <n v="0"/>
    <n v="0"/>
    <n v="1"/>
    <n v="0"/>
  </r>
  <r>
    <x v="2320"/>
    <x v="16"/>
    <x v="35"/>
    <x v="34"/>
    <n v="92692"/>
    <n v="4"/>
    <n v="2"/>
    <x v="2"/>
    <n v="0"/>
    <x v="0"/>
    <n v="0"/>
    <n v="0"/>
    <n v="1"/>
    <n v="0"/>
  </r>
  <r>
    <x v="2321"/>
    <x v="29"/>
    <x v="2"/>
    <x v="47"/>
    <n v="91380"/>
    <n v="3"/>
    <n v="0.5"/>
    <x v="2"/>
    <n v="0"/>
    <x v="0"/>
    <n v="0"/>
    <n v="0"/>
    <n v="0"/>
    <n v="0"/>
  </r>
  <r>
    <x v="2322"/>
    <x v="33"/>
    <x v="29"/>
    <x v="115"/>
    <n v="94143"/>
    <n v="1"/>
    <n v="1.3"/>
    <x v="0"/>
    <n v="0"/>
    <x v="0"/>
    <n v="0"/>
    <n v="0"/>
    <n v="1"/>
    <n v="0"/>
  </r>
  <r>
    <x v="2323"/>
    <x v="25"/>
    <x v="26"/>
    <x v="63"/>
    <n v="94542"/>
    <n v="2"/>
    <n v="2"/>
    <x v="1"/>
    <n v="315"/>
    <x v="0"/>
    <n v="0"/>
    <n v="0"/>
    <n v="0"/>
    <n v="0"/>
  </r>
  <r>
    <x v="2324"/>
    <x v="29"/>
    <x v="20"/>
    <x v="26"/>
    <n v="93107"/>
    <n v="1"/>
    <n v="0.75"/>
    <x v="2"/>
    <n v="114"/>
    <x v="0"/>
    <n v="0"/>
    <n v="0"/>
    <n v="1"/>
    <n v="0"/>
  </r>
  <r>
    <x v="2325"/>
    <x v="17"/>
    <x v="14"/>
    <x v="53"/>
    <n v="94591"/>
    <n v="1"/>
    <n v="0.1"/>
    <x v="2"/>
    <n v="0"/>
    <x v="0"/>
    <n v="0"/>
    <n v="0"/>
    <n v="0"/>
    <n v="0"/>
  </r>
  <r>
    <x v="2326"/>
    <x v="1"/>
    <x v="1"/>
    <x v="75"/>
    <n v="94086"/>
    <n v="4"/>
    <n v="2.9"/>
    <x v="0"/>
    <n v="0"/>
    <x v="0"/>
    <n v="0"/>
    <n v="0"/>
    <n v="0"/>
    <n v="0"/>
  </r>
  <r>
    <x v="2327"/>
    <x v="26"/>
    <x v="25"/>
    <x v="76"/>
    <n v="90095"/>
    <n v="1"/>
    <n v="0.8"/>
    <x v="2"/>
    <n v="0"/>
    <x v="0"/>
    <n v="1"/>
    <n v="0"/>
    <n v="1"/>
    <n v="0"/>
  </r>
  <r>
    <x v="2328"/>
    <x v="37"/>
    <x v="31"/>
    <x v="14"/>
    <n v="92182"/>
    <n v="3"/>
    <n v="4.4000000000000004"/>
    <x v="0"/>
    <n v="192"/>
    <x v="1"/>
    <n v="0"/>
    <n v="0"/>
    <n v="1"/>
    <n v="0"/>
  </r>
  <r>
    <x v="2329"/>
    <x v="24"/>
    <x v="42"/>
    <x v="47"/>
    <n v="94022"/>
    <n v="1"/>
    <n v="1.5"/>
    <x v="0"/>
    <n v="0"/>
    <x v="0"/>
    <n v="0"/>
    <n v="0"/>
    <n v="1"/>
    <n v="0"/>
  </r>
  <r>
    <x v="2330"/>
    <x v="25"/>
    <x v="10"/>
    <x v="6"/>
    <n v="95133"/>
    <n v="4"/>
    <n v="1.8"/>
    <x v="1"/>
    <n v="242"/>
    <x v="0"/>
    <n v="0"/>
    <n v="0"/>
    <n v="1"/>
    <n v="1"/>
  </r>
  <r>
    <x v="2331"/>
    <x v="28"/>
    <x v="29"/>
    <x v="101"/>
    <n v="90245"/>
    <n v="4"/>
    <n v="2.2999999999999998"/>
    <x v="2"/>
    <n v="0"/>
    <x v="0"/>
    <n v="0"/>
    <n v="0"/>
    <n v="0"/>
    <n v="0"/>
  </r>
  <r>
    <x v="2332"/>
    <x v="23"/>
    <x v="21"/>
    <x v="26"/>
    <n v="94022"/>
    <n v="1"/>
    <n v="1.4"/>
    <x v="2"/>
    <n v="0"/>
    <x v="0"/>
    <n v="0"/>
    <n v="0"/>
    <n v="1"/>
    <n v="1"/>
  </r>
  <r>
    <x v="2333"/>
    <x v="1"/>
    <x v="17"/>
    <x v="74"/>
    <n v="95812"/>
    <n v="3"/>
    <n v="0.7"/>
    <x v="0"/>
    <n v="0"/>
    <x v="0"/>
    <n v="1"/>
    <n v="1"/>
    <n v="1"/>
    <n v="1"/>
  </r>
  <r>
    <x v="2334"/>
    <x v="1"/>
    <x v="17"/>
    <x v="52"/>
    <n v="90025"/>
    <n v="4"/>
    <n v="1.9"/>
    <x v="0"/>
    <n v="0"/>
    <x v="0"/>
    <n v="0"/>
    <n v="0"/>
    <n v="0"/>
    <n v="0"/>
  </r>
  <r>
    <x v="2335"/>
    <x v="4"/>
    <x v="5"/>
    <x v="100"/>
    <n v="93907"/>
    <n v="1"/>
    <n v="3.6"/>
    <x v="1"/>
    <n v="0"/>
    <x v="0"/>
    <n v="0"/>
    <n v="0"/>
    <n v="0"/>
    <n v="0"/>
  </r>
  <r>
    <x v="2336"/>
    <x v="7"/>
    <x v="4"/>
    <x v="112"/>
    <n v="93460"/>
    <n v="2"/>
    <n v="4.5"/>
    <x v="2"/>
    <n v="217"/>
    <x v="0"/>
    <n v="0"/>
    <n v="0"/>
    <n v="0"/>
    <n v="0"/>
  </r>
  <r>
    <x v="2337"/>
    <x v="22"/>
    <x v="21"/>
    <x v="155"/>
    <n v="95054"/>
    <n v="1"/>
    <n v="10"/>
    <x v="1"/>
    <n v="0"/>
    <x v="1"/>
    <n v="0"/>
    <n v="0"/>
    <n v="0"/>
    <n v="1"/>
  </r>
  <r>
    <x v="2338"/>
    <x v="15"/>
    <x v="16"/>
    <x v="14"/>
    <n v="94611"/>
    <n v="2"/>
    <n v="7.5"/>
    <x v="0"/>
    <n v="0"/>
    <x v="0"/>
    <n v="0"/>
    <n v="0"/>
    <n v="0"/>
    <n v="1"/>
  </r>
  <r>
    <x v="2339"/>
    <x v="18"/>
    <x v="19"/>
    <x v="6"/>
    <n v="90095"/>
    <n v="3"/>
    <n v="2"/>
    <x v="1"/>
    <n v="0"/>
    <x v="0"/>
    <n v="0"/>
    <n v="0"/>
    <n v="0"/>
    <n v="0"/>
  </r>
  <r>
    <x v="2340"/>
    <x v="36"/>
    <x v="3"/>
    <x v="43"/>
    <n v="94112"/>
    <n v="1"/>
    <n v="1.2"/>
    <x v="0"/>
    <n v="0"/>
    <x v="0"/>
    <n v="0"/>
    <n v="0"/>
    <n v="0"/>
    <n v="0"/>
  </r>
  <r>
    <x v="2341"/>
    <x v="21"/>
    <x v="8"/>
    <x v="102"/>
    <n v="92028"/>
    <n v="1"/>
    <n v="1.5"/>
    <x v="2"/>
    <n v="289"/>
    <x v="0"/>
    <n v="0"/>
    <n v="0"/>
    <n v="1"/>
    <n v="0"/>
  </r>
  <r>
    <x v="2342"/>
    <x v="33"/>
    <x v="29"/>
    <x v="73"/>
    <n v="94608"/>
    <n v="3"/>
    <n v="0.5"/>
    <x v="0"/>
    <n v="310"/>
    <x v="0"/>
    <n v="0"/>
    <n v="0"/>
    <n v="1"/>
    <n v="0"/>
  </r>
  <r>
    <x v="2343"/>
    <x v="34"/>
    <x v="37"/>
    <x v="104"/>
    <n v="90032"/>
    <n v="1"/>
    <n v="0.8"/>
    <x v="0"/>
    <n v="168"/>
    <x v="0"/>
    <n v="0"/>
    <n v="0"/>
    <n v="1"/>
    <n v="1"/>
  </r>
  <r>
    <x v="2344"/>
    <x v="8"/>
    <x v="40"/>
    <x v="50"/>
    <n v="94608"/>
    <n v="3"/>
    <n v="0.5"/>
    <x v="0"/>
    <n v="102"/>
    <x v="0"/>
    <n v="0"/>
    <n v="0"/>
    <n v="1"/>
    <n v="1"/>
  </r>
  <r>
    <x v="2345"/>
    <x v="8"/>
    <x v="40"/>
    <x v="107"/>
    <n v="90291"/>
    <n v="1"/>
    <n v="4.0999999999999996"/>
    <x v="0"/>
    <n v="299"/>
    <x v="1"/>
    <n v="0"/>
    <n v="1"/>
    <n v="1"/>
    <n v="0"/>
  </r>
  <r>
    <x v="2346"/>
    <x v="40"/>
    <x v="28"/>
    <x v="100"/>
    <n v="92660"/>
    <n v="2"/>
    <n v="1.5"/>
    <x v="1"/>
    <n v="239"/>
    <x v="0"/>
    <n v="0"/>
    <n v="0"/>
    <n v="0"/>
    <n v="1"/>
  </r>
  <r>
    <x v="2347"/>
    <x v="42"/>
    <x v="9"/>
    <x v="40"/>
    <n v="92104"/>
    <n v="3"/>
    <n v="0.1"/>
    <x v="2"/>
    <n v="87"/>
    <x v="0"/>
    <n v="0"/>
    <n v="0"/>
    <n v="0"/>
    <n v="1"/>
  </r>
  <r>
    <x v="2348"/>
    <x v="26"/>
    <x v="25"/>
    <x v="53"/>
    <n v="94015"/>
    <n v="4"/>
    <n v="4.9000000000000004"/>
    <x v="0"/>
    <n v="0"/>
    <x v="0"/>
    <n v="0"/>
    <n v="0"/>
    <n v="1"/>
    <n v="1"/>
  </r>
  <r>
    <x v="2349"/>
    <x v="11"/>
    <x v="23"/>
    <x v="67"/>
    <n v="94610"/>
    <n v="1"/>
    <n v="4.3"/>
    <x v="0"/>
    <n v="76"/>
    <x v="0"/>
    <n v="1"/>
    <n v="1"/>
    <n v="1"/>
    <n v="0"/>
  </r>
  <r>
    <x v="2350"/>
    <x v="40"/>
    <x v="18"/>
    <x v="7"/>
    <n v="91711"/>
    <n v="2"/>
    <n v="0.4"/>
    <x v="0"/>
    <n v="0"/>
    <x v="0"/>
    <n v="0"/>
    <n v="0"/>
    <n v="1"/>
    <n v="1"/>
  </r>
  <r>
    <x v="2351"/>
    <x v="17"/>
    <x v="19"/>
    <x v="69"/>
    <n v="94611"/>
    <n v="2"/>
    <n v="3.2"/>
    <x v="2"/>
    <n v="0"/>
    <x v="0"/>
    <n v="0"/>
    <n v="0"/>
    <n v="1"/>
    <n v="1"/>
  </r>
  <r>
    <x v="2352"/>
    <x v="16"/>
    <x v="1"/>
    <x v="100"/>
    <n v="93555"/>
    <n v="3"/>
    <n v="2.6666666666666665"/>
    <x v="1"/>
    <n v="0"/>
    <x v="0"/>
    <n v="0"/>
    <n v="0"/>
    <n v="0"/>
    <n v="0"/>
  </r>
  <r>
    <x v="2353"/>
    <x v="28"/>
    <x v="32"/>
    <x v="55"/>
    <n v="93023"/>
    <n v="4"/>
    <n v="0.6"/>
    <x v="1"/>
    <n v="0"/>
    <x v="0"/>
    <n v="0"/>
    <n v="0"/>
    <n v="1"/>
    <n v="1"/>
  </r>
  <r>
    <x v="2354"/>
    <x v="3"/>
    <x v="3"/>
    <x v="40"/>
    <n v="94043"/>
    <n v="1"/>
    <n v="0.4"/>
    <x v="1"/>
    <n v="0"/>
    <x v="0"/>
    <n v="0"/>
    <n v="0"/>
    <n v="1"/>
    <n v="0"/>
  </r>
  <r>
    <x v="2355"/>
    <x v="18"/>
    <x v="19"/>
    <x v="69"/>
    <n v="94920"/>
    <n v="3"/>
    <n v="1.6"/>
    <x v="2"/>
    <n v="0"/>
    <x v="0"/>
    <n v="0"/>
    <n v="0"/>
    <n v="1"/>
    <n v="1"/>
  </r>
  <r>
    <x v="2356"/>
    <x v="25"/>
    <x v="10"/>
    <x v="149"/>
    <n v="92064"/>
    <n v="4"/>
    <n v="3.4"/>
    <x v="1"/>
    <n v="0"/>
    <x v="1"/>
    <n v="0"/>
    <n v="1"/>
    <n v="1"/>
    <n v="1"/>
  </r>
  <r>
    <x v="2357"/>
    <x v="20"/>
    <x v="1"/>
    <x v="1"/>
    <n v="95005"/>
    <n v="4"/>
    <n v="0"/>
    <x v="1"/>
    <n v="0"/>
    <x v="0"/>
    <n v="0"/>
    <n v="0"/>
    <n v="0"/>
    <n v="0"/>
  </r>
  <r>
    <x v="2358"/>
    <x v="5"/>
    <x v="6"/>
    <x v="18"/>
    <n v="93109"/>
    <n v="2"/>
    <n v="0.8"/>
    <x v="2"/>
    <n v="0"/>
    <x v="0"/>
    <n v="1"/>
    <n v="0"/>
    <n v="1"/>
    <n v="0"/>
  </r>
  <r>
    <x v="2359"/>
    <x v="21"/>
    <x v="27"/>
    <x v="152"/>
    <n v="95060"/>
    <n v="2"/>
    <n v="5.6"/>
    <x v="1"/>
    <n v="0"/>
    <x v="1"/>
    <n v="0"/>
    <n v="1"/>
    <n v="1"/>
    <n v="1"/>
  </r>
  <r>
    <x v="2360"/>
    <x v="37"/>
    <x v="0"/>
    <x v="53"/>
    <n v="93302"/>
    <n v="2"/>
    <n v="1.6"/>
    <x v="2"/>
    <n v="0"/>
    <x v="0"/>
    <n v="0"/>
    <n v="0"/>
    <n v="0"/>
    <n v="0"/>
  </r>
  <r>
    <x v="2361"/>
    <x v="21"/>
    <x v="27"/>
    <x v="59"/>
    <n v="94928"/>
    <n v="3"/>
    <n v="0.5"/>
    <x v="2"/>
    <n v="0"/>
    <x v="1"/>
    <n v="1"/>
    <n v="1"/>
    <n v="1"/>
    <n v="0"/>
  </r>
  <r>
    <x v="2362"/>
    <x v="23"/>
    <x v="2"/>
    <x v="80"/>
    <n v="94720"/>
    <n v="1"/>
    <n v="0.6"/>
    <x v="2"/>
    <n v="0"/>
    <x v="0"/>
    <n v="0"/>
    <n v="0"/>
    <n v="1"/>
    <n v="0"/>
  </r>
  <r>
    <x v="2363"/>
    <x v="2"/>
    <x v="5"/>
    <x v="74"/>
    <n v="90095"/>
    <n v="2"/>
    <n v="2.4"/>
    <x v="1"/>
    <n v="90"/>
    <x v="0"/>
    <n v="0"/>
    <n v="0"/>
    <n v="1"/>
    <n v="0"/>
  </r>
  <r>
    <x v="2364"/>
    <x v="11"/>
    <x v="23"/>
    <x v="132"/>
    <n v="94923"/>
    <n v="2"/>
    <n v="1.6"/>
    <x v="0"/>
    <n v="0"/>
    <x v="0"/>
    <n v="0"/>
    <n v="0"/>
    <n v="0"/>
    <n v="1"/>
  </r>
  <r>
    <x v="2365"/>
    <x v="22"/>
    <x v="16"/>
    <x v="7"/>
    <n v="91311"/>
    <n v="2"/>
    <n v="0.3"/>
    <x v="1"/>
    <n v="0"/>
    <x v="0"/>
    <n v="0"/>
    <n v="0"/>
    <n v="0"/>
    <n v="0"/>
  </r>
  <r>
    <x v="2366"/>
    <x v="24"/>
    <x v="42"/>
    <x v="18"/>
    <n v="95008"/>
    <n v="4"/>
    <n v="2.2000000000000002"/>
    <x v="1"/>
    <n v="0"/>
    <x v="0"/>
    <n v="1"/>
    <n v="0"/>
    <n v="1"/>
    <n v="0"/>
  </r>
  <r>
    <x v="2367"/>
    <x v="41"/>
    <x v="0"/>
    <x v="33"/>
    <n v="95616"/>
    <n v="4"/>
    <n v="0.2"/>
    <x v="0"/>
    <n v="0"/>
    <x v="0"/>
    <n v="0"/>
    <n v="0"/>
    <n v="1"/>
    <n v="1"/>
  </r>
  <r>
    <x v="2368"/>
    <x v="10"/>
    <x v="35"/>
    <x v="61"/>
    <n v="94588"/>
    <n v="3"/>
    <n v="2.1"/>
    <x v="0"/>
    <n v="0"/>
    <x v="0"/>
    <n v="0"/>
    <n v="0"/>
    <n v="1"/>
    <n v="1"/>
  </r>
  <r>
    <x v="2369"/>
    <x v="6"/>
    <x v="7"/>
    <x v="4"/>
    <n v="94005"/>
    <n v="4"/>
    <n v="0.1"/>
    <x v="0"/>
    <n v="93"/>
    <x v="0"/>
    <n v="0"/>
    <n v="0"/>
    <n v="1"/>
    <n v="0"/>
  </r>
  <r>
    <x v="2370"/>
    <x v="36"/>
    <x v="26"/>
    <x v="62"/>
    <n v="94040"/>
    <n v="4"/>
    <n v="2.1"/>
    <x v="2"/>
    <n v="0"/>
    <x v="0"/>
    <n v="0"/>
    <n v="0"/>
    <n v="0"/>
    <n v="1"/>
  </r>
  <r>
    <x v="2371"/>
    <x v="27"/>
    <x v="24"/>
    <x v="113"/>
    <n v="95014"/>
    <n v="2"/>
    <n v="1.5"/>
    <x v="2"/>
    <n v="0"/>
    <x v="0"/>
    <n v="0"/>
    <n v="0"/>
    <n v="0"/>
    <n v="0"/>
  </r>
  <r>
    <x v="2372"/>
    <x v="7"/>
    <x v="8"/>
    <x v="4"/>
    <n v="93943"/>
    <n v="3"/>
    <n v="2.8"/>
    <x v="0"/>
    <n v="153"/>
    <x v="0"/>
    <n v="0"/>
    <n v="0"/>
    <n v="1"/>
    <n v="1"/>
  </r>
  <r>
    <x v="2373"/>
    <x v="36"/>
    <x v="3"/>
    <x v="149"/>
    <n v="94304"/>
    <n v="2"/>
    <n v="4.8"/>
    <x v="1"/>
    <n v="0"/>
    <x v="1"/>
    <n v="0"/>
    <n v="0"/>
    <n v="0"/>
    <n v="0"/>
  </r>
  <r>
    <x v="2374"/>
    <x v="27"/>
    <x v="10"/>
    <x v="27"/>
    <n v="92008"/>
    <n v="2"/>
    <n v="1"/>
    <x v="1"/>
    <n v="112"/>
    <x v="0"/>
    <n v="1"/>
    <n v="0"/>
    <n v="1"/>
    <n v="0"/>
  </r>
  <r>
    <x v="2375"/>
    <x v="17"/>
    <x v="14"/>
    <x v="52"/>
    <n v="91007"/>
    <n v="4"/>
    <n v="1.3"/>
    <x v="2"/>
    <n v="0"/>
    <x v="0"/>
    <n v="1"/>
    <n v="1"/>
    <n v="1"/>
    <n v="1"/>
  </r>
  <r>
    <x v="2376"/>
    <x v="34"/>
    <x v="41"/>
    <x v="88"/>
    <n v="91768"/>
    <n v="3"/>
    <n v="0.2"/>
    <x v="0"/>
    <n v="0"/>
    <x v="0"/>
    <n v="0"/>
    <n v="0"/>
    <n v="0"/>
    <n v="0"/>
  </r>
  <r>
    <x v="2377"/>
    <x v="32"/>
    <x v="11"/>
    <x v="133"/>
    <n v="92037"/>
    <n v="2"/>
    <n v="6.666666666666667"/>
    <x v="0"/>
    <n v="0"/>
    <x v="0"/>
    <n v="0"/>
    <n v="0"/>
    <n v="0"/>
    <n v="0"/>
  </r>
  <r>
    <x v="2378"/>
    <x v="24"/>
    <x v="10"/>
    <x v="74"/>
    <n v="95605"/>
    <n v="1"/>
    <n v="0.8"/>
    <x v="1"/>
    <n v="251"/>
    <x v="0"/>
    <n v="1"/>
    <n v="1"/>
    <n v="1"/>
    <n v="0"/>
  </r>
  <r>
    <x v="2379"/>
    <x v="15"/>
    <x v="16"/>
    <x v="119"/>
    <n v="94720"/>
    <n v="2"/>
    <n v="6.1"/>
    <x v="0"/>
    <n v="182"/>
    <x v="0"/>
    <n v="0"/>
    <n v="0"/>
    <n v="1"/>
    <n v="0"/>
  </r>
  <r>
    <x v="2380"/>
    <x v="23"/>
    <x v="21"/>
    <x v="29"/>
    <n v="92606"/>
    <n v="2"/>
    <n v="0.6"/>
    <x v="2"/>
    <n v="0"/>
    <x v="0"/>
    <n v="0"/>
    <n v="0"/>
    <n v="0"/>
    <n v="0"/>
  </r>
  <r>
    <x v="2381"/>
    <x v="36"/>
    <x v="3"/>
    <x v="0"/>
    <n v="94928"/>
    <n v="1"/>
    <n v="2.4"/>
    <x v="1"/>
    <n v="0"/>
    <x v="0"/>
    <n v="0"/>
    <n v="0"/>
    <n v="1"/>
    <n v="0"/>
  </r>
  <r>
    <x v="2382"/>
    <x v="16"/>
    <x v="22"/>
    <x v="140"/>
    <n v="94131"/>
    <n v="4"/>
    <n v="7.5"/>
    <x v="1"/>
    <n v="428"/>
    <x v="1"/>
    <n v="0"/>
    <n v="0"/>
    <n v="0"/>
    <n v="1"/>
  </r>
  <r>
    <x v="2383"/>
    <x v="43"/>
    <x v="9"/>
    <x v="38"/>
    <n v="90033"/>
    <n v="2"/>
    <n v="1.1000000000000001"/>
    <x v="0"/>
    <n v="0"/>
    <x v="0"/>
    <n v="0"/>
    <n v="0"/>
    <n v="1"/>
    <n v="1"/>
  </r>
  <r>
    <x v="2384"/>
    <x v="33"/>
    <x v="29"/>
    <x v="106"/>
    <n v="92028"/>
    <n v="2"/>
    <n v="2.8"/>
    <x v="0"/>
    <n v="0"/>
    <x v="0"/>
    <n v="0"/>
    <n v="0"/>
    <n v="1"/>
    <n v="0"/>
  </r>
  <r>
    <x v="2385"/>
    <x v="22"/>
    <x v="30"/>
    <x v="48"/>
    <n v="94720"/>
    <n v="4"/>
    <n v="3.5"/>
    <x v="1"/>
    <n v="0"/>
    <x v="1"/>
    <n v="0"/>
    <n v="0"/>
    <n v="0"/>
    <n v="0"/>
  </r>
  <r>
    <x v="2386"/>
    <x v="25"/>
    <x v="10"/>
    <x v="6"/>
    <n v="94542"/>
    <n v="3"/>
    <n v="1.6"/>
    <x v="0"/>
    <n v="0"/>
    <x v="0"/>
    <n v="0"/>
    <n v="0"/>
    <n v="1"/>
    <n v="0"/>
  </r>
  <r>
    <x v="2387"/>
    <x v="30"/>
    <x v="31"/>
    <x v="62"/>
    <n v="94720"/>
    <n v="4"/>
    <n v="1.8"/>
    <x v="2"/>
    <n v="0"/>
    <x v="0"/>
    <n v="0"/>
    <n v="0"/>
    <n v="0"/>
    <n v="1"/>
  </r>
  <r>
    <x v="2388"/>
    <x v="42"/>
    <x v="9"/>
    <x v="88"/>
    <n v="91768"/>
    <n v="3"/>
    <n v="0.5"/>
    <x v="0"/>
    <n v="0"/>
    <x v="0"/>
    <n v="1"/>
    <n v="0"/>
    <n v="0"/>
    <n v="0"/>
  </r>
  <r>
    <x v="2389"/>
    <x v="37"/>
    <x v="0"/>
    <x v="27"/>
    <n v="90033"/>
    <n v="1"/>
    <n v="1.9"/>
    <x v="2"/>
    <n v="0"/>
    <x v="0"/>
    <n v="0"/>
    <n v="0"/>
    <n v="0"/>
    <n v="1"/>
  </r>
  <r>
    <x v="2390"/>
    <x v="36"/>
    <x v="3"/>
    <x v="27"/>
    <n v="95814"/>
    <n v="3"/>
    <n v="2"/>
    <x v="0"/>
    <n v="108"/>
    <x v="0"/>
    <n v="0"/>
    <n v="0"/>
    <n v="1"/>
    <n v="0"/>
  </r>
  <r>
    <x v="2391"/>
    <x v="2"/>
    <x v="27"/>
    <x v="90"/>
    <n v="92697"/>
    <n v="1"/>
    <n v="4.666666666666667"/>
    <x v="1"/>
    <n v="0"/>
    <x v="1"/>
    <n v="0"/>
    <n v="0"/>
    <n v="1"/>
    <n v="0"/>
  </r>
  <r>
    <x v="2392"/>
    <x v="20"/>
    <x v="22"/>
    <x v="90"/>
    <n v="94143"/>
    <n v="2"/>
    <n v="3.3"/>
    <x v="0"/>
    <n v="0"/>
    <x v="0"/>
    <n v="0"/>
    <n v="0"/>
    <n v="0"/>
    <n v="1"/>
  </r>
  <r>
    <x v="2393"/>
    <x v="5"/>
    <x v="18"/>
    <x v="136"/>
    <n v="94005"/>
    <n v="4"/>
    <n v="0.8"/>
    <x v="0"/>
    <n v="0"/>
    <x v="0"/>
    <n v="0"/>
    <n v="0"/>
    <n v="1"/>
    <n v="1"/>
  </r>
  <r>
    <x v="2394"/>
    <x v="15"/>
    <x v="16"/>
    <x v="128"/>
    <n v="94065"/>
    <n v="2"/>
    <n v="8"/>
    <x v="0"/>
    <n v="505"/>
    <x v="0"/>
    <n v="0"/>
    <n v="0"/>
    <n v="0"/>
    <n v="0"/>
  </r>
  <r>
    <x v="2395"/>
    <x v="20"/>
    <x v="30"/>
    <x v="17"/>
    <n v="95064"/>
    <n v="3"/>
    <n v="1"/>
    <x v="1"/>
    <n v="0"/>
    <x v="0"/>
    <n v="0"/>
    <n v="0"/>
    <n v="0"/>
    <n v="1"/>
  </r>
  <r>
    <x v="2396"/>
    <x v="7"/>
    <x v="8"/>
    <x v="20"/>
    <n v="95014"/>
    <n v="1"/>
    <n v="1.7"/>
    <x v="0"/>
    <n v="142"/>
    <x v="0"/>
    <n v="0"/>
    <n v="0"/>
    <n v="0"/>
    <n v="1"/>
  </r>
  <r>
    <x v="2397"/>
    <x v="32"/>
    <x v="35"/>
    <x v="45"/>
    <n v="90266"/>
    <n v="1"/>
    <n v="0.2"/>
    <x v="1"/>
    <n v="309"/>
    <x v="0"/>
    <n v="0"/>
    <n v="0"/>
    <n v="1"/>
    <n v="0"/>
  </r>
  <r>
    <x v="2398"/>
    <x v="5"/>
    <x v="33"/>
    <x v="126"/>
    <n v="95053"/>
    <n v="2"/>
    <n v="0.3"/>
    <x v="0"/>
    <n v="217"/>
    <x v="0"/>
    <n v="1"/>
    <n v="0"/>
    <n v="0"/>
    <n v="1"/>
  </r>
  <r>
    <x v="2399"/>
    <x v="33"/>
    <x v="32"/>
    <x v="27"/>
    <n v="90245"/>
    <n v="2"/>
    <n v="1"/>
    <x v="2"/>
    <n v="154"/>
    <x v="0"/>
    <n v="1"/>
    <n v="0"/>
    <n v="1"/>
    <n v="0"/>
  </r>
  <r>
    <x v="2400"/>
    <x v="28"/>
    <x v="32"/>
    <x v="97"/>
    <n v="91380"/>
    <n v="2"/>
    <n v="6.1"/>
    <x v="2"/>
    <n v="106"/>
    <x v="1"/>
    <n v="0"/>
    <n v="1"/>
    <n v="1"/>
    <n v="1"/>
  </r>
  <r>
    <x v="2401"/>
    <x v="15"/>
    <x v="30"/>
    <x v="18"/>
    <n v="95814"/>
    <n v="2"/>
    <n v="2.2000000000000002"/>
    <x v="2"/>
    <n v="0"/>
    <x v="0"/>
    <n v="0"/>
    <n v="0"/>
    <n v="1"/>
    <n v="0"/>
  </r>
  <r>
    <x v="2402"/>
    <x v="10"/>
    <x v="17"/>
    <x v="88"/>
    <n v="94720"/>
    <n v="3"/>
    <n v="0.66666666666666663"/>
    <x v="1"/>
    <n v="95"/>
    <x v="0"/>
    <n v="0"/>
    <n v="0"/>
    <n v="0"/>
    <n v="0"/>
  </r>
  <r>
    <x v="2403"/>
    <x v="14"/>
    <x v="5"/>
    <x v="122"/>
    <n v="90210"/>
    <n v="4"/>
    <n v="0.5"/>
    <x v="0"/>
    <n v="0"/>
    <x v="1"/>
    <n v="0"/>
    <n v="0"/>
    <n v="0"/>
    <n v="0"/>
  </r>
  <r>
    <x v="2404"/>
    <x v="29"/>
    <x v="2"/>
    <x v="109"/>
    <n v="95010"/>
    <n v="1"/>
    <n v="1.5"/>
    <x v="2"/>
    <n v="0"/>
    <x v="0"/>
    <n v="0"/>
    <n v="0"/>
    <n v="1"/>
    <n v="0"/>
  </r>
  <r>
    <x v="2405"/>
    <x v="19"/>
    <x v="12"/>
    <x v="89"/>
    <n v="94588"/>
    <n v="4"/>
    <n v="0.9"/>
    <x v="1"/>
    <n v="78"/>
    <x v="0"/>
    <n v="1"/>
    <n v="0"/>
    <n v="1"/>
    <n v="0"/>
  </r>
  <r>
    <x v="2406"/>
    <x v="25"/>
    <x v="26"/>
    <x v="94"/>
    <n v="92354"/>
    <n v="1"/>
    <n v="0.5"/>
    <x v="2"/>
    <n v="81"/>
    <x v="0"/>
    <n v="0"/>
    <n v="0"/>
    <n v="1"/>
    <n v="0"/>
  </r>
  <r>
    <x v="2407"/>
    <x v="2"/>
    <x v="2"/>
    <x v="3"/>
    <n v="94720"/>
    <n v="1"/>
    <n v="0.8"/>
    <x v="1"/>
    <n v="0"/>
    <x v="0"/>
    <n v="0"/>
    <n v="0"/>
    <n v="1"/>
    <n v="0"/>
  </r>
  <r>
    <x v="2408"/>
    <x v="10"/>
    <x v="35"/>
    <x v="53"/>
    <n v="94105"/>
    <n v="3"/>
    <n v="1.1000000000000001"/>
    <x v="0"/>
    <n v="203"/>
    <x v="0"/>
    <n v="0"/>
    <n v="0"/>
    <n v="1"/>
    <n v="0"/>
  </r>
  <r>
    <x v="2409"/>
    <x v="17"/>
    <x v="19"/>
    <x v="75"/>
    <n v="95207"/>
    <n v="3"/>
    <n v="2.6666666666666665"/>
    <x v="0"/>
    <n v="219"/>
    <x v="0"/>
    <n v="0"/>
    <n v="0"/>
    <n v="1"/>
    <n v="0"/>
  </r>
  <r>
    <x v="2410"/>
    <x v="9"/>
    <x v="42"/>
    <x v="14"/>
    <n v="92630"/>
    <n v="2"/>
    <n v="6.7"/>
    <x v="0"/>
    <n v="0"/>
    <x v="0"/>
    <n v="0"/>
    <n v="0"/>
    <n v="0"/>
    <n v="1"/>
  </r>
  <r>
    <x v="2411"/>
    <x v="32"/>
    <x v="35"/>
    <x v="93"/>
    <n v="91330"/>
    <n v="3"/>
    <n v="2.7"/>
    <x v="1"/>
    <n v="0"/>
    <x v="0"/>
    <n v="0"/>
    <n v="0"/>
    <n v="1"/>
    <n v="0"/>
  </r>
  <r>
    <x v="2412"/>
    <x v="28"/>
    <x v="32"/>
    <x v="100"/>
    <n v="93118"/>
    <n v="4"/>
    <n v="1.7"/>
    <x v="0"/>
    <n v="148"/>
    <x v="0"/>
    <n v="0"/>
    <n v="0"/>
    <n v="0"/>
    <n v="0"/>
  </r>
  <r>
    <x v="2413"/>
    <x v="13"/>
    <x v="37"/>
    <x v="80"/>
    <n v="91007"/>
    <n v="2"/>
    <n v="1"/>
    <x v="2"/>
    <n v="0"/>
    <x v="0"/>
    <n v="0"/>
    <n v="0"/>
    <n v="0"/>
    <n v="0"/>
  </r>
  <r>
    <x v="2414"/>
    <x v="7"/>
    <x v="8"/>
    <x v="87"/>
    <n v="91775"/>
    <n v="1"/>
    <n v="4"/>
    <x v="0"/>
    <n v="0"/>
    <x v="0"/>
    <n v="0"/>
    <n v="0"/>
    <n v="0"/>
    <n v="0"/>
  </r>
  <r>
    <x v="2415"/>
    <x v="1"/>
    <x v="17"/>
    <x v="2"/>
    <n v="94143"/>
    <n v="4"/>
    <n v="0.2"/>
    <x v="0"/>
    <n v="106"/>
    <x v="0"/>
    <n v="0"/>
    <n v="0"/>
    <n v="1"/>
    <n v="1"/>
  </r>
  <r>
    <x v="2416"/>
    <x v="13"/>
    <x v="23"/>
    <x v="49"/>
    <n v="93611"/>
    <n v="1"/>
    <n v="0.3"/>
    <x v="2"/>
    <n v="80"/>
    <x v="0"/>
    <n v="0"/>
    <n v="0"/>
    <n v="1"/>
    <n v="0"/>
  </r>
  <r>
    <x v="2417"/>
    <x v="0"/>
    <x v="38"/>
    <x v="106"/>
    <n v="90095"/>
    <n v="2"/>
    <n v="1.6"/>
    <x v="2"/>
    <n v="0"/>
    <x v="0"/>
    <n v="0"/>
    <n v="0"/>
    <n v="1"/>
    <n v="1"/>
  </r>
  <r>
    <x v="2418"/>
    <x v="29"/>
    <x v="30"/>
    <x v="108"/>
    <n v="95616"/>
    <n v="1"/>
    <n v="0.7"/>
    <x v="0"/>
    <n v="0"/>
    <x v="0"/>
    <n v="0"/>
    <n v="0"/>
    <n v="0"/>
    <n v="1"/>
  </r>
  <r>
    <x v="2419"/>
    <x v="43"/>
    <x v="29"/>
    <x v="43"/>
    <n v="94550"/>
    <n v="2"/>
    <n v="1"/>
    <x v="2"/>
    <n v="0"/>
    <x v="0"/>
    <n v="0"/>
    <n v="0"/>
    <n v="1"/>
    <n v="0"/>
  </r>
  <r>
    <x v="2420"/>
    <x v="43"/>
    <x v="9"/>
    <x v="12"/>
    <n v="91304"/>
    <n v="1"/>
    <n v="0.8"/>
    <x v="0"/>
    <n v="118"/>
    <x v="0"/>
    <n v="0"/>
    <n v="0"/>
    <n v="0"/>
    <n v="1"/>
  </r>
  <r>
    <x v="2421"/>
    <x v="22"/>
    <x v="1"/>
    <x v="12"/>
    <n v="94949"/>
    <n v="3"/>
    <n v="0.6"/>
    <x v="1"/>
    <n v="0"/>
    <x v="0"/>
    <n v="0"/>
    <n v="0"/>
    <n v="1"/>
    <n v="0"/>
  </r>
  <r>
    <x v="2422"/>
    <x v="34"/>
    <x v="12"/>
    <x v="84"/>
    <n v="95014"/>
    <n v="2"/>
    <n v="0.5"/>
    <x v="0"/>
    <n v="400"/>
    <x v="0"/>
    <n v="0"/>
    <n v="0"/>
    <n v="0"/>
    <n v="0"/>
  </r>
  <r>
    <x v="2423"/>
    <x v="6"/>
    <x v="25"/>
    <x v="58"/>
    <n v="91335"/>
    <n v="1"/>
    <n v="1.3"/>
    <x v="2"/>
    <n v="0"/>
    <x v="0"/>
    <n v="0"/>
    <n v="0"/>
    <n v="1"/>
    <n v="0"/>
  </r>
  <r>
    <x v="2424"/>
    <x v="14"/>
    <x v="27"/>
    <x v="107"/>
    <n v="94583"/>
    <n v="4"/>
    <n v="1.4"/>
    <x v="1"/>
    <n v="0"/>
    <x v="0"/>
    <n v="0"/>
    <n v="0"/>
    <n v="0"/>
    <n v="0"/>
  </r>
  <r>
    <x v="2425"/>
    <x v="35"/>
    <x v="14"/>
    <x v="61"/>
    <n v="92507"/>
    <n v="4"/>
    <n v="1.6"/>
    <x v="1"/>
    <n v="0"/>
    <x v="0"/>
    <n v="0"/>
    <n v="0"/>
    <n v="1"/>
    <n v="1"/>
  </r>
  <r>
    <x v="2426"/>
    <x v="28"/>
    <x v="32"/>
    <x v="104"/>
    <n v="94132"/>
    <n v="3"/>
    <n v="0.9"/>
    <x v="2"/>
    <n v="197"/>
    <x v="0"/>
    <n v="0"/>
    <n v="0"/>
    <n v="0"/>
    <n v="0"/>
  </r>
  <r>
    <x v="2427"/>
    <x v="9"/>
    <x v="10"/>
    <x v="1"/>
    <n v="92675"/>
    <n v="4"/>
    <n v="0.4"/>
    <x v="1"/>
    <n v="0"/>
    <x v="0"/>
    <n v="0"/>
    <n v="0"/>
    <n v="1"/>
    <n v="0"/>
  </r>
  <r>
    <x v="2428"/>
    <x v="2"/>
    <x v="27"/>
    <x v="139"/>
    <n v="92717"/>
    <n v="4"/>
    <n v="3.6666666666666665"/>
    <x v="1"/>
    <n v="301"/>
    <x v="1"/>
    <n v="0"/>
    <n v="0"/>
    <n v="0"/>
    <n v="1"/>
  </r>
  <r>
    <x v="2429"/>
    <x v="36"/>
    <x v="26"/>
    <x v="81"/>
    <n v="95616"/>
    <n v="4"/>
    <n v="2.2000000000000002"/>
    <x v="1"/>
    <n v="0"/>
    <x v="0"/>
    <n v="0"/>
    <n v="0"/>
    <n v="1"/>
    <n v="1"/>
  </r>
  <r>
    <x v="2430"/>
    <x v="44"/>
    <x v="36"/>
    <x v="75"/>
    <n v="92120"/>
    <n v="4"/>
    <n v="2.6"/>
    <x v="0"/>
    <n v="0"/>
    <x v="0"/>
    <n v="0"/>
    <n v="0"/>
    <n v="1"/>
    <n v="0"/>
  </r>
  <r>
    <x v="2431"/>
    <x v="18"/>
    <x v="19"/>
    <x v="82"/>
    <n v="91380"/>
    <n v="4"/>
    <n v="2.1"/>
    <x v="0"/>
    <n v="0"/>
    <x v="0"/>
    <n v="0"/>
    <n v="0"/>
    <n v="1"/>
    <n v="0"/>
  </r>
  <r>
    <x v="2432"/>
    <x v="35"/>
    <x v="14"/>
    <x v="4"/>
    <n v="92182"/>
    <n v="4"/>
    <n v="0.9"/>
    <x v="1"/>
    <n v="0"/>
    <x v="0"/>
    <n v="0"/>
    <n v="0"/>
    <n v="0"/>
    <n v="1"/>
  </r>
  <r>
    <x v="2433"/>
    <x v="4"/>
    <x v="20"/>
    <x v="152"/>
    <n v="94720"/>
    <n v="1"/>
    <n v="2.2999999999999998"/>
    <x v="1"/>
    <n v="0"/>
    <x v="1"/>
    <n v="1"/>
    <n v="1"/>
    <n v="1"/>
    <n v="0"/>
  </r>
  <r>
    <x v="2434"/>
    <x v="14"/>
    <x v="27"/>
    <x v="45"/>
    <n v="95616"/>
    <n v="1"/>
    <n v="5.2"/>
    <x v="0"/>
    <n v="267"/>
    <x v="0"/>
    <n v="0"/>
    <n v="0"/>
    <n v="1"/>
    <n v="0"/>
  </r>
  <r>
    <x v="2435"/>
    <x v="7"/>
    <x v="3"/>
    <x v="143"/>
    <n v="92115"/>
    <n v="4"/>
    <n v="2.2000000000000002"/>
    <x v="1"/>
    <n v="0"/>
    <x v="0"/>
    <n v="0"/>
    <n v="0"/>
    <n v="1"/>
    <n v="0"/>
  </r>
  <r>
    <x v="2436"/>
    <x v="5"/>
    <x v="33"/>
    <x v="47"/>
    <n v="92626"/>
    <n v="3"/>
    <n v="1.5"/>
    <x v="0"/>
    <n v="0"/>
    <x v="0"/>
    <n v="0"/>
    <n v="0"/>
    <n v="1"/>
    <n v="0"/>
  </r>
  <r>
    <x v="2437"/>
    <x v="8"/>
    <x v="40"/>
    <x v="11"/>
    <n v="94608"/>
    <n v="4"/>
    <n v="3.4"/>
    <x v="1"/>
    <n v="0"/>
    <x v="0"/>
    <n v="0"/>
    <n v="0"/>
    <n v="0"/>
    <n v="1"/>
  </r>
  <r>
    <x v="2438"/>
    <x v="33"/>
    <x v="29"/>
    <x v="5"/>
    <n v="91030"/>
    <n v="1"/>
    <n v="0.3"/>
    <x v="2"/>
    <n v="0"/>
    <x v="0"/>
    <n v="0"/>
    <n v="0"/>
    <n v="0"/>
    <n v="1"/>
  </r>
  <r>
    <x v="2439"/>
    <x v="26"/>
    <x v="25"/>
    <x v="70"/>
    <n v="91116"/>
    <n v="3"/>
    <n v="0.6"/>
    <x v="1"/>
    <n v="144"/>
    <x v="0"/>
    <n v="0"/>
    <n v="0"/>
    <n v="0"/>
    <n v="1"/>
  </r>
  <r>
    <x v="2440"/>
    <x v="25"/>
    <x v="10"/>
    <x v="7"/>
    <n v="91401"/>
    <n v="1"/>
    <n v="0.6"/>
    <x v="2"/>
    <n v="0"/>
    <x v="0"/>
    <n v="0"/>
    <n v="0"/>
    <n v="0"/>
    <n v="0"/>
  </r>
  <r>
    <x v="2441"/>
    <x v="42"/>
    <x v="39"/>
    <x v="71"/>
    <n v="94305"/>
    <n v="2"/>
    <n v="0.3"/>
    <x v="0"/>
    <n v="186"/>
    <x v="0"/>
    <n v="0"/>
    <n v="0"/>
    <n v="1"/>
    <n v="1"/>
  </r>
  <r>
    <x v="2442"/>
    <x v="2"/>
    <x v="2"/>
    <x v="27"/>
    <n v="90028"/>
    <n v="2"/>
    <n v="1.7"/>
    <x v="0"/>
    <n v="0"/>
    <x v="0"/>
    <n v="0"/>
    <n v="0"/>
    <n v="0"/>
    <n v="0"/>
  </r>
  <r>
    <x v="2443"/>
    <x v="30"/>
    <x v="34"/>
    <x v="66"/>
    <n v="92646"/>
    <n v="4"/>
    <n v="1.7"/>
    <x v="2"/>
    <n v="422"/>
    <x v="1"/>
    <n v="0"/>
    <n v="1"/>
    <n v="1"/>
    <n v="1"/>
  </r>
  <r>
    <x v="2444"/>
    <x v="13"/>
    <x v="23"/>
    <x v="71"/>
    <n v="94701"/>
    <n v="3"/>
    <n v="0.5"/>
    <x v="1"/>
    <n v="0"/>
    <x v="0"/>
    <n v="0"/>
    <n v="0"/>
    <n v="1"/>
    <n v="1"/>
  </r>
  <r>
    <x v="2445"/>
    <x v="32"/>
    <x v="11"/>
    <x v="17"/>
    <n v="93106"/>
    <n v="1"/>
    <n v="0.9"/>
    <x v="2"/>
    <n v="0"/>
    <x v="0"/>
    <n v="0"/>
    <n v="0"/>
    <n v="1"/>
    <n v="0"/>
  </r>
  <r>
    <x v="2446"/>
    <x v="0"/>
    <x v="0"/>
    <x v="76"/>
    <n v="93010"/>
    <n v="4"/>
    <n v="2.6"/>
    <x v="0"/>
    <n v="218"/>
    <x v="0"/>
    <n v="0"/>
    <n v="0"/>
    <n v="1"/>
    <n v="0"/>
  </r>
  <r>
    <x v="2447"/>
    <x v="20"/>
    <x v="1"/>
    <x v="155"/>
    <n v="95819"/>
    <n v="2"/>
    <n v="8.8000000000000007"/>
    <x v="0"/>
    <n v="0"/>
    <x v="0"/>
    <n v="0"/>
    <n v="0"/>
    <n v="1"/>
    <n v="1"/>
  </r>
  <r>
    <x v="2448"/>
    <x v="26"/>
    <x v="28"/>
    <x v="60"/>
    <n v="92103"/>
    <n v="2"/>
    <n v="0.6"/>
    <x v="2"/>
    <n v="0"/>
    <x v="0"/>
    <n v="0"/>
    <n v="0"/>
    <n v="1"/>
    <n v="1"/>
  </r>
  <r>
    <x v="2449"/>
    <x v="25"/>
    <x v="26"/>
    <x v="65"/>
    <n v="94720"/>
    <n v="1"/>
    <n v="1.2"/>
    <x v="0"/>
    <n v="0"/>
    <x v="0"/>
    <n v="0"/>
    <n v="0"/>
    <n v="1"/>
    <n v="0"/>
  </r>
  <r>
    <x v="2450"/>
    <x v="27"/>
    <x v="26"/>
    <x v="108"/>
    <n v="90034"/>
    <n v="4"/>
    <n v="1.1000000000000001"/>
    <x v="2"/>
    <n v="0"/>
    <x v="0"/>
    <n v="0"/>
    <n v="0"/>
    <n v="0"/>
    <n v="0"/>
  </r>
  <r>
    <x v="2451"/>
    <x v="26"/>
    <x v="25"/>
    <x v="25"/>
    <n v="93940"/>
    <n v="1"/>
    <n v="4.9000000000000004"/>
    <x v="0"/>
    <n v="208"/>
    <x v="0"/>
    <n v="0"/>
    <n v="0"/>
    <n v="1"/>
    <n v="1"/>
  </r>
  <r>
    <x v="2452"/>
    <x v="0"/>
    <x v="0"/>
    <x v="108"/>
    <n v="94596"/>
    <n v="1"/>
    <n v="1"/>
    <x v="2"/>
    <n v="0"/>
    <x v="0"/>
    <n v="0"/>
    <n v="0"/>
    <n v="1"/>
    <n v="0"/>
  </r>
  <r>
    <x v="2453"/>
    <x v="22"/>
    <x v="1"/>
    <x v="35"/>
    <n v="94104"/>
    <n v="3"/>
    <n v="2.1"/>
    <x v="2"/>
    <n v="0"/>
    <x v="0"/>
    <n v="0"/>
    <n v="0"/>
    <n v="1"/>
    <n v="0"/>
  </r>
  <r>
    <x v="2454"/>
    <x v="35"/>
    <x v="33"/>
    <x v="88"/>
    <n v="93955"/>
    <n v="1"/>
    <n v="1.5"/>
    <x v="1"/>
    <n v="0"/>
    <x v="0"/>
    <n v="0"/>
    <n v="0"/>
    <n v="0"/>
    <n v="0"/>
  </r>
  <r>
    <x v="2455"/>
    <x v="7"/>
    <x v="4"/>
    <x v="135"/>
    <n v="94720"/>
    <n v="4"/>
    <n v="7.4"/>
    <x v="2"/>
    <n v="0"/>
    <x v="1"/>
    <n v="0"/>
    <n v="0"/>
    <n v="1"/>
    <n v="0"/>
  </r>
  <r>
    <x v="2456"/>
    <x v="35"/>
    <x v="14"/>
    <x v="47"/>
    <n v="95211"/>
    <n v="2"/>
    <n v="0.8"/>
    <x v="0"/>
    <n v="0"/>
    <x v="0"/>
    <n v="0"/>
    <n v="0"/>
    <n v="0"/>
    <n v="1"/>
  </r>
  <r>
    <x v="2457"/>
    <x v="15"/>
    <x v="30"/>
    <x v="57"/>
    <n v="92115"/>
    <n v="2"/>
    <n v="0"/>
    <x v="2"/>
    <n v="85"/>
    <x v="0"/>
    <n v="0"/>
    <n v="0"/>
    <n v="1"/>
    <n v="1"/>
  </r>
  <r>
    <x v="2458"/>
    <x v="16"/>
    <x v="22"/>
    <x v="6"/>
    <n v="93108"/>
    <n v="2"/>
    <n v="0.8"/>
    <x v="2"/>
    <n v="0"/>
    <x v="0"/>
    <n v="0"/>
    <n v="0"/>
    <n v="1"/>
    <n v="1"/>
  </r>
  <r>
    <x v="2459"/>
    <x v="33"/>
    <x v="29"/>
    <x v="27"/>
    <n v="95060"/>
    <n v="3"/>
    <n v="0.9"/>
    <x v="2"/>
    <n v="0"/>
    <x v="0"/>
    <n v="0"/>
    <n v="0"/>
    <n v="1"/>
    <n v="1"/>
  </r>
  <r>
    <x v="2460"/>
    <x v="25"/>
    <x v="10"/>
    <x v="49"/>
    <n v="92123"/>
    <n v="2"/>
    <n v="0.3"/>
    <x v="1"/>
    <n v="130"/>
    <x v="0"/>
    <n v="0"/>
    <n v="0"/>
    <n v="1"/>
    <n v="0"/>
  </r>
  <r>
    <x v="2461"/>
    <x v="24"/>
    <x v="10"/>
    <x v="52"/>
    <n v="94302"/>
    <n v="1"/>
    <n v="0.8"/>
    <x v="1"/>
    <n v="0"/>
    <x v="0"/>
    <n v="0"/>
    <n v="0"/>
    <n v="1"/>
    <n v="0"/>
  </r>
  <r>
    <x v="2462"/>
    <x v="40"/>
    <x v="18"/>
    <x v="88"/>
    <n v="95828"/>
    <n v="3"/>
    <n v="0.4"/>
    <x v="0"/>
    <n v="0"/>
    <x v="0"/>
    <n v="0"/>
    <n v="0"/>
    <n v="1"/>
    <n v="0"/>
  </r>
  <r>
    <x v="2463"/>
    <x v="3"/>
    <x v="3"/>
    <x v="43"/>
    <n v="92009"/>
    <n v="4"/>
    <n v="0.2"/>
    <x v="0"/>
    <n v="0"/>
    <x v="0"/>
    <n v="0"/>
    <n v="0"/>
    <n v="1"/>
    <n v="0"/>
  </r>
  <r>
    <x v="2464"/>
    <x v="13"/>
    <x v="32"/>
    <x v="49"/>
    <n v="92407"/>
    <n v="3"/>
    <n v="0.4"/>
    <x v="1"/>
    <n v="165"/>
    <x v="0"/>
    <n v="0"/>
    <n v="0"/>
    <n v="1"/>
    <n v="0"/>
  </r>
  <r>
    <x v="2465"/>
    <x v="34"/>
    <x v="37"/>
    <x v="17"/>
    <n v="90059"/>
    <n v="2"/>
    <n v="0.3"/>
    <x v="0"/>
    <n v="123"/>
    <x v="0"/>
    <n v="0"/>
    <n v="0"/>
    <n v="1"/>
    <n v="0"/>
  </r>
  <r>
    <x v="2466"/>
    <x v="39"/>
    <x v="43"/>
    <x v="33"/>
    <n v="94105"/>
    <n v="2"/>
    <n v="1.6"/>
    <x v="2"/>
    <n v="0"/>
    <x v="0"/>
    <n v="0"/>
    <n v="0"/>
    <n v="1"/>
    <n v="0"/>
  </r>
  <r>
    <x v="2467"/>
    <x v="23"/>
    <x v="21"/>
    <x v="22"/>
    <n v="92350"/>
    <n v="1"/>
    <n v="0.8"/>
    <x v="1"/>
    <n v="230"/>
    <x v="0"/>
    <n v="1"/>
    <n v="0"/>
    <n v="1"/>
    <n v="0"/>
  </r>
  <r>
    <x v="2468"/>
    <x v="31"/>
    <x v="11"/>
    <x v="56"/>
    <n v="94304"/>
    <n v="1"/>
    <n v="7.3"/>
    <x v="0"/>
    <n v="0"/>
    <x v="0"/>
    <n v="0"/>
    <n v="0"/>
    <n v="1"/>
    <n v="1"/>
  </r>
  <r>
    <x v="2469"/>
    <x v="22"/>
    <x v="16"/>
    <x v="107"/>
    <n v="92780"/>
    <n v="1"/>
    <n v="0.1"/>
    <x v="1"/>
    <n v="307"/>
    <x v="0"/>
    <n v="0"/>
    <n v="0"/>
    <n v="0"/>
    <n v="1"/>
  </r>
  <r>
    <x v="2470"/>
    <x v="36"/>
    <x v="26"/>
    <x v="8"/>
    <n v="92122"/>
    <n v="2"/>
    <n v="4.5"/>
    <x v="2"/>
    <n v="187"/>
    <x v="0"/>
    <n v="0"/>
    <n v="1"/>
    <n v="1"/>
    <n v="1"/>
  </r>
  <r>
    <x v="2471"/>
    <x v="21"/>
    <x v="20"/>
    <x v="43"/>
    <n v="91040"/>
    <n v="2"/>
    <n v="1.1000000000000001"/>
    <x v="1"/>
    <n v="85"/>
    <x v="0"/>
    <n v="0"/>
    <n v="0"/>
    <n v="1"/>
    <n v="0"/>
  </r>
  <r>
    <x v="2472"/>
    <x v="33"/>
    <x v="32"/>
    <x v="25"/>
    <n v="94720"/>
    <n v="2"/>
    <n v="2"/>
    <x v="0"/>
    <n v="0"/>
    <x v="0"/>
    <n v="0"/>
    <n v="0"/>
    <n v="0"/>
    <n v="0"/>
  </r>
  <r>
    <x v="2473"/>
    <x v="19"/>
    <x v="12"/>
    <x v="47"/>
    <n v="92182"/>
    <n v="4"/>
    <n v="0.9"/>
    <x v="0"/>
    <n v="147"/>
    <x v="0"/>
    <n v="0"/>
    <n v="0"/>
    <n v="0"/>
    <n v="0"/>
  </r>
  <r>
    <x v="2474"/>
    <x v="42"/>
    <x v="39"/>
    <x v="12"/>
    <n v="92122"/>
    <n v="2"/>
    <n v="1"/>
    <x v="2"/>
    <n v="0"/>
    <x v="0"/>
    <n v="0"/>
    <n v="0"/>
    <n v="0"/>
    <n v="0"/>
  </r>
  <r>
    <x v="2475"/>
    <x v="40"/>
    <x v="28"/>
    <x v="86"/>
    <n v="95817"/>
    <n v="3"/>
    <n v="0.8"/>
    <x v="0"/>
    <n v="183"/>
    <x v="0"/>
    <n v="0"/>
    <n v="0"/>
    <n v="0"/>
    <n v="0"/>
  </r>
  <r>
    <x v="2476"/>
    <x v="35"/>
    <x v="18"/>
    <x v="70"/>
    <n v="95616"/>
    <n v="4"/>
    <n v="0.7"/>
    <x v="1"/>
    <n v="0"/>
    <x v="0"/>
    <n v="0"/>
    <n v="0"/>
    <n v="1"/>
    <n v="0"/>
  </r>
  <r>
    <x v="2477"/>
    <x v="23"/>
    <x v="15"/>
    <x v="127"/>
    <n v="90025"/>
    <n v="1"/>
    <n v="2.6"/>
    <x v="2"/>
    <n v="0"/>
    <x v="1"/>
    <n v="0"/>
    <n v="0"/>
    <n v="1"/>
    <n v="0"/>
  </r>
  <r>
    <x v="2478"/>
    <x v="24"/>
    <x v="10"/>
    <x v="153"/>
    <n v="94063"/>
    <n v="2"/>
    <n v="6.7"/>
    <x v="0"/>
    <n v="0"/>
    <x v="0"/>
    <n v="0"/>
    <n v="0"/>
    <n v="0"/>
    <n v="0"/>
  </r>
  <r>
    <x v="2479"/>
    <x v="17"/>
    <x v="14"/>
    <x v="58"/>
    <n v="94720"/>
    <n v="4"/>
    <n v="3.8"/>
    <x v="1"/>
    <n v="0"/>
    <x v="0"/>
    <n v="0"/>
    <n v="0"/>
    <n v="1"/>
    <n v="0"/>
  </r>
  <r>
    <x v="2480"/>
    <x v="2"/>
    <x v="5"/>
    <x v="29"/>
    <n v="91768"/>
    <n v="2"/>
    <n v="2.4"/>
    <x v="1"/>
    <n v="0"/>
    <x v="0"/>
    <n v="0"/>
    <n v="0"/>
    <n v="0"/>
    <n v="0"/>
  </r>
  <r>
    <x v="2481"/>
    <x v="17"/>
    <x v="14"/>
    <x v="65"/>
    <n v="94306"/>
    <n v="2"/>
    <n v="1.9"/>
    <x v="1"/>
    <n v="0"/>
    <x v="0"/>
    <n v="0"/>
    <n v="0"/>
    <n v="0"/>
    <n v="0"/>
  </r>
  <r>
    <x v="2482"/>
    <x v="30"/>
    <x v="42"/>
    <x v="115"/>
    <n v="92115"/>
    <n v="1"/>
    <n v="1.5"/>
    <x v="0"/>
    <n v="0"/>
    <x v="0"/>
    <n v="0"/>
    <n v="0"/>
    <n v="0"/>
    <n v="1"/>
  </r>
  <r>
    <x v="2483"/>
    <x v="20"/>
    <x v="16"/>
    <x v="101"/>
    <n v="93943"/>
    <n v="4"/>
    <n v="2.9"/>
    <x v="0"/>
    <n v="0"/>
    <x v="0"/>
    <n v="1"/>
    <n v="0"/>
    <n v="0"/>
    <n v="0"/>
  </r>
  <r>
    <x v="2484"/>
    <x v="16"/>
    <x v="17"/>
    <x v="70"/>
    <n v="92697"/>
    <n v="1"/>
    <n v="1.4"/>
    <x v="2"/>
    <n v="112"/>
    <x v="0"/>
    <n v="1"/>
    <n v="0"/>
    <n v="0"/>
    <n v="0"/>
  </r>
  <r>
    <x v="2485"/>
    <x v="28"/>
    <x v="32"/>
    <x v="24"/>
    <n v="94025"/>
    <n v="3"/>
    <n v="1.5"/>
    <x v="0"/>
    <n v="0"/>
    <x v="0"/>
    <n v="0"/>
    <n v="0"/>
    <n v="0"/>
    <n v="1"/>
  </r>
  <r>
    <x v="2486"/>
    <x v="28"/>
    <x v="32"/>
    <x v="14"/>
    <n v="92717"/>
    <n v="1"/>
    <n v="1.3"/>
    <x v="0"/>
    <n v="257"/>
    <x v="0"/>
    <n v="0"/>
    <n v="0"/>
    <n v="0"/>
    <n v="0"/>
  </r>
  <r>
    <x v="2487"/>
    <x v="1"/>
    <x v="22"/>
    <x v="12"/>
    <n v="92886"/>
    <n v="1"/>
    <n v="0.5"/>
    <x v="2"/>
    <n v="0"/>
    <x v="0"/>
    <n v="1"/>
    <n v="0"/>
    <n v="1"/>
    <n v="0"/>
  </r>
  <r>
    <x v="2488"/>
    <x v="14"/>
    <x v="15"/>
    <x v="10"/>
    <n v="94708"/>
    <n v="2"/>
    <n v="1.9"/>
    <x v="0"/>
    <n v="0"/>
    <x v="0"/>
    <n v="0"/>
    <n v="0"/>
    <n v="1"/>
    <n v="0"/>
  </r>
  <r>
    <x v="2489"/>
    <x v="9"/>
    <x v="34"/>
    <x v="27"/>
    <n v="92626"/>
    <n v="4"/>
    <n v="0.2"/>
    <x v="0"/>
    <n v="0"/>
    <x v="0"/>
    <n v="0"/>
    <n v="0"/>
    <n v="1"/>
    <n v="0"/>
  </r>
  <r>
    <x v="2490"/>
    <x v="40"/>
    <x v="18"/>
    <x v="92"/>
    <n v="90404"/>
    <n v="3"/>
    <n v="6.5"/>
    <x v="2"/>
    <n v="118"/>
    <x v="1"/>
    <n v="0"/>
    <n v="0"/>
    <n v="1"/>
    <n v="0"/>
  </r>
  <r>
    <x v="2491"/>
    <x v="14"/>
    <x v="15"/>
    <x v="33"/>
    <n v="92868"/>
    <n v="2"/>
    <n v="2.7"/>
    <x v="0"/>
    <n v="0"/>
    <x v="0"/>
    <n v="0"/>
    <n v="0"/>
    <n v="1"/>
    <n v="0"/>
  </r>
  <r>
    <x v="2492"/>
    <x v="30"/>
    <x v="34"/>
    <x v="87"/>
    <n v="96091"/>
    <n v="2"/>
    <n v="3.1"/>
    <x v="0"/>
    <n v="0"/>
    <x v="0"/>
    <n v="0"/>
    <n v="0"/>
    <n v="1"/>
    <n v="0"/>
  </r>
  <r>
    <x v="2493"/>
    <x v="7"/>
    <x v="3"/>
    <x v="0"/>
    <n v="94025"/>
    <n v="1"/>
    <n v="2.5"/>
    <x v="2"/>
    <n v="0"/>
    <x v="0"/>
    <n v="0"/>
    <n v="0"/>
    <n v="0"/>
    <n v="0"/>
  </r>
  <r>
    <x v="2494"/>
    <x v="3"/>
    <x v="3"/>
    <x v="18"/>
    <n v="92697"/>
    <n v="2"/>
    <n v="1.8"/>
    <x v="0"/>
    <n v="0"/>
    <x v="0"/>
    <n v="0"/>
    <n v="0"/>
    <n v="1"/>
    <n v="0"/>
  </r>
  <r>
    <x v="2495"/>
    <x v="16"/>
    <x v="35"/>
    <x v="76"/>
    <n v="94701"/>
    <n v="4"/>
    <n v="1.9"/>
    <x v="0"/>
    <n v="212"/>
    <x v="0"/>
    <n v="0"/>
    <n v="0"/>
    <n v="0"/>
    <n v="1"/>
  </r>
  <r>
    <x v="2496"/>
    <x v="43"/>
    <x v="29"/>
    <x v="49"/>
    <n v="93117"/>
    <n v="3"/>
    <n v="0.7"/>
    <x v="1"/>
    <n v="141"/>
    <x v="0"/>
    <n v="0"/>
    <n v="0"/>
    <n v="0"/>
    <n v="0"/>
  </r>
  <r>
    <x v="2497"/>
    <x v="36"/>
    <x v="3"/>
    <x v="136"/>
    <n v="95133"/>
    <n v="3"/>
    <n v="0.9"/>
    <x v="2"/>
    <n v="114"/>
    <x v="0"/>
    <n v="0"/>
    <n v="0"/>
    <n v="0"/>
    <n v="0"/>
  </r>
  <r>
    <x v="2498"/>
    <x v="14"/>
    <x v="15"/>
    <x v="113"/>
    <n v="92028"/>
    <n v="2"/>
    <n v="6.1"/>
    <x v="0"/>
    <n v="326"/>
    <x v="0"/>
    <n v="0"/>
    <n v="0"/>
    <n v="0"/>
    <n v="0"/>
  </r>
  <r>
    <x v="2499"/>
    <x v="5"/>
    <x v="6"/>
    <x v="71"/>
    <n v="94105"/>
    <n v="4"/>
    <n v="2.8"/>
    <x v="1"/>
    <n v="144"/>
    <x v="0"/>
    <n v="1"/>
    <n v="0"/>
    <n v="1"/>
    <n v="0"/>
  </r>
  <r>
    <x v="2500"/>
    <x v="30"/>
    <x v="31"/>
    <x v="30"/>
    <n v="92096"/>
    <n v="2"/>
    <n v="2"/>
    <x v="0"/>
    <n v="341"/>
    <x v="0"/>
    <n v="0"/>
    <n v="0"/>
    <n v="1"/>
    <n v="0"/>
  </r>
  <r>
    <x v="2501"/>
    <x v="20"/>
    <x v="16"/>
    <x v="126"/>
    <n v="95616"/>
    <n v="4"/>
    <n v="2.6"/>
    <x v="2"/>
    <n v="0"/>
    <x v="0"/>
    <n v="0"/>
    <n v="0"/>
    <n v="1"/>
    <n v="0"/>
  </r>
  <r>
    <x v="2502"/>
    <x v="34"/>
    <x v="19"/>
    <x v="153"/>
    <n v="92009"/>
    <n v="2"/>
    <n v="6"/>
    <x v="1"/>
    <n v="0"/>
    <x v="1"/>
    <n v="0"/>
    <n v="0"/>
    <n v="1"/>
    <n v="0"/>
  </r>
  <r>
    <x v="2503"/>
    <x v="14"/>
    <x v="15"/>
    <x v="50"/>
    <n v="94024"/>
    <n v="4"/>
    <n v="0.4"/>
    <x v="1"/>
    <n v="79"/>
    <x v="0"/>
    <n v="0"/>
    <n v="0"/>
    <n v="1"/>
    <n v="1"/>
  </r>
  <r>
    <x v="2504"/>
    <x v="10"/>
    <x v="7"/>
    <x v="74"/>
    <n v="91380"/>
    <n v="2"/>
    <n v="1.7"/>
    <x v="0"/>
    <n v="229"/>
    <x v="0"/>
    <n v="0"/>
    <n v="0"/>
    <n v="0"/>
    <n v="1"/>
  </r>
  <r>
    <x v="2505"/>
    <x v="36"/>
    <x v="26"/>
    <x v="20"/>
    <n v="96064"/>
    <n v="4"/>
    <n v="0.8"/>
    <x v="0"/>
    <n v="0"/>
    <x v="0"/>
    <n v="0"/>
    <n v="0"/>
    <n v="0"/>
    <n v="0"/>
  </r>
  <r>
    <x v="2506"/>
    <x v="38"/>
    <x v="44"/>
    <x v="47"/>
    <n v="94590"/>
    <n v="1"/>
    <n v="1.9"/>
    <x v="1"/>
    <n v="0"/>
    <x v="0"/>
    <n v="0"/>
    <n v="0"/>
    <n v="1"/>
    <n v="1"/>
  </r>
  <r>
    <x v="2507"/>
    <x v="11"/>
    <x v="37"/>
    <x v="35"/>
    <n v="90048"/>
    <n v="4"/>
    <n v="2.1"/>
    <x v="0"/>
    <n v="234"/>
    <x v="0"/>
    <n v="0"/>
    <n v="0"/>
    <n v="1"/>
    <n v="1"/>
  </r>
  <r>
    <x v="2508"/>
    <x v="23"/>
    <x v="2"/>
    <x v="18"/>
    <n v="93407"/>
    <n v="3"/>
    <n v="3"/>
    <x v="0"/>
    <n v="0"/>
    <x v="0"/>
    <n v="1"/>
    <n v="0"/>
    <n v="1"/>
    <n v="0"/>
  </r>
  <r>
    <x v="2509"/>
    <x v="21"/>
    <x v="20"/>
    <x v="40"/>
    <n v="93401"/>
    <n v="4"/>
    <n v="0.2"/>
    <x v="2"/>
    <n v="81"/>
    <x v="0"/>
    <n v="0"/>
    <n v="0"/>
    <n v="0"/>
    <n v="1"/>
  </r>
  <r>
    <x v="2510"/>
    <x v="33"/>
    <x v="39"/>
    <x v="38"/>
    <n v="95616"/>
    <n v="4"/>
    <n v="1.3"/>
    <x v="1"/>
    <n v="0"/>
    <x v="0"/>
    <n v="0"/>
    <n v="0"/>
    <n v="1"/>
    <n v="1"/>
  </r>
  <r>
    <x v="2511"/>
    <x v="26"/>
    <x v="6"/>
    <x v="73"/>
    <n v="92121"/>
    <n v="4"/>
    <n v="3"/>
    <x v="0"/>
    <n v="0"/>
    <x v="1"/>
    <n v="0"/>
    <n v="1"/>
    <n v="1"/>
    <n v="1"/>
  </r>
  <r>
    <x v="2512"/>
    <x v="34"/>
    <x v="12"/>
    <x v="113"/>
    <n v="90212"/>
    <n v="2"/>
    <n v="1.4"/>
    <x v="0"/>
    <n v="298"/>
    <x v="0"/>
    <n v="0"/>
    <n v="0"/>
    <n v="1"/>
    <n v="0"/>
  </r>
  <r>
    <x v="2513"/>
    <x v="40"/>
    <x v="28"/>
    <x v="31"/>
    <n v="92037"/>
    <n v="1"/>
    <n v="1.4"/>
    <x v="2"/>
    <n v="0"/>
    <x v="0"/>
    <n v="0"/>
    <n v="0"/>
    <n v="0"/>
    <n v="0"/>
  </r>
  <r>
    <x v="2514"/>
    <x v="29"/>
    <x v="21"/>
    <x v="17"/>
    <n v="92182"/>
    <n v="2"/>
    <n v="0.1"/>
    <x v="1"/>
    <n v="91"/>
    <x v="0"/>
    <n v="1"/>
    <n v="0"/>
    <n v="0"/>
    <n v="0"/>
  </r>
  <r>
    <x v="2515"/>
    <x v="25"/>
    <x v="10"/>
    <x v="1"/>
    <n v="94558"/>
    <n v="1"/>
    <n v="1.9"/>
    <x v="2"/>
    <n v="156"/>
    <x v="0"/>
    <n v="0"/>
    <n v="0"/>
    <n v="1"/>
    <n v="0"/>
  </r>
  <r>
    <x v="2516"/>
    <x v="30"/>
    <x v="34"/>
    <x v="69"/>
    <n v="94720"/>
    <n v="3"/>
    <n v="2.6"/>
    <x v="2"/>
    <n v="0"/>
    <x v="0"/>
    <n v="0"/>
    <n v="0"/>
    <n v="0"/>
    <n v="0"/>
  </r>
  <r>
    <x v="2517"/>
    <x v="19"/>
    <x v="19"/>
    <x v="111"/>
    <n v="95616"/>
    <n v="2"/>
    <n v="2"/>
    <x v="0"/>
    <n v="0"/>
    <x v="0"/>
    <n v="0"/>
    <n v="0"/>
    <n v="0"/>
    <n v="1"/>
  </r>
  <r>
    <x v="2518"/>
    <x v="28"/>
    <x v="29"/>
    <x v="29"/>
    <n v="95125"/>
    <n v="4"/>
    <n v="1.3"/>
    <x v="1"/>
    <n v="0"/>
    <x v="0"/>
    <n v="0"/>
    <n v="0"/>
    <n v="0"/>
    <n v="1"/>
  </r>
  <r>
    <x v="2519"/>
    <x v="13"/>
    <x v="32"/>
    <x v="94"/>
    <n v="92121"/>
    <n v="2"/>
    <n v="1"/>
    <x v="0"/>
    <n v="0"/>
    <x v="0"/>
    <n v="0"/>
    <n v="0"/>
    <n v="1"/>
    <n v="1"/>
  </r>
  <r>
    <x v="2520"/>
    <x v="18"/>
    <x v="33"/>
    <x v="4"/>
    <n v="90095"/>
    <n v="4"/>
    <n v="2.5"/>
    <x v="1"/>
    <n v="113"/>
    <x v="0"/>
    <n v="0"/>
    <n v="0"/>
    <n v="1"/>
    <n v="0"/>
  </r>
  <r>
    <x v="2521"/>
    <x v="31"/>
    <x v="11"/>
    <x v="5"/>
    <n v="94551"/>
    <n v="4"/>
    <n v="1.8"/>
    <x v="0"/>
    <n v="0"/>
    <x v="0"/>
    <n v="0"/>
    <n v="0"/>
    <n v="1"/>
    <n v="1"/>
  </r>
  <r>
    <x v="2522"/>
    <x v="43"/>
    <x v="29"/>
    <x v="128"/>
    <n v="94025"/>
    <n v="2"/>
    <n v="6.9"/>
    <x v="0"/>
    <n v="0"/>
    <x v="0"/>
    <n v="0"/>
    <n v="0"/>
    <n v="1"/>
    <n v="0"/>
  </r>
  <r>
    <x v="2523"/>
    <x v="31"/>
    <x v="11"/>
    <x v="3"/>
    <n v="95403"/>
    <n v="2"/>
    <n v="6.3"/>
    <x v="0"/>
    <n v="0"/>
    <x v="0"/>
    <n v="0"/>
    <n v="0"/>
    <n v="0"/>
    <n v="0"/>
  </r>
  <r>
    <x v="2524"/>
    <x v="31"/>
    <x v="25"/>
    <x v="85"/>
    <n v="95678"/>
    <n v="3"/>
    <n v="0.4"/>
    <x v="0"/>
    <n v="0"/>
    <x v="0"/>
    <n v="0"/>
    <n v="0"/>
    <n v="1"/>
    <n v="0"/>
  </r>
  <r>
    <x v="2525"/>
    <x v="27"/>
    <x v="4"/>
    <x v="35"/>
    <n v="95816"/>
    <n v="1"/>
    <n v="1.2"/>
    <x v="0"/>
    <n v="0"/>
    <x v="0"/>
    <n v="0"/>
    <n v="0"/>
    <n v="1"/>
    <n v="1"/>
  </r>
  <r>
    <x v="2526"/>
    <x v="41"/>
    <x v="0"/>
    <x v="29"/>
    <n v="95616"/>
    <n v="4"/>
    <n v="0.6"/>
    <x v="1"/>
    <n v="0"/>
    <x v="0"/>
    <n v="0"/>
    <n v="0"/>
    <n v="0"/>
    <n v="0"/>
  </r>
  <r>
    <x v="2527"/>
    <x v="37"/>
    <x v="0"/>
    <x v="20"/>
    <n v="95120"/>
    <n v="3"/>
    <n v="1.1000000000000001"/>
    <x v="1"/>
    <n v="0"/>
    <x v="0"/>
    <n v="0"/>
    <n v="0"/>
    <n v="0"/>
    <n v="0"/>
  </r>
  <r>
    <x v="2528"/>
    <x v="19"/>
    <x v="19"/>
    <x v="86"/>
    <n v="91335"/>
    <n v="3"/>
    <n v="4.4000000000000004"/>
    <x v="0"/>
    <n v="0"/>
    <x v="0"/>
    <n v="0"/>
    <n v="0"/>
    <n v="0"/>
    <n v="1"/>
  </r>
  <r>
    <x v="2529"/>
    <x v="9"/>
    <x v="10"/>
    <x v="43"/>
    <n v="95819"/>
    <n v="3"/>
    <n v="0.1"/>
    <x v="1"/>
    <n v="0"/>
    <x v="0"/>
    <n v="0"/>
    <n v="0"/>
    <n v="1"/>
    <n v="1"/>
  </r>
  <r>
    <x v="2530"/>
    <x v="18"/>
    <x v="14"/>
    <x v="80"/>
    <n v="90024"/>
    <n v="4"/>
    <n v="1.5"/>
    <x v="2"/>
    <n v="0"/>
    <x v="0"/>
    <n v="0"/>
    <n v="0"/>
    <n v="1"/>
    <n v="0"/>
  </r>
  <r>
    <x v="2531"/>
    <x v="11"/>
    <x v="23"/>
    <x v="136"/>
    <n v="94305"/>
    <n v="2"/>
    <n v="1"/>
    <x v="0"/>
    <n v="107"/>
    <x v="0"/>
    <n v="0"/>
    <n v="0"/>
    <n v="1"/>
    <n v="0"/>
  </r>
  <r>
    <x v="2532"/>
    <x v="5"/>
    <x v="18"/>
    <x v="57"/>
    <n v="94608"/>
    <n v="4"/>
    <n v="0.8"/>
    <x v="0"/>
    <n v="106"/>
    <x v="0"/>
    <n v="0"/>
    <n v="0"/>
    <n v="0"/>
    <n v="1"/>
  </r>
  <r>
    <x v="2533"/>
    <x v="35"/>
    <x v="33"/>
    <x v="113"/>
    <n v="93023"/>
    <n v="1"/>
    <n v="1.1000000000000001"/>
    <x v="1"/>
    <n v="0"/>
    <x v="1"/>
    <n v="0"/>
    <n v="0"/>
    <n v="1"/>
    <n v="0"/>
  </r>
  <r>
    <x v="2534"/>
    <x v="18"/>
    <x v="14"/>
    <x v="126"/>
    <n v="94402"/>
    <n v="1"/>
    <n v="1.9"/>
    <x v="1"/>
    <n v="0"/>
    <x v="0"/>
    <n v="0"/>
    <n v="0"/>
    <n v="1"/>
    <n v="0"/>
  </r>
  <r>
    <x v="2535"/>
    <x v="6"/>
    <x v="25"/>
    <x v="16"/>
    <n v="90274"/>
    <n v="2"/>
    <n v="0.7"/>
    <x v="2"/>
    <n v="129"/>
    <x v="0"/>
    <n v="0"/>
    <n v="0"/>
    <n v="0"/>
    <n v="0"/>
  </r>
  <r>
    <x v="2536"/>
    <x v="26"/>
    <x v="25"/>
    <x v="37"/>
    <n v="94949"/>
    <n v="1"/>
    <n v="4.2"/>
    <x v="1"/>
    <n v="0"/>
    <x v="1"/>
    <n v="0"/>
    <n v="0"/>
    <n v="1"/>
    <n v="0"/>
  </r>
  <r>
    <x v="2537"/>
    <x v="5"/>
    <x v="6"/>
    <x v="109"/>
    <n v="94303"/>
    <n v="1"/>
    <n v="1.9"/>
    <x v="1"/>
    <n v="0"/>
    <x v="0"/>
    <n v="0"/>
    <n v="0"/>
    <n v="1"/>
    <n v="0"/>
  </r>
  <r>
    <x v="2538"/>
    <x v="4"/>
    <x v="27"/>
    <x v="137"/>
    <n v="92037"/>
    <n v="2"/>
    <n v="7.8"/>
    <x v="0"/>
    <n v="297"/>
    <x v="0"/>
    <n v="0"/>
    <n v="0"/>
    <n v="1"/>
    <n v="1"/>
  </r>
  <r>
    <x v="2539"/>
    <x v="27"/>
    <x v="26"/>
    <x v="78"/>
    <n v="95929"/>
    <n v="1"/>
    <n v="4.2"/>
    <x v="0"/>
    <n v="171"/>
    <x v="1"/>
    <n v="1"/>
    <n v="1"/>
    <n v="0"/>
    <n v="0"/>
  </r>
  <r>
    <x v="2540"/>
    <x v="31"/>
    <x v="11"/>
    <x v="27"/>
    <n v="95521"/>
    <n v="4"/>
    <n v="0.1"/>
    <x v="0"/>
    <n v="153"/>
    <x v="0"/>
    <n v="0"/>
    <n v="0"/>
    <n v="1"/>
    <n v="0"/>
  </r>
  <r>
    <x v="2541"/>
    <x v="7"/>
    <x v="4"/>
    <x v="91"/>
    <n v="90212"/>
    <n v="2"/>
    <n v="2.2000000000000002"/>
    <x v="1"/>
    <n v="569"/>
    <x v="1"/>
    <n v="0"/>
    <n v="0"/>
    <n v="1"/>
    <n v="0"/>
  </r>
  <r>
    <x v="2542"/>
    <x v="35"/>
    <x v="14"/>
    <x v="86"/>
    <n v="92630"/>
    <n v="4"/>
    <n v="1.6"/>
    <x v="1"/>
    <n v="0"/>
    <x v="0"/>
    <n v="0"/>
    <n v="0"/>
    <n v="1"/>
    <n v="0"/>
  </r>
  <r>
    <x v="2543"/>
    <x v="42"/>
    <x v="9"/>
    <x v="85"/>
    <n v="94117"/>
    <n v="4"/>
    <n v="0.6"/>
    <x v="1"/>
    <n v="0"/>
    <x v="0"/>
    <n v="0"/>
    <n v="0"/>
    <n v="0"/>
    <n v="0"/>
  </r>
  <r>
    <x v="2544"/>
    <x v="34"/>
    <x v="37"/>
    <x v="126"/>
    <n v="95039"/>
    <n v="1"/>
    <n v="3.6"/>
    <x v="1"/>
    <n v="0"/>
    <x v="1"/>
    <n v="0"/>
    <n v="0"/>
    <n v="0"/>
    <n v="0"/>
  </r>
  <r>
    <x v="2545"/>
    <x v="0"/>
    <x v="36"/>
    <x v="47"/>
    <n v="94720"/>
    <n v="3"/>
    <n v="2.4"/>
    <x v="1"/>
    <n v="0"/>
    <x v="0"/>
    <n v="0"/>
    <n v="0"/>
    <n v="1"/>
    <n v="0"/>
  </r>
  <r>
    <x v="2546"/>
    <x v="6"/>
    <x v="25"/>
    <x v="72"/>
    <n v="91911"/>
    <n v="2"/>
    <n v="0"/>
    <x v="0"/>
    <n v="0"/>
    <x v="0"/>
    <n v="1"/>
    <n v="0"/>
    <n v="0"/>
    <n v="0"/>
  </r>
  <r>
    <x v="2547"/>
    <x v="14"/>
    <x v="5"/>
    <x v="68"/>
    <n v="90245"/>
    <n v="2"/>
    <n v="0.1"/>
    <x v="1"/>
    <n v="90"/>
    <x v="0"/>
    <n v="0"/>
    <n v="0"/>
    <n v="1"/>
    <n v="0"/>
  </r>
  <r>
    <x v="2548"/>
    <x v="10"/>
    <x v="7"/>
    <x v="33"/>
    <n v="91343"/>
    <n v="1"/>
    <n v="2.7"/>
    <x v="0"/>
    <n v="0"/>
    <x v="0"/>
    <n v="0"/>
    <n v="0"/>
    <n v="1"/>
    <n v="0"/>
  </r>
  <r>
    <x v="2549"/>
    <x v="29"/>
    <x v="2"/>
    <x v="18"/>
    <n v="95060"/>
    <n v="1"/>
    <n v="0.7"/>
    <x v="2"/>
    <n v="79"/>
    <x v="0"/>
    <n v="0"/>
    <n v="0"/>
    <n v="0"/>
    <n v="1"/>
  </r>
  <r>
    <x v="2550"/>
    <x v="27"/>
    <x v="4"/>
    <x v="50"/>
    <n v="93106"/>
    <n v="1"/>
    <n v="0.5"/>
    <x v="2"/>
    <n v="102"/>
    <x v="0"/>
    <n v="0"/>
    <n v="0"/>
    <n v="1"/>
    <n v="0"/>
  </r>
  <r>
    <x v="2551"/>
    <x v="16"/>
    <x v="35"/>
    <x v="20"/>
    <n v="92120"/>
    <n v="2"/>
    <n v="2.1"/>
    <x v="2"/>
    <n v="0"/>
    <x v="0"/>
    <n v="1"/>
    <n v="1"/>
    <n v="1"/>
    <n v="1"/>
  </r>
  <r>
    <x v="2552"/>
    <x v="2"/>
    <x v="2"/>
    <x v="93"/>
    <n v="95822"/>
    <n v="1"/>
    <n v="1.5"/>
    <x v="2"/>
    <n v="0"/>
    <x v="0"/>
    <n v="0"/>
    <n v="0"/>
    <n v="0"/>
    <n v="0"/>
  </r>
  <r>
    <x v="2553"/>
    <x v="2"/>
    <x v="2"/>
    <x v="102"/>
    <n v="93907"/>
    <n v="2"/>
    <n v="1.7"/>
    <x v="1"/>
    <n v="151"/>
    <x v="0"/>
    <n v="0"/>
    <n v="0"/>
    <n v="0"/>
    <n v="0"/>
  </r>
  <r>
    <x v="2554"/>
    <x v="43"/>
    <x v="9"/>
    <x v="106"/>
    <n v="93940"/>
    <n v="1"/>
    <n v="0.8"/>
    <x v="0"/>
    <n v="0"/>
    <x v="0"/>
    <n v="0"/>
    <n v="0"/>
    <n v="0"/>
    <n v="0"/>
  </r>
  <r>
    <x v="2555"/>
    <x v="34"/>
    <x v="12"/>
    <x v="119"/>
    <n v="94143"/>
    <n v="3"/>
    <n v="1.7"/>
    <x v="1"/>
    <n v="0"/>
    <x v="0"/>
    <n v="0"/>
    <n v="0"/>
    <n v="0"/>
    <n v="0"/>
  </r>
  <r>
    <x v="2556"/>
    <x v="30"/>
    <x v="42"/>
    <x v="58"/>
    <n v="92831"/>
    <n v="3"/>
    <n v="1.5"/>
    <x v="0"/>
    <n v="103"/>
    <x v="0"/>
    <n v="0"/>
    <n v="0"/>
    <n v="1"/>
    <n v="0"/>
  </r>
  <r>
    <x v="2557"/>
    <x v="21"/>
    <x v="20"/>
    <x v="88"/>
    <n v="94553"/>
    <n v="4"/>
    <n v="0.2"/>
    <x v="2"/>
    <n v="0"/>
    <x v="0"/>
    <n v="0"/>
    <n v="0"/>
    <n v="1"/>
    <n v="0"/>
  </r>
  <r>
    <x v="2558"/>
    <x v="22"/>
    <x v="1"/>
    <x v="103"/>
    <n v="95136"/>
    <n v="2"/>
    <n v="6.666666666666667"/>
    <x v="0"/>
    <n v="0"/>
    <x v="0"/>
    <n v="0"/>
    <n v="0"/>
    <n v="1"/>
    <n v="0"/>
  </r>
  <r>
    <x v="2559"/>
    <x v="21"/>
    <x v="27"/>
    <x v="132"/>
    <n v="90212"/>
    <n v="2"/>
    <n v="2.7"/>
    <x v="0"/>
    <n v="0"/>
    <x v="0"/>
    <n v="0"/>
    <n v="0"/>
    <n v="1"/>
    <n v="0"/>
  </r>
  <r>
    <x v="2560"/>
    <x v="20"/>
    <x v="16"/>
    <x v="31"/>
    <n v="93943"/>
    <n v="2"/>
    <n v="0.8"/>
    <x v="2"/>
    <n v="0"/>
    <x v="0"/>
    <n v="0"/>
    <n v="0"/>
    <n v="1"/>
    <n v="0"/>
  </r>
  <r>
    <x v="2561"/>
    <x v="25"/>
    <x v="10"/>
    <x v="9"/>
    <n v="94720"/>
    <n v="1"/>
    <n v="2.9"/>
    <x v="2"/>
    <n v="144"/>
    <x v="1"/>
    <n v="1"/>
    <n v="0"/>
    <n v="0"/>
    <n v="0"/>
  </r>
  <r>
    <x v="2562"/>
    <x v="1"/>
    <x v="17"/>
    <x v="47"/>
    <n v="92521"/>
    <n v="2"/>
    <n v="2.1"/>
    <x v="2"/>
    <n v="184"/>
    <x v="0"/>
    <n v="0"/>
    <n v="0"/>
    <n v="0"/>
    <n v="1"/>
  </r>
  <r>
    <x v="2563"/>
    <x v="2"/>
    <x v="5"/>
    <x v="67"/>
    <n v="90401"/>
    <n v="1"/>
    <n v="1.5"/>
    <x v="2"/>
    <n v="0"/>
    <x v="0"/>
    <n v="0"/>
    <n v="0"/>
    <n v="0"/>
    <n v="1"/>
  </r>
  <r>
    <x v="2564"/>
    <x v="22"/>
    <x v="21"/>
    <x v="17"/>
    <n v="94126"/>
    <n v="3"/>
    <n v="1"/>
    <x v="1"/>
    <n v="0"/>
    <x v="0"/>
    <n v="0"/>
    <n v="0"/>
    <n v="1"/>
    <n v="0"/>
  </r>
  <r>
    <x v="2565"/>
    <x v="23"/>
    <x v="2"/>
    <x v="94"/>
    <n v="94708"/>
    <n v="2"/>
    <n v="0"/>
    <x v="2"/>
    <n v="102"/>
    <x v="0"/>
    <n v="0"/>
    <n v="0"/>
    <n v="1"/>
    <n v="0"/>
  </r>
  <r>
    <x v="2566"/>
    <x v="24"/>
    <x v="10"/>
    <x v="60"/>
    <n v="94305"/>
    <n v="1"/>
    <n v="1"/>
    <x v="0"/>
    <n v="184"/>
    <x v="0"/>
    <n v="0"/>
    <n v="0"/>
    <n v="0"/>
    <n v="0"/>
  </r>
  <r>
    <x v="2567"/>
    <x v="34"/>
    <x v="41"/>
    <x v="147"/>
    <n v="92333"/>
    <n v="2"/>
    <n v="3.9"/>
    <x v="0"/>
    <n v="0"/>
    <x v="0"/>
    <n v="0"/>
    <n v="0"/>
    <n v="0"/>
    <n v="1"/>
  </r>
  <r>
    <x v="2568"/>
    <x v="16"/>
    <x v="17"/>
    <x v="1"/>
    <n v="92373"/>
    <n v="2"/>
    <n v="1.3"/>
    <x v="0"/>
    <n v="0"/>
    <x v="0"/>
    <n v="0"/>
    <n v="0"/>
    <n v="1"/>
    <n v="0"/>
  </r>
  <r>
    <x v="2569"/>
    <x v="3"/>
    <x v="8"/>
    <x v="44"/>
    <n v="90024"/>
    <n v="1"/>
    <n v="4.5999999999999996"/>
    <x v="0"/>
    <n v="0"/>
    <x v="0"/>
    <n v="0"/>
    <n v="0"/>
    <n v="0"/>
    <n v="0"/>
  </r>
  <r>
    <x v="2570"/>
    <x v="24"/>
    <x v="42"/>
    <x v="142"/>
    <n v="95621"/>
    <n v="2"/>
    <n v="4.5"/>
    <x v="0"/>
    <n v="207"/>
    <x v="0"/>
    <n v="0"/>
    <n v="0"/>
    <n v="1"/>
    <n v="0"/>
  </r>
  <r>
    <x v="2571"/>
    <x v="7"/>
    <x v="4"/>
    <x v="12"/>
    <n v="91768"/>
    <n v="2"/>
    <n v="2"/>
    <x v="2"/>
    <n v="89"/>
    <x v="0"/>
    <n v="0"/>
    <n v="0"/>
    <n v="0"/>
    <n v="0"/>
  </r>
  <r>
    <x v="2572"/>
    <x v="33"/>
    <x v="12"/>
    <x v="114"/>
    <n v="93907"/>
    <n v="1"/>
    <n v="1.5"/>
    <x v="2"/>
    <n v="140"/>
    <x v="0"/>
    <n v="0"/>
    <n v="0"/>
    <n v="1"/>
    <n v="1"/>
  </r>
  <r>
    <x v="2573"/>
    <x v="34"/>
    <x v="37"/>
    <x v="33"/>
    <n v="90095"/>
    <n v="2"/>
    <n v="1.6"/>
    <x v="0"/>
    <n v="0"/>
    <x v="0"/>
    <n v="0"/>
    <n v="0"/>
    <n v="1"/>
    <n v="1"/>
  </r>
  <r>
    <x v="2574"/>
    <x v="1"/>
    <x v="16"/>
    <x v="94"/>
    <n v="92037"/>
    <n v="3"/>
    <n v="0.66666666666666663"/>
    <x v="1"/>
    <n v="100"/>
    <x v="0"/>
    <n v="0"/>
    <n v="0"/>
    <n v="1"/>
    <n v="0"/>
  </r>
  <r>
    <x v="2575"/>
    <x v="15"/>
    <x v="21"/>
    <x v="27"/>
    <n v="90401"/>
    <n v="3"/>
    <n v="0.5"/>
    <x v="2"/>
    <n v="0"/>
    <x v="0"/>
    <n v="0"/>
    <n v="0"/>
    <n v="1"/>
    <n v="0"/>
  </r>
  <r>
    <x v="2576"/>
    <x v="13"/>
    <x v="32"/>
    <x v="70"/>
    <n v="93711"/>
    <n v="4"/>
    <n v="1.3"/>
    <x v="0"/>
    <n v="118"/>
    <x v="0"/>
    <n v="0"/>
    <n v="0"/>
    <n v="1"/>
    <n v="1"/>
  </r>
  <r>
    <x v="2577"/>
    <x v="17"/>
    <x v="33"/>
    <x v="61"/>
    <n v="95521"/>
    <n v="1"/>
    <n v="0.8"/>
    <x v="2"/>
    <n v="190"/>
    <x v="0"/>
    <n v="0"/>
    <n v="0"/>
    <n v="1"/>
    <n v="0"/>
  </r>
  <r>
    <x v="2578"/>
    <x v="1"/>
    <x v="17"/>
    <x v="135"/>
    <n v="90638"/>
    <n v="1"/>
    <n v="5"/>
    <x v="0"/>
    <n v="0"/>
    <x v="0"/>
    <n v="0"/>
    <n v="0"/>
    <n v="0"/>
    <n v="1"/>
  </r>
  <r>
    <x v="2579"/>
    <x v="40"/>
    <x v="6"/>
    <x v="88"/>
    <n v="92780"/>
    <n v="1"/>
    <n v="0.4"/>
    <x v="2"/>
    <n v="0"/>
    <x v="0"/>
    <n v="0"/>
    <n v="0"/>
    <n v="0"/>
    <n v="0"/>
  </r>
  <r>
    <x v="2580"/>
    <x v="25"/>
    <x v="26"/>
    <x v="77"/>
    <n v="92624"/>
    <n v="1"/>
    <n v="6"/>
    <x v="0"/>
    <n v="0"/>
    <x v="0"/>
    <n v="0"/>
    <n v="0"/>
    <n v="0"/>
    <n v="0"/>
  </r>
  <r>
    <x v="2581"/>
    <x v="13"/>
    <x v="37"/>
    <x v="17"/>
    <n v="94132"/>
    <n v="4"/>
    <n v="0.7"/>
    <x v="2"/>
    <n v="0"/>
    <x v="0"/>
    <n v="0"/>
    <n v="0"/>
    <n v="1"/>
    <n v="0"/>
  </r>
  <r>
    <x v="2582"/>
    <x v="36"/>
    <x v="3"/>
    <x v="60"/>
    <n v="95010"/>
    <n v="1"/>
    <n v="2.1"/>
    <x v="2"/>
    <n v="0"/>
    <x v="0"/>
    <n v="0"/>
    <n v="0"/>
    <n v="1"/>
    <n v="0"/>
  </r>
  <r>
    <x v="2583"/>
    <x v="4"/>
    <x v="20"/>
    <x v="31"/>
    <n v="91302"/>
    <n v="1"/>
    <n v="2.5"/>
    <x v="0"/>
    <n v="185"/>
    <x v="0"/>
    <n v="0"/>
    <n v="0"/>
    <n v="1"/>
    <n v="1"/>
  </r>
  <r>
    <x v="2584"/>
    <x v="11"/>
    <x v="37"/>
    <x v="11"/>
    <n v="94606"/>
    <n v="3"/>
    <n v="4.2"/>
    <x v="1"/>
    <n v="0"/>
    <x v="1"/>
    <n v="0"/>
    <n v="0"/>
    <n v="1"/>
    <n v="0"/>
  </r>
  <r>
    <x v="2585"/>
    <x v="26"/>
    <x v="28"/>
    <x v="76"/>
    <n v="91320"/>
    <n v="1"/>
    <n v="2.8"/>
    <x v="1"/>
    <n v="0"/>
    <x v="0"/>
    <n v="0"/>
    <n v="0"/>
    <n v="1"/>
    <n v="1"/>
  </r>
  <r>
    <x v="2586"/>
    <x v="32"/>
    <x v="11"/>
    <x v="77"/>
    <n v="92675"/>
    <n v="4"/>
    <n v="6.1"/>
    <x v="0"/>
    <n v="0"/>
    <x v="1"/>
    <n v="0"/>
    <n v="0"/>
    <n v="0"/>
    <n v="1"/>
  </r>
  <r>
    <x v="2587"/>
    <x v="13"/>
    <x v="41"/>
    <x v="104"/>
    <n v="94998"/>
    <n v="4"/>
    <n v="2.5"/>
    <x v="1"/>
    <n v="0"/>
    <x v="0"/>
    <n v="0"/>
    <n v="0"/>
    <n v="1"/>
    <n v="0"/>
  </r>
  <r>
    <x v="2588"/>
    <x v="28"/>
    <x v="32"/>
    <x v="5"/>
    <n v="93065"/>
    <n v="1"/>
    <n v="1.3"/>
    <x v="0"/>
    <n v="0"/>
    <x v="0"/>
    <n v="0"/>
    <n v="0"/>
    <n v="0"/>
    <n v="0"/>
  </r>
  <r>
    <x v="2589"/>
    <x v="42"/>
    <x v="40"/>
    <x v="152"/>
    <n v="90840"/>
    <n v="1"/>
    <n v="3.8"/>
    <x v="0"/>
    <n v="0"/>
    <x v="0"/>
    <n v="0"/>
    <n v="0"/>
    <n v="1"/>
    <n v="1"/>
  </r>
  <r>
    <x v="2590"/>
    <x v="16"/>
    <x v="22"/>
    <x v="21"/>
    <n v="95814"/>
    <n v="1"/>
    <n v="7.4"/>
    <x v="2"/>
    <n v="374"/>
    <x v="1"/>
    <n v="0"/>
    <n v="1"/>
    <n v="1"/>
    <n v="1"/>
  </r>
  <r>
    <x v="2591"/>
    <x v="25"/>
    <x v="26"/>
    <x v="40"/>
    <n v="95131"/>
    <n v="4"/>
    <n v="0.7"/>
    <x v="1"/>
    <n v="0"/>
    <x v="0"/>
    <n v="0"/>
    <n v="0"/>
    <n v="0"/>
    <n v="0"/>
  </r>
  <r>
    <x v="2592"/>
    <x v="19"/>
    <x v="12"/>
    <x v="52"/>
    <n v="94710"/>
    <n v="4"/>
    <n v="0.7"/>
    <x v="0"/>
    <n v="245"/>
    <x v="0"/>
    <n v="0"/>
    <n v="0"/>
    <n v="0"/>
    <n v="0"/>
  </r>
  <r>
    <x v="2593"/>
    <x v="10"/>
    <x v="11"/>
    <x v="66"/>
    <n v="96003"/>
    <n v="4"/>
    <n v="7.9"/>
    <x v="2"/>
    <n v="310"/>
    <x v="1"/>
    <n v="0"/>
    <n v="0"/>
    <n v="0"/>
    <n v="0"/>
  </r>
  <r>
    <x v="2594"/>
    <x v="10"/>
    <x v="11"/>
    <x v="86"/>
    <n v="94024"/>
    <n v="1"/>
    <n v="0.2"/>
    <x v="1"/>
    <n v="0"/>
    <x v="0"/>
    <n v="0"/>
    <n v="0"/>
    <n v="0"/>
    <n v="0"/>
  </r>
  <r>
    <x v="2595"/>
    <x v="3"/>
    <x v="8"/>
    <x v="10"/>
    <n v="92780"/>
    <n v="1"/>
    <n v="4.5999999999999996"/>
    <x v="0"/>
    <n v="0"/>
    <x v="0"/>
    <n v="0"/>
    <n v="0"/>
    <n v="0"/>
    <n v="0"/>
  </r>
  <r>
    <x v="2596"/>
    <x v="36"/>
    <x v="4"/>
    <x v="47"/>
    <n v="95032"/>
    <n v="3"/>
    <n v="2.2999999999999998"/>
    <x v="0"/>
    <n v="0"/>
    <x v="0"/>
    <n v="0"/>
    <n v="0"/>
    <n v="0"/>
    <n v="0"/>
  </r>
  <r>
    <x v="2597"/>
    <x v="32"/>
    <x v="11"/>
    <x v="84"/>
    <n v="92653"/>
    <n v="1"/>
    <n v="5"/>
    <x v="0"/>
    <n v="0"/>
    <x v="0"/>
    <n v="0"/>
    <n v="0"/>
    <n v="0"/>
    <n v="0"/>
  </r>
  <r>
    <x v="2598"/>
    <x v="16"/>
    <x v="22"/>
    <x v="72"/>
    <n v="94005"/>
    <n v="1"/>
    <n v="0.2"/>
    <x v="0"/>
    <n v="0"/>
    <x v="0"/>
    <n v="0"/>
    <n v="0"/>
    <n v="1"/>
    <n v="0"/>
  </r>
  <r>
    <x v="2599"/>
    <x v="20"/>
    <x v="22"/>
    <x v="31"/>
    <n v="91006"/>
    <n v="4"/>
    <n v="2"/>
    <x v="2"/>
    <n v="0"/>
    <x v="0"/>
    <n v="0"/>
    <n v="0"/>
    <n v="0"/>
    <n v="1"/>
  </r>
  <r>
    <x v="2600"/>
    <x v="15"/>
    <x v="16"/>
    <x v="62"/>
    <n v="92868"/>
    <n v="3"/>
    <n v="2.1"/>
    <x v="2"/>
    <n v="0"/>
    <x v="0"/>
    <n v="0"/>
    <n v="0"/>
    <n v="0"/>
    <n v="0"/>
  </r>
  <r>
    <x v="2601"/>
    <x v="6"/>
    <x v="7"/>
    <x v="49"/>
    <n v="90277"/>
    <n v="1"/>
    <n v="1.4"/>
    <x v="2"/>
    <n v="167"/>
    <x v="0"/>
    <n v="0"/>
    <n v="0"/>
    <n v="0"/>
    <n v="0"/>
  </r>
  <r>
    <x v="2602"/>
    <x v="40"/>
    <x v="28"/>
    <x v="66"/>
    <n v="93108"/>
    <n v="4"/>
    <n v="4.3"/>
    <x v="0"/>
    <n v="0"/>
    <x v="1"/>
    <n v="0"/>
    <n v="1"/>
    <n v="1"/>
    <n v="1"/>
  </r>
  <r>
    <x v="2603"/>
    <x v="5"/>
    <x v="6"/>
    <x v="35"/>
    <n v="90049"/>
    <n v="1"/>
    <n v="0.2"/>
    <x v="0"/>
    <n v="0"/>
    <x v="0"/>
    <n v="0"/>
    <n v="0"/>
    <n v="1"/>
    <n v="0"/>
  </r>
  <r>
    <x v="2604"/>
    <x v="4"/>
    <x v="8"/>
    <x v="26"/>
    <n v="92521"/>
    <n v="4"/>
    <n v="1"/>
    <x v="1"/>
    <n v="0"/>
    <x v="0"/>
    <n v="0"/>
    <n v="0"/>
    <n v="0"/>
    <n v="0"/>
  </r>
  <r>
    <x v="2605"/>
    <x v="42"/>
    <x v="40"/>
    <x v="27"/>
    <n v="94305"/>
    <n v="4"/>
    <n v="1.2"/>
    <x v="1"/>
    <n v="0"/>
    <x v="0"/>
    <n v="0"/>
    <n v="0"/>
    <n v="1"/>
    <n v="0"/>
  </r>
  <r>
    <x v="2606"/>
    <x v="16"/>
    <x v="35"/>
    <x v="75"/>
    <n v="92648"/>
    <n v="2"/>
    <n v="1.7"/>
    <x v="0"/>
    <n v="216"/>
    <x v="0"/>
    <n v="0"/>
    <n v="0"/>
    <n v="1"/>
    <n v="0"/>
  </r>
  <r>
    <x v="2607"/>
    <x v="19"/>
    <x v="41"/>
    <x v="0"/>
    <n v="94305"/>
    <n v="4"/>
    <n v="1.5"/>
    <x v="0"/>
    <n v="214"/>
    <x v="0"/>
    <n v="1"/>
    <n v="1"/>
    <n v="1"/>
    <n v="1"/>
  </r>
  <r>
    <x v="2608"/>
    <x v="28"/>
    <x v="23"/>
    <x v="86"/>
    <n v="94024"/>
    <n v="2"/>
    <n v="2"/>
    <x v="0"/>
    <n v="194"/>
    <x v="0"/>
    <n v="0"/>
    <n v="0"/>
    <n v="1"/>
    <n v="1"/>
  </r>
  <r>
    <x v="2609"/>
    <x v="15"/>
    <x v="16"/>
    <x v="111"/>
    <n v="93407"/>
    <n v="2"/>
    <n v="7.5"/>
    <x v="0"/>
    <n v="0"/>
    <x v="0"/>
    <n v="1"/>
    <n v="0"/>
    <n v="0"/>
    <n v="0"/>
  </r>
  <r>
    <x v="2610"/>
    <x v="23"/>
    <x v="21"/>
    <x v="35"/>
    <n v="94501"/>
    <n v="2"/>
    <n v="3.2"/>
    <x v="0"/>
    <n v="0"/>
    <x v="0"/>
    <n v="0"/>
    <n v="0"/>
    <n v="0"/>
    <n v="0"/>
  </r>
  <r>
    <x v="2611"/>
    <x v="36"/>
    <x v="4"/>
    <x v="61"/>
    <n v="95051"/>
    <n v="3"/>
    <n v="0.6"/>
    <x v="1"/>
    <n v="0"/>
    <x v="0"/>
    <n v="0"/>
    <n v="0"/>
    <n v="1"/>
    <n v="0"/>
  </r>
  <r>
    <x v="2612"/>
    <x v="6"/>
    <x v="28"/>
    <x v="12"/>
    <n v="95138"/>
    <n v="4"/>
    <n v="1.1000000000000001"/>
    <x v="1"/>
    <n v="131"/>
    <x v="0"/>
    <n v="0"/>
    <n v="0"/>
    <n v="0"/>
    <n v="0"/>
  </r>
  <r>
    <x v="2613"/>
    <x v="40"/>
    <x v="28"/>
    <x v="119"/>
    <n v="94501"/>
    <n v="2"/>
    <n v="5.4"/>
    <x v="2"/>
    <n v="204"/>
    <x v="1"/>
    <n v="1"/>
    <n v="1"/>
    <n v="1"/>
    <n v="0"/>
  </r>
  <r>
    <x v="2614"/>
    <x v="3"/>
    <x v="20"/>
    <x v="133"/>
    <n v="92093"/>
    <n v="4"/>
    <n v="5.7"/>
    <x v="2"/>
    <n v="0"/>
    <x v="1"/>
    <n v="1"/>
    <n v="0"/>
    <n v="0"/>
    <n v="0"/>
  </r>
  <r>
    <x v="2615"/>
    <x v="19"/>
    <x v="12"/>
    <x v="101"/>
    <n v="94542"/>
    <n v="4"/>
    <n v="0.7"/>
    <x v="0"/>
    <n v="191"/>
    <x v="0"/>
    <n v="0"/>
    <n v="0"/>
    <n v="1"/>
    <n v="1"/>
  </r>
  <r>
    <x v="2616"/>
    <x v="18"/>
    <x v="19"/>
    <x v="0"/>
    <n v="92182"/>
    <n v="2"/>
    <n v="1.6"/>
    <x v="2"/>
    <n v="103"/>
    <x v="0"/>
    <n v="0"/>
    <n v="0"/>
    <n v="1"/>
    <n v="0"/>
  </r>
  <r>
    <x v="2617"/>
    <x v="20"/>
    <x v="22"/>
    <x v="93"/>
    <n v="92037"/>
    <n v="2"/>
    <n v="2.5"/>
    <x v="0"/>
    <n v="0"/>
    <x v="0"/>
    <n v="0"/>
    <n v="0"/>
    <n v="1"/>
    <n v="0"/>
  </r>
  <r>
    <x v="2618"/>
    <x v="44"/>
    <x v="45"/>
    <x v="104"/>
    <n v="92704"/>
    <n v="3"/>
    <n v="2.4"/>
    <x v="1"/>
    <n v="145"/>
    <x v="0"/>
    <n v="0"/>
    <n v="0"/>
    <n v="1"/>
    <n v="0"/>
  </r>
  <r>
    <x v="2619"/>
    <x v="36"/>
    <x v="4"/>
    <x v="19"/>
    <n v="92093"/>
    <n v="3"/>
    <n v="2.2999999999999998"/>
    <x v="0"/>
    <n v="98"/>
    <x v="0"/>
    <n v="0"/>
    <n v="0"/>
    <n v="0"/>
    <n v="1"/>
  </r>
  <r>
    <x v="2620"/>
    <x v="10"/>
    <x v="35"/>
    <x v="21"/>
    <n v="95616"/>
    <n v="1"/>
    <n v="0"/>
    <x v="0"/>
    <n v="0"/>
    <x v="0"/>
    <n v="0"/>
    <n v="0"/>
    <n v="0"/>
    <n v="0"/>
  </r>
  <r>
    <x v="2621"/>
    <x v="1"/>
    <x v="16"/>
    <x v="60"/>
    <n v="95126"/>
    <n v="3"/>
    <n v="2.5"/>
    <x v="1"/>
    <n v="0"/>
    <x v="0"/>
    <n v="0"/>
    <n v="0"/>
    <n v="0"/>
    <n v="0"/>
  </r>
  <r>
    <x v="2622"/>
    <x v="35"/>
    <x v="18"/>
    <x v="47"/>
    <n v="90245"/>
    <n v="4"/>
    <n v="0.7"/>
    <x v="1"/>
    <n v="0"/>
    <x v="0"/>
    <n v="0"/>
    <n v="0"/>
    <n v="1"/>
    <n v="0"/>
  </r>
  <r>
    <x v="2623"/>
    <x v="15"/>
    <x v="30"/>
    <x v="113"/>
    <n v="94304"/>
    <n v="3"/>
    <n v="3"/>
    <x v="0"/>
    <n v="0"/>
    <x v="1"/>
    <n v="1"/>
    <n v="1"/>
    <n v="0"/>
    <n v="1"/>
  </r>
  <r>
    <x v="2624"/>
    <x v="32"/>
    <x v="17"/>
    <x v="58"/>
    <n v="94109"/>
    <n v="3"/>
    <n v="2.1"/>
    <x v="0"/>
    <n v="0"/>
    <x v="0"/>
    <n v="0"/>
    <n v="0"/>
    <n v="0"/>
    <n v="0"/>
  </r>
  <r>
    <x v="2625"/>
    <x v="28"/>
    <x v="32"/>
    <x v="139"/>
    <n v="93943"/>
    <n v="4"/>
    <n v="3.4"/>
    <x v="1"/>
    <n v="0"/>
    <x v="0"/>
    <n v="0"/>
    <n v="0"/>
    <n v="1"/>
    <n v="0"/>
  </r>
  <r>
    <x v="2626"/>
    <x v="5"/>
    <x v="6"/>
    <x v="100"/>
    <n v="92038"/>
    <n v="2"/>
    <n v="0.8"/>
    <x v="2"/>
    <n v="0"/>
    <x v="0"/>
    <n v="0"/>
    <n v="0"/>
    <n v="1"/>
    <n v="0"/>
  </r>
  <r>
    <x v="2627"/>
    <x v="18"/>
    <x v="14"/>
    <x v="74"/>
    <n v="93106"/>
    <n v="3"/>
    <n v="2.5"/>
    <x v="0"/>
    <n v="193"/>
    <x v="0"/>
    <n v="0"/>
    <n v="0"/>
    <n v="1"/>
    <n v="0"/>
  </r>
  <r>
    <x v="2628"/>
    <x v="36"/>
    <x v="24"/>
    <x v="61"/>
    <n v="95819"/>
    <n v="4"/>
    <n v="2"/>
    <x v="1"/>
    <n v="0"/>
    <x v="0"/>
    <n v="1"/>
    <n v="0"/>
    <n v="1"/>
    <n v="0"/>
  </r>
  <r>
    <x v="2629"/>
    <x v="20"/>
    <x v="16"/>
    <x v="28"/>
    <n v="93943"/>
    <n v="2"/>
    <n v="0.1"/>
    <x v="2"/>
    <n v="0"/>
    <x v="0"/>
    <n v="0"/>
    <n v="0"/>
    <n v="1"/>
    <n v="0"/>
  </r>
  <r>
    <x v="2630"/>
    <x v="43"/>
    <x v="29"/>
    <x v="63"/>
    <n v="94611"/>
    <n v="4"/>
    <n v="1.7"/>
    <x v="2"/>
    <n v="0"/>
    <x v="0"/>
    <n v="0"/>
    <n v="0"/>
    <n v="1"/>
    <n v="1"/>
  </r>
  <r>
    <x v="2631"/>
    <x v="32"/>
    <x v="22"/>
    <x v="19"/>
    <n v="92521"/>
    <n v="1"/>
    <n v="2.6666666666666665"/>
    <x v="1"/>
    <n v="0"/>
    <x v="0"/>
    <n v="0"/>
    <n v="0"/>
    <n v="1"/>
    <n v="0"/>
  </r>
  <r>
    <x v="2632"/>
    <x v="6"/>
    <x v="7"/>
    <x v="8"/>
    <n v="94720"/>
    <n v="1"/>
    <n v="4.9000000000000004"/>
    <x v="0"/>
    <n v="248"/>
    <x v="0"/>
    <n v="0"/>
    <n v="0"/>
    <n v="1"/>
    <n v="0"/>
  </r>
  <r>
    <x v="2633"/>
    <x v="31"/>
    <x v="25"/>
    <x v="89"/>
    <n v="95054"/>
    <n v="3"/>
    <n v="0.4"/>
    <x v="0"/>
    <n v="106"/>
    <x v="0"/>
    <n v="0"/>
    <n v="0"/>
    <n v="1"/>
    <n v="0"/>
  </r>
  <r>
    <x v="2634"/>
    <x v="7"/>
    <x v="3"/>
    <x v="109"/>
    <n v="94303"/>
    <n v="1"/>
    <n v="2.8"/>
    <x v="0"/>
    <n v="194"/>
    <x v="0"/>
    <n v="0"/>
    <n v="0"/>
    <n v="0"/>
    <n v="0"/>
  </r>
  <r>
    <x v="2635"/>
    <x v="23"/>
    <x v="15"/>
    <x v="114"/>
    <n v="95616"/>
    <n v="2"/>
    <n v="0.8"/>
    <x v="2"/>
    <n v="89"/>
    <x v="0"/>
    <n v="0"/>
    <n v="0"/>
    <n v="1"/>
    <n v="0"/>
  </r>
  <r>
    <x v="2636"/>
    <x v="14"/>
    <x v="5"/>
    <x v="127"/>
    <n v="93943"/>
    <n v="1"/>
    <n v="4.0999999999999996"/>
    <x v="0"/>
    <n v="0"/>
    <x v="0"/>
    <n v="0"/>
    <n v="0"/>
    <n v="1"/>
    <n v="0"/>
  </r>
  <r>
    <x v="2637"/>
    <x v="26"/>
    <x v="28"/>
    <x v="52"/>
    <n v="94005"/>
    <n v="3"/>
    <n v="2"/>
    <x v="1"/>
    <n v="0"/>
    <x v="0"/>
    <n v="0"/>
    <n v="0"/>
    <n v="1"/>
    <n v="0"/>
  </r>
  <r>
    <x v="2638"/>
    <x v="30"/>
    <x v="42"/>
    <x v="4"/>
    <n v="94025"/>
    <n v="1"/>
    <n v="1"/>
    <x v="2"/>
    <n v="0"/>
    <x v="0"/>
    <n v="0"/>
    <n v="0"/>
    <n v="1"/>
    <n v="0"/>
  </r>
  <r>
    <x v="2639"/>
    <x v="40"/>
    <x v="28"/>
    <x v="100"/>
    <n v="95762"/>
    <n v="3"/>
    <n v="3"/>
    <x v="1"/>
    <n v="0"/>
    <x v="0"/>
    <n v="0"/>
    <n v="0"/>
    <n v="1"/>
    <n v="0"/>
  </r>
  <r>
    <x v="2640"/>
    <x v="2"/>
    <x v="5"/>
    <x v="8"/>
    <n v="94309"/>
    <n v="2"/>
    <n v="2.8"/>
    <x v="0"/>
    <n v="0"/>
    <x v="0"/>
    <n v="0"/>
    <n v="0"/>
    <n v="1"/>
    <n v="0"/>
  </r>
  <r>
    <x v="2641"/>
    <x v="9"/>
    <x v="10"/>
    <x v="56"/>
    <n v="90095"/>
    <n v="1"/>
    <n v="5.4"/>
    <x v="0"/>
    <n v="212"/>
    <x v="0"/>
    <n v="0"/>
    <n v="0"/>
    <n v="1"/>
    <n v="0"/>
  </r>
  <r>
    <x v="2642"/>
    <x v="35"/>
    <x v="33"/>
    <x v="8"/>
    <n v="92096"/>
    <n v="2"/>
    <n v="0"/>
    <x v="2"/>
    <n v="0"/>
    <x v="0"/>
    <n v="0"/>
    <n v="0"/>
    <n v="1"/>
    <n v="0"/>
  </r>
  <r>
    <x v="2643"/>
    <x v="43"/>
    <x v="39"/>
    <x v="136"/>
    <n v="92630"/>
    <n v="4"/>
    <n v="0.4"/>
    <x v="1"/>
    <n v="86"/>
    <x v="0"/>
    <n v="0"/>
    <n v="0"/>
    <n v="1"/>
    <n v="1"/>
  </r>
  <r>
    <x v="2644"/>
    <x v="23"/>
    <x v="15"/>
    <x v="108"/>
    <n v="94061"/>
    <n v="2"/>
    <n v="0.8"/>
    <x v="2"/>
    <n v="0"/>
    <x v="0"/>
    <n v="0"/>
    <n v="0"/>
    <n v="0"/>
    <n v="0"/>
  </r>
  <r>
    <x v="2645"/>
    <x v="21"/>
    <x v="27"/>
    <x v="45"/>
    <n v="95125"/>
    <n v="2"/>
    <n v="2.2000000000000002"/>
    <x v="0"/>
    <n v="0"/>
    <x v="0"/>
    <n v="0"/>
    <n v="0"/>
    <n v="1"/>
    <n v="0"/>
  </r>
  <r>
    <x v="2646"/>
    <x v="1"/>
    <x v="22"/>
    <x v="121"/>
    <n v="92007"/>
    <n v="3"/>
    <n v="2.6"/>
    <x v="2"/>
    <n v="123"/>
    <x v="1"/>
    <n v="0"/>
    <n v="0"/>
    <n v="0"/>
    <n v="0"/>
  </r>
  <r>
    <x v="2647"/>
    <x v="28"/>
    <x v="29"/>
    <x v="105"/>
    <n v="91605"/>
    <n v="1"/>
    <n v="2.9"/>
    <x v="0"/>
    <n v="0"/>
    <x v="0"/>
    <n v="0"/>
    <n v="0"/>
    <n v="1"/>
    <n v="0"/>
  </r>
  <r>
    <x v="2648"/>
    <x v="41"/>
    <x v="38"/>
    <x v="105"/>
    <n v="93105"/>
    <n v="2"/>
    <n v="7.2"/>
    <x v="0"/>
    <n v="0"/>
    <x v="0"/>
    <n v="0"/>
    <n v="0"/>
    <n v="0"/>
    <n v="0"/>
  </r>
  <r>
    <x v="2649"/>
    <x v="36"/>
    <x v="4"/>
    <x v="101"/>
    <n v="92407"/>
    <n v="4"/>
    <n v="1.3"/>
    <x v="0"/>
    <n v="0"/>
    <x v="0"/>
    <n v="0"/>
    <n v="0"/>
    <n v="1"/>
    <n v="0"/>
  </r>
  <r>
    <x v="2650"/>
    <x v="42"/>
    <x v="40"/>
    <x v="38"/>
    <n v="95060"/>
    <n v="2"/>
    <n v="1.1000000000000001"/>
    <x v="0"/>
    <n v="226"/>
    <x v="0"/>
    <n v="0"/>
    <n v="0"/>
    <n v="0"/>
    <n v="0"/>
  </r>
  <r>
    <x v="2651"/>
    <x v="22"/>
    <x v="30"/>
    <x v="62"/>
    <n v="94025"/>
    <n v="1"/>
    <n v="0.7"/>
    <x v="2"/>
    <n v="0"/>
    <x v="0"/>
    <n v="0"/>
    <n v="0"/>
    <n v="0"/>
    <n v="0"/>
  </r>
  <r>
    <x v="2652"/>
    <x v="39"/>
    <x v="38"/>
    <x v="43"/>
    <n v="90089"/>
    <n v="4"/>
    <n v="1.6"/>
    <x v="0"/>
    <n v="180"/>
    <x v="0"/>
    <n v="0"/>
    <n v="0"/>
    <n v="1"/>
    <n v="0"/>
  </r>
  <r>
    <x v="2653"/>
    <x v="24"/>
    <x v="10"/>
    <x v="30"/>
    <n v="94555"/>
    <n v="2"/>
    <n v="3.1"/>
    <x v="0"/>
    <n v="408"/>
    <x v="0"/>
    <n v="0"/>
    <n v="0"/>
    <n v="1"/>
    <n v="0"/>
  </r>
  <r>
    <x v="2654"/>
    <x v="13"/>
    <x v="32"/>
    <x v="0"/>
    <n v="94965"/>
    <n v="4"/>
    <n v="2.2000000000000002"/>
    <x v="0"/>
    <n v="204"/>
    <x v="0"/>
    <n v="1"/>
    <n v="0"/>
    <n v="1"/>
    <n v="0"/>
  </r>
  <r>
    <x v="2655"/>
    <x v="6"/>
    <x v="28"/>
    <x v="60"/>
    <n v="91784"/>
    <n v="2"/>
    <n v="1"/>
    <x v="2"/>
    <n v="78"/>
    <x v="0"/>
    <n v="1"/>
    <n v="0"/>
    <n v="1"/>
    <n v="0"/>
  </r>
  <r>
    <x v="2656"/>
    <x v="23"/>
    <x v="2"/>
    <x v="98"/>
    <n v="91040"/>
    <n v="1"/>
    <n v="4.0999999999999996"/>
    <x v="0"/>
    <n v="0"/>
    <x v="0"/>
    <n v="0"/>
    <n v="0"/>
    <n v="0"/>
    <n v="0"/>
  </r>
  <r>
    <x v="2657"/>
    <x v="25"/>
    <x v="24"/>
    <x v="6"/>
    <n v="94583"/>
    <n v="1"/>
    <n v="2.6"/>
    <x v="1"/>
    <n v="0"/>
    <x v="0"/>
    <n v="0"/>
    <n v="0"/>
    <n v="1"/>
    <n v="0"/>
  </r>
  <r>
    <x v="2658"/>
    <x v="24"/>
    <x v="42"/>
    <x v="43"/>
    <n v="94304"/>
    <n v="1"/>
    <n v="1.5"/>
    <x v="0"/>
    <n v="109"/>
    <x v="0"/>
    <n v="0"/>
    <n v="0"/>
    <n v="0"/>
    <n v="0"/>
  </r>
  <r>
    <x v="2659"/>
    <x v="13"/>
    <x v="23"/>
    <x v="20"/>
    <n v="91763"/>
    <n v="3"/>
    <n v="0.9"/>
    <x v="2"/>
    <n v="175"/>
    <x v="0"/>
    <n v="0"/>
    <n v="0"/>
    <n v="0"/>
    <n v="0"/>
  </r>
  <r>
    <x v="2660"/>
    <x v="2"/>
    <x v="15"/>
    <x v="69"/>
    <n v="93063"/>
    <n v="1"/>
    <n v="0.1"/>
    <x v="1"/>
    <n v="144"/>
    <x v="0"/>
    <n v="1"/>
    <n v="0"/>
    <n v="1"/>
    <n v="0"/>
  </r>
  <r>
    <x v="2661"/>
    <x v="38"/>
    <x v="13"/>
    <x v="128"/>
    <n v="90009"/>
    <n v="1"/>
    <n v="2.5"/>
    <x v="0"/>
    <n v="0"/>
    <x v="0"/>
    <n v="0"/>
    <n v="0"/>
    <n v="1"/>
    <n v="0"/>
  </r>
  <r>
    <x v="2662"/>
    <x v="8"/>
    <x v="13"/>
    <x v="23"/>
    <n v="92346"/>
    <n v="2"/>
    <n v="2.1"/>
    <x v="0"/>
    <n v="0"/>
    <x v="0"/>
    <n v="0"/>
    <n v="0"/>
    <n v="0"/>
    <n v="0"/>
  </r>
  <r>
    <x v="2663"/>
    <x v="35"/>
    <x v="18"/>
    <x v="61"/>
    <n v="91311"/>
    <n v="4"/>
    <n v="4.9000000000000004"/>
    <x v="0"/>
    <n v="0"/>
    <x v="0"/>
    <n v="0"/>
    <n v="0"/>
    <n v="0"/>
    <n v="0"/>
  </r>
  <r>
    <x v="2664"/>
    <x v="35"/>
    <x v="33"/>
    <x v="142"/>
    <n v="95014"/>
    <n v="1"/>
    <n v="2.4"/>
    <x v="1"/>
    <n v="352"/>
    <x v="1"/>
    <n v="0"/>
    <n v="0"/>
    <n v="1"/>
    <n v="0"/>
  </r>
  <r>
    <x v="2665"/>
    <x v="3"/>
    <x v="3"/>
    <x v="10"/>
    <n v="90064"/>
    <n v="2"/>
    <n v="4.5"/>
    <x v="2"/>
    <n v="0"/>
    <x v="0"/>
    <n v="0"/>
    <n v="0"/>
    <n v="0"/>
    <n v="0"/>
  </r>
  <r>
    <x v="2666"/>
    <x v="27"/>
    <x v="26"/>
    <x v="3"/>
    <n v="92126"/>
    <n v="3"/>
    <n v="0.6"/>
    <x v="1"/>
    <n v="0"/>
    <x v="0"/>
    <n v="0"/>
    <n v="0"/>
    <n v="1"/>
    <n v="0"/>
  </r>
  <r>
    <x v="2667"/>
    <x v="43"/>
    <x v="9"/>
    <x v="81"/>
    <n v="94112"/>
    <n v="1"/>
    <n v="0"/>
    <x v="1"/>
    <n v="0"/>
    <x v="0"/>
    <n v="0"/>
    <n v="0"/>
    <n v="1"/>
    <n v="0"/>
  </r>
  <r>
    <x v="2668"/>
    <x v="13"/>
    <x v="23"/>
    <x v="63"/>
    <n v="94507"/>
    <n v="1"/>
    <n v="0.9"/>
    <x v="0"/>
    <n v="406"/>
    <x v="0"/>
    <n v="0"/>
    <n v="0"/>
    <n v="1"/>
    <n v="0"/>
  </r>
  <r>
    <x v="2669"/>
    <x v="22"/>
    <x v="16"/>
    <x v="94"/>
    <n v="91902"/>
    <n v="2"/>
    <n v="0.1"/>
    <x v="1"/>
    <n v="0"/>
    <x v="0"/>
    <n v="1"/>
    <n v="0"/>
    <n v="0"/>
    <n v="1"/>
  </r>
  <r>
    <x v="2670"/>
    <x v="11"/>
    <x v="41"/>
    <x v="147"/>
    <n v="94080"/>
    <n v="2"/>
    <n v="2.7"/>
    <x v="0"/>
    <n v="0"/>
    <x v="0"/>
    <n v="0"/>
    <n v="0"/>
    <n v="0"/>
    <n v="0"/>
  </r>
  <r>
    <x v="2671"/>
    <x v="33"/>
    <x v="29"/>
    <x v="79"/>
    <n v="92093"/>
    <n v="1"/>
    <n v="2.5"/>
    <x v="0"/>
    <n v="0"/>
    <x v="0"/>
    <n v="0"/>
    <n v="0"/>
    <n v="0"/>
    <n v="0"/>
  </r>
  <r>
    <x v="2672"/>
    <x v="24"/>
    <x v="10"/>
    <x v="41"/>
    <n v="92068"/>
    <n v="3"/>
    <n v="0.5"/>
    <x v="2"/>
    <n v="0"/>
    <x v="1"/>
    <n v="0"/>
    <n v="0"/>
    <n v="0"/>
    <n v="0"/>
  </r>
  <r>
    <x v="2673"/>
    <x v="35"/>
    <x v="14"/>
    <x v="132"/>
    <n v="92647"/>
    <n v="4"/>
    <n v="1"/>
    <x v="1"/>
    <n v="122"/>
    <x v="0"/>
    <n v="0"/>
    <n v="0"/>
    <n v="1"/>
    <n v="0"/>
  </r>
  <r>
    <x v="2674"/>
    <x v="24"/>
    <x v="24"/>
    <x v="120"/>
    <n v="90245"/>
    <n v="2"/>
    <n v="0.6"/>
    <x v="0"/>
    <n v="0"/>
    <x v="0"/>
    <n v="0"/>
    <n v="0"/>
    <n v="1"/>
    <n v="0"/>
  </r>
  <r>
    <x v="2675"/>
    <x v="25"/>
    <x v="0"/>
    <x v="76"/>
    <n v="92115"/>
    <n v="2"/>
    <n v="1.75"/>
    <x v="2"/>
    <n v="0"/>
    <x v="0"/>
    <n v="0"/>
    <n v="1"/>
    <n v="1"/>
    <n v="1"/>
  </r>
  <r>
    <x v="2676"/>
    <x v="20"/>
    <x v="22"/>
    <x v="116"/>
    <n v="91765"/>
    <n v="1"/>
    <n v="0.3"/>
    <x v="0"/>
    <n v="0"/>
    <x v="0"/>
    <n v="1"/>
    <n v="0"/>
    <n v="1"/>
    <n v="0"/>
  </r>
  <r>
    <x v="2677"/>
    <x v="27"/>
    <x v="4"/>
    <x v="76"/>
    <n v="91423"/>
    <n v="3"/>
    <n v="1.5"/>
    <x v="0"/>
    <n v="0"/>
    <x v="0"/>
    <n v="0"/>
    <n v="0"/>
    <n v="1"/>
    <n v="0"/>
  </r>
  <r>
    <x v="2678"/>
    <x v="43"/>
    <x v="39"/>
    <x v="95"/>
    <n v="93023"/>
    <n v="2"/>
    <n v="4.3"/>
    <x v="2"/>
    <n v="0"/>
    <x v="1"/>
    <n v="0"/>
    <n v="0"/>
    <n v="1"/>
    <n v="0"/>
  </r>
  <r>
    <x v="2679"/>
    <x v="19"/>
    <x v="12"/>
    <x v="20"/>
    <n v="92704"/>
    <n v="2"/>
    <n v="2.1"/>
    <x v="2"/>
    <n v="166"/>
    <x v="0"/>
    <n v="0"/>
    <n v="0"/>
    <n v="1"/>
    <n v="0"/>
  </r>
  <r>
    <x v="2680"/>
    <x v="13"/>
    <x v="14"/>
    <x v="80"/>
    <n v="95060"/>
    <n v="1"/>
    <n v="1.5"/>
    <x v="2"/>
    <n v="0"/>
    <x v="0"/>
    <n v="0"/>
    <n v="0"/>
    <n v="1"/>
    <n v="0"/>
  </r>
  <r>
    <x v="2681"/>
    <x v="4"/>
    <x v="20"/>
    <x v="26"/>
    <n v="94609"/>
    <n v="2"/>
    <n v="0.8"/>
    <x v="2"/>
    <n v="0"/>
    <x v="0"/>
    <n v="0"/>
    <n v="0"/>
    <n v="0"/>
    <n v="0"/>
  </r>
  <r>
    <x v="2682"/>
    <x v="5"/>
    <x v="6"/>
    <x v="8"/>
    <n v="90032"/>
    <n v="4"/>
    <n v="2.6"/>
    <x v="2"/>
    <n v="0"/>
    <x v="0"/>
    <n v="0"/>
    <n v="0"/>
    <n v="1"/>
    <n v="0"/>
  </r>
  <r>
    <x v="2683"/>
    <x v="26"/>
    <x v="25"/>
    <x v="57"/>
    <n v="95812"/>
    <n v="1"/>
    <n v="1.4"/>
    <x v="2"/>
    <n v="98"/>
    <x v="0"/>
    <n v="0"/>
    <n v="0"/>
    <n v="0"/>
    <n v="0"/>
  </r>
  <r>
    <x v="2684"/>
    <x v="24"/>
    <x v="10"/>
    <x v="78"/>
    <n v="92028"/>
    <n v="4"/>
    <n v="1.8"/>
    <x v="2"/>
    <n v="129"/>
    <x v="0"/>
    <n v="1"/>
    <n v="1"/>
    <n v="1"/>
    <n v="1"/>
  </r>
  <r>
    <x v="2685"/>
    <x v="30"/>
    <x v="31"/>
    <x v="120"/>
    <n v="90280"/>
    <n v="4"/>
    <n v="2.1"/>
    <x v="2"/>
    <n v="0"/>
    <x v="0"/>
    <n v="0"/>
    <n v="0"/>
    <n v="1"/>
    <n v="0"/>
  </r>
  <r>
    <x v="2686"/>
    <x v="6"/>
    <x v="7"/>
    <x v="8"/>
    <n v="95053"/>
    <n v="2"/>
    <n v="0.4"/>
    <x v="2"/>
    <n v="0"/>
    <x v="0"/>
    <n v="0"/>
    <n v="0"/>
    <n v="0"/>
    <n v="0"/>
  </r>
  <r>
    <x v="2687"/>
    <x v="40"/>
    <x v="6"/>
    <x v="54"/>
    <n v="93561"/>
    <n v="1"/>
    <n v="0.6"/>
    <x v="0"/>
    <n v="452"/>
    <x v="0"/>
    <n v="0"/>
    <n v="0"/>
    <n v="1"/>
    <n v="0"/>
  </r>
  <r>
    <x v="2688"/>
    <x v="18"/>
    <x v="14"/>
    <x v="1"/>
    <n v="94542"/>
    <n v="2"/>
    <n v="0.7"/>
    <x v="1"/>
    <n v="0"/>
    <x v="0"/>
    <n v="0"/>
    <n v="0"/>
    <n v="1"/>
    <n v="0"/>
  </r>
  <r>
    <x v="2689"/>
    <x v="23"/>
    <x v="21"/>
    <x v="37"/>
    <n v="91730"/>
    <n v="1"/>
    <n v="3.4"/>
    <x v="0"/>
    <n v="249"/>
    <x v="0"/>
    <n v="0"/>
    <n v="0"/>
    <n v="0"/>
    <n v="0"/>
  </r>
  <r>
    <x v="2690"/>
    <x v="42"/>
    <x v="39"/>
    <x v="5"/>
    <n v="90245"/>
    <n v="3"/>
    <n v="0.7"/>
    <x v="1"/>
    <n v="0"/>
    <x v="0"/>
    <n v="0"/>
    <n v="0"/>
    <n v="1"/>
    <n v="0"/>
  </r>
  <r>
    <x v="2691"/>
    <x v="28"/>
    <x v="32"/>
    <x v="25"/>
    <n v="95064"/>
    <n v="2"/>
    <n v="5.4"/>
    <x v="1"/>
    <n v="0"/>
    <x v="1"/>
    <n v="0"/>
    <n v="0"/>
    <n v="1"/>
    <n v="0"/>
  </r>
  <r>
    <x v="2692"/>
    <x v="16"/>
    <x v="22"/>
    <x v="58"/>
    <n v="90230"/>
    <n v="2"/>
    <n v="1.7"/>
    <x v="1"/>
    <n v="0"/>
    <x v="0"/>
    <n v="0"/>
    <n v="0"/>
    <n v="1"/>
    <n v="1"/>
  </r>
  <r>
    <x v="2693"/>
    <x v="17"/>
    <x v="33"/>
    <x v="19"/>
    <n v="90089"/>
    <n v="1"/>
    <n v="0.2"/>
    <x v="0"/>
    <n v="0"/>
    <x v="0"/>
    <n v="0"/>
    <n v="0"/>
    <n v="1"/>
    <n v="0"/>
  </r>
  <r>
    <x v="2694"/>
    <x v="1"/>
    <x v="1"/>
    <x v="53"/>
    <n v="94720"/>
    <n v="3"/>
    <n v="2.1"/>
    <x v="0"/>
    <n v="0"/>
    <x v="0"/>
    <n v="0"/>
    <n v="0"/>
    <n v="1"/>
    <n v="1"/>
  </r>
  <r>
    <x v="2695"/>
    <x v="23"/>
    <x v="2"/>
    <x v="40"/>
    <n v="94960"/>
    <n v="2"/>
    <n v="0.1"/>
    <x v="1"/>
    <n v="0"/>
    <x v="0"/>
    <n v="0"/>
    <n v="0"/>
    <n v="0"/>
    <n v="0"/>
  </r>
  <r>
    <x v="2696"/>
    <x v="43"/>
    <x v="29"/>
    <x v="61"/>
    <n v="91711"/>
    <n v="4"/>
    <n v="1.7"/>
    <x v="2"/>
    <n v="0"/>
    <x v="0"/>
    <n v="0"/>
    <n v="0"/>
    <n v="1"/>
    <n v="0"/>
  </r>
  <r>
    <x v="2697"/>
    <x v="19"/>
    <x v="12"/>
    <x v="43"/>
    <n v="93407"/>
    <n v="3"/>
    <n v="0.5"/>
    <x v="1"/>
    <n v="0"/>
    <x v="0"/>
    <n v="0"/>
    <n v="0"/>
    <n v="1"/>
    <n v="0"/>
  </r>
  <r>
    <x v="2698"/>
    <x v="14"/>
    <x v="15"/>
    <x v="116"/>
    <n v="95819"/>
    <n v="2"/>
    <n v="8"/>
    <x v="0"/>
    <n v="0"/>
    <x v="0"/>
    <n v="0"/>
    <n v="0"/>
    <n v="1"/>
    <n v="1"/>
  </r>
  <r>
    <x v="2699"/>
    <x v="4"/>
    <x v="20"/>
    <x v="7"/>
    <n v="90035"/>
    <n v="3"/>
    <n v="0.1"/>
    <x v="1"/>
    <n v="114"/>
    <x v="0"/>
    <n v="0"/>
    <n v="0"/>
    <n v="0"/>
    <n v="0"/>
  </r>
  <r>
    <x v="2700"/>
    <x v="25"/>
    <x v="10"/>
    <x v="47"/>
    <n v="94590"/>
    <n v="4"/>
    <n v="2.2000000000000002"/>
    <x v="1"/>
    <n v="0"/>
    <x v="0"/>
    <n v="0"/>
    <n v="0"/>
    <n v="1"/>
    <n v="1"/>
  </r>
  <r>
    <x v="2701"/>
    <x v="6"/>
    <x v="28"/>
    <x v="104"/>
    <n v="94305"/>
    <n v="1"/>
    <n v="1.6"/>
    <x v="1"/>
    <n v="0"/>
    <x v="0"/>
    <n v="0"/>
    <n v="0"/>
    <n v="1"/>
    <n v="0"/>
  </r>
  <r>
    <x v="2702"/>
    <x v="15"/>
    <x v="16"/>
    <x v="98"/>
    <n v="94063"/>
    <n v="2"/>
    <n v="6.1"/>
    <x v="0"/>
    <n v="158"/>
    <x v="0"/>
    <n v="0"/>
    <n v="0"/>
    <n v="0"/>
    <n v="0"/>
  </r>
  <r>
    <x v="2703"/>
    <x v="26"/>
    <x v="6"/>
    <x v="31"/>
    <n v="92521"/>
    <n v="1"/>
    <n v="2.6"/>
    <x v="1"/>
    <n v="0"/>
    <x v="0"/>
    <n v="0"/>
    <n v="0"/>
    <n v="0"/>
    <n v="1"/>
  </r>
  <r>
    <x v="2704"/>
    <x v="14"/>
    <x v="5"/>
    <x v="121"/>
    <n v="91710"/>
    <n v="2"/>
    <n v="3"/>
    <x v="0"/>
    <n v="0"/>
    <x v="0"/>
    <n v="0"/>
    <n v="0"/>
    <n v="1"/>
    <n v="0"/>
  </r>
  <r>
    <x v="2705"/>
    <x v="5"/>
    <x v="28"/>
    <x v="7"/>
    <n v="92831"/>
    <n v="1"/>
    <n v="0.5"/>
    <x v="1"/>
    <n v="100"/>
    <x v="0"/>
    <n v="0"/>
    <n v="0"/>
    <n v="1"/>
    <n v="0"/>
  </r>
  <r>
    <x v="2706"/>
    <x v="22"/>
    <x v="30"/>
    <x v="23"/>
    <n v="90740"/>
    <n v="1"/>
    <n v="2.4"/>
    <x v="0"/>
    <n v="0"/>
    <x v="0"/>
    <n v="0"/>
    <n v="0"/>
    <n v="1"/>
    <n v="0"/>
  </r>
  <r>
    <x v="2707"/>
    <x v="3"/>
    <x v="3"/>
    <x v="41"/>
    <n v="90089"/>
    <n v="3"/>
    <n v="0.3"/>
    <x v="2"/>
    <n v="0"/>
    <x v="1"/>
    <n v="0"/>
    <n v="1"/>
    <n v="1"/>
    <n v="1"/>
  </r>
  <r>
    <x v="2708"/>
    <x v="31"/>
    <x v="7"/>
    <x v="109"/>
    <n v="95670"/>
    <n v="1"/>
    <n v="2.8"/>
    <x v="1"/>
    <n v="160"/>
    <x v="0"/>
    <n v="0"/>
    <n v="0"/>
    <n v="0"/>
    <n v="1"/>
  </r>
  <r>
    <x v="2709"/>
    <x v="30"/>
    <x v="42"/>
    <x v="52"/>
    <n v="94305"/>
    <n v="3"/>
    <n v="0.7"/>
    <x v="1"/>
    <n v="170"/>
    <x v="0"/>
    <n v="0"/>
    <n v="0"/>
    <n v="0"/>
    <n v="0"/>
  </r>
  <r>
    <x v="2710"/>
    <x v="26"/>
    <x v="6"/>
    <x v="47"/>
    <n v="94304"/>
    <n v="2"/>
    <n v="0.8"/>
    <x v="0"/>
    <n v="0"/>
    <x v="0"/>
    <n v="0"/>
    <n v="0"/>
    <n v="0"/>
    <n v="0"/>
  </r>
  <r>
    <x v="2711"/>
    <x v="2"/>
    <x v="15"/>
    <x v="1"/>
    <n v="94939"/>
    <n v="4"/>
    <n v="1.7"/>
    <x v="0"/>
    <n v="0"/>
    <x v="0"/>
    <n v="0"/>
    <n v="0"/>
    <n v="1"/>
    <n v="1"/>
  </r>
  <r>
    <x v="2712"/>
    <x v="25"/>
    <x v="26"/>
    <x v="49"/>
    <n v="91320"/>
    <n v="1"/>
    <n v="1.7"/>
    <x v="0"/>
    <n v="0"/>
    <x v="0"/>
    <n v="0"/>
    <n v="0"/>
    <n v="1"/>
    <n v="0"/>
  </r>
  <r>
    <x v="2713"/>
    <x v="20"/>
    <x v="16"/>
    <x v="115"/>
    <n v="92028"/>
    <n v="1"/>
    <n v="5.7"/>
    <x v="0"/>
    <n v="0"/>
    <x v="0"/>
    <n v="0"/>
    <n v="0"/>
    <n v="1"/>
    <n v="0"/>
  </r>
  <r>
    <x v="2714"/>
    <x v="16"/>
    <x v="22"/>
    <x v="23"/>
    <n v="92870"/>
    <n v="3"/>
    <n v="5.4"/>
    <x v="0"/>
    <n v="432"/>
    <x v="1"/>
    <n v="0"/>
    <n v="0"/>
    <n v="0"/>
    <n v="1"/>
  </r>
  <r>
    <x v="2715"/>
    <x v="15"/>
    <x v="16"/>
    <x v="82"/>
    <n v="90089"/>
    <n v="1"/>
    <n v="1.8"/>
    <x v="0"/>
    <n v="0"/>
    <x v="0"/>
    <n v="0"/>
    <n v="0"/>
    <n v="1"/>
    <n v="0"/>
  </r>
  <r>
    <x v="2716"/>
    <x v="29"/>
    <x v="30"/>
    <x v="1"/>
    <n v="92182"/>
    <n v="1"/>
    <n v="2"/>
    <x v="1"/>
    <n v="0"/>
    <x v="0"/>
    <n v="0"/>
    <n v="0"/>
    <n v="0"/>
    <n v="0"/>
  </r>
  <r>
    <x v="2717"/>
    <x v="44"/>
    <x v="43"/>
    <x v="4"/>
    <n v="95422"/>
    <n v="4"/>
    <n v="0.6"/>
    <x v="1"/>
    <n v="0"/>
    <x v="0"/>
    <n v="0"/>
    <n v="0"/>
    <n v="1"/>
    <n v="1"/>
  </r>
  <r>
    <x v="2718"/>
    <x v="11"/>
    <x v="41"/>
    <x v="101"/>
    <n v="95064"/>
    <n v="2"/>
    <n v="2.2999999999999998"/>
    <x v="2"/>
    <n v="0"/>
    <x v="0"/>
    <n v="1"/>
    <n v="0"/>
    <n v="0"/>
    <n v="0"/>
  </r>
  <r>
    <x v="2719"/>
    <x v="32"/>
    <x v="17"/>
    <x v="106"/>
    <n v="95929"/>
    <n v="1"/>
    <n v="1.5"/>
    <x v="1"/>
    <n v="0"/>
    <x v="0"/>
    <n v="0"/>
    <n v="0"/>
    <n v="1"/>
    <n v="0"/>
  </r>
  <r>
    <x v="2720"/>
    <x v="10"/>
    <x v="11"/>
    <x v="49"/>
    <n v="93302"/>
    <n v="1"/>
    <n v="0.1"/>
    <x v="0"/>
    <n v="0"/>
    <x v="0"/>
    <n v="0"/>
    <n v="0"/>
    <n v="0"/>
    <n v="1"/>
  </r>
  <r>
    <x v="2721"/>
    <x v="34"/>
    <x v="41"/>
    <x v="124"/>
    <n v="92121"/>
    <n v="2"/>
    <n v="7.2"/>
    <x v="2"/>
    <n v="0"/>
    <x v="1"/>
    <n v="0"/>
    <n v="0"/>
    <n v="1"/>
    <n v="0"/>
  </r>
  <r>
    <x v="2722"/>
    <x v="34"/>
    <x v="37"/>
    <x v="80"/>
    <n v="92126"/>
    <n v="4"/>
    <n v="0.4"/>
    <x v="0"/>
    <n v="0"/>
    <x v="0"/>
    <n v="0"/>
    <n v="0"/>
    <n v="0"/>
    <n v="0"/>
  </r>
  <r>
    <x v="2723"/>
    <x v="35"/>
    <x v="33"/>
    <x v="6"/>
    <n v="94558"/>
    <n v="2"/>
    <n v="3.7"/>
    <x v="0"/>
    <n v="144"/>
    <x v="0"/>
    <n v="0"/>
    <n v="0"/>
    <n v="1"/>
    <n v="0"/>
  </r>
  <r>
    <x v="2724"/>
    <x v="31"/>
    <x v="7"/>
    <x v="70"/>
    <n v="90212"/>
    <n v="4"/>
    <n v="0.4"/>
    <x v="1"/>
    <n v="157"/>
    <x v="0"/>
    <n v="0"/>
    <n v="1"/>
    <n v="1"/>
    <n v="1"/>
  </r>
  <r>
    <x v="2725"/>
    <x v="43"/>
    <x v="39"/>
    <x v="90"/>
    <n v="92675"/>
    <n v="1"/>
    <n v="2.5"/>
    <x v="0"/>
    <n v="0"/>
    <x v="0"/>
    <n v="0"/>
    <n v="0"/>
    <n v="1"/>
    <n v="0"/>
  </r>
  <r>
    <x v="2726"/>
    <x v="33"/>
    <x v="29"/>
    <x v="28"/>
    <n v="92028"/>
    <n v="1"/>
    <n v="1.5"/>
    <x v="1"/>
    <n v="127"/>
    <x v="0"/>
    <n v="0"/>
    <n v="0"/>
    <n v="0"/>
    <n v="0"/>
  </r>
  <r>
    <x v="2727"/>
    <x v="1"/>
    <x v="1"/>
    <x v="52"/>
    <n v="90840"/>
    <n v="1"/>
    <n v="2.8"/>
    <x v="0"/>
    <n v="220"/>
    <x v="0"/>
    <n v="0"/>
    <n v="0"/>
    <n v="1"/>
    <n v="1"/>
  </r>
  <r>
    <x v="2728"/>
    <x v="2"/>
    <x v="5"/>
    <x v="81"/>
    <n v="94555"/>
    <n v="3"/>
    <n v="2.1"/>
    <x v="0"/>
    <n v="247"/>
    <x v="0"/>
    <n v="0"/>
    <n v="0"/>
    <n v="1"/>
    <n v="0"/>
  </r>
  <r>
    <x v="2729"/>
    <x v="34"/>
    <x v="37"/>
    <x v="18"/>
    <n v="90007"/>
    <n v="4"/>
    <n v="1.5"/>
    <x v="0"/>
    <n v="0"/>
    <x v="0"/>
    <n v="0"/>
    <n v="0"/>
    <n v="1"/>
    <n v="0"/>
  </r>
  <r>
    <x v="2730"/>
    <x v="18"/>
    <x v="14"/>
    <x v="20"/>
    <n v="90401"/>
    <n v="2"/>
    <n v="0.3"/>
    <x v="0"/>
    <n v="0"/>
    <x v="0"/>
    <n v="1"/>
    <n v="0"/>
    <n v="0"/>
    <n v="0"/>
  </r>
  <r>
    <x v="2731"/>
    <x v="9"/>
    <x v="10"/>
    <x v="108"/>
    <n v="96651"/>
    <n v="1"/>
    <n v="0.2"/>
    <x v="2"/>
    <n v="0"/>
    <x v="0"/>
    <n v="0"/>
    <n v="0"/>
    <n v="1"/>
    <n v="0"/>
  </r>
  <r>
    <x v="2732"/>
    <x v="36"/>
    <x v="3"/>
    <x v="71"/>
    <n v="93106"/>
    <n v="1"/>
    <n v="2.1"/>
    <x v="2"/>
    <n v="133"/>
    <x v="0"/>
    <n v="0"/>
    <n v="0"/>
    <n v="0"/>
    <n v="0"/>
  </r>
  <r>
    <x v="2733"/>
    <x v="17"/>
    <x v="33"/>
    <x v="6"/>
    <n v="93107"/>
    <n v="3"/>
    <n v="0.3"/>
    <x v="1"/>
    <n v="147"/>
    <x v="0"/>
    <n v="0"/>
    <n v="0"/>
    <n v="0"/>
    <n v="0"/>
  </r>
  <r>
    <x v="2734"/>
    <x v="18"/>
    <x v="19"/>
    <x v="65"/>
    <n v="94126"/>
    <n v="4"/>
    <n v="0.9"/>
    <x v="0"/>
    <n v="0"/>
    <x v="0"/>
    <n v="0"/>
    <n v="0"/>
    <n v="1"/>
    <n v="0"/>
  </r>
  <r>
    <x v="2735"/>
    <x v="21"/>
    <x v="27"/>
    <x v="76"/>
    <n v="92131"/>
    <n v="3"/>
    <n v="2.6"/>
    <x v="1"/>
    <n v="165"/>
    <x v="0"/>
    <n v="0"/>
    <n v="0"/>
    <n v="1"/>
    <n v="0"/>
  </r>
  <r>
    <x v="2736"/>
    <x v="5"/>
    <x v="33"/>
    <x v="55"/>
    <n v="95621"/>
    <n v="1"/>
    <n v="0.3"/>
    <x v="0"/>
    <n v="0"/>
    <x v="0"/>
    <n v="0"/>
    <n v="0"/>
    <n v="0"/>
    <n v="0"/>
  </r>
  <r>
    <x v="2737"/>
    <x v="19"/>
    <x v="19"/>
    <x v="96"/>
    <n v="94577"/>
    <n v="2"/>
    <n v="0.5"/>
    <x v="0"/>
    <n v="0"/>
    <x v="0"/>
    <n v="0"/>
    <n v="0"/>
    <n v="0"/>
    <n v="0"/>
  </r>
  <r>
    <x v="2738"/>
    <x v="3"/>
    <x v="3"/>
    <x v="138"/>
    <n v="95120"/>
    <n v="2"/>
    <n v="4.5"/>
    <x v="2"/>
    <n v="0"/>
    <x v="0"/>
    <n v="0"/>
    <n v="0"/>
    <n v="1"/>
    <n v="0"/>
  </r>
  <r>
    <x v="2739"/>
    <x v="22"/>
    <x v="16"/>
    <x v="60"/>
    <n v="91330"/>
    <n v="1"/>
    <n v="0.3"/>
    <x v="2"/>
    <n v="0"/>
    <x v="0"/>
    <n v="0"/>
    <n v="0"/>
    <n v="1"/>
    <n v="0"/>
  </r>
  <r>
    <x v="2740"/>
    <x v="35"/>
    <x v="33"/>
    <x v="24"/>
    <n v="92182"/>
    <n v="2"/>
    <n v="2.1"/>
    <x v="2"/>
    <n v="142"/>
    <x v="0"/>
    <n v="0"/>
    <n v="0"/>
    <n v="1"/>
    <n v="0"/>
  </r>
  <r>
    <x v="2741"/>
    <x v="9"/>
    <x v="34"/>
    <x v="0"/>
    <n v="90266"/>
    <n v="1"/>
    <n v="1.5"/>
    <x v="0"/>
    <n v="0"/>
    <x v="0"/>
    <n v="0"/>
    <n v="0"/>
    <n v="0"/>
    <n v="0"/>
  </r>
  <r>
    <x v="2742"/>
    <x v="2"/>
    <x v="15"/>
    <x v="107"/>
    <n v="95762"/>
    <n v="2"/>
    <n v="0.4"/>
    <x v="0"/>
    <n v="0"/>
    <x v="0"/>
    <n v="0"/>
    <n v="0"/>
    <n v="1"/>
    <n v="0"/>
  </r>
  <r>
    <x v="2743"/>
    <x v="27"/>
    <x v="4"/>
    <x v="7"/>
    <n v="94583"/>
    <n v="4"/>
    <n v="0.7"/>
    <x v="1"/>
    <n v="0"/>
    <x v="0"/>
    <n v="0"/>
    <n v="0"/>
    <n v="1"/>
    <n v="1"/>
  </r>
  <r>
    <x v="2744"/>
    <x v="26"/>
    <x v="6"/>
    <x v="94"/>
    <n v="92121"/>
    <n v="2"/>
    <n v="0.2"/>
    <x v="0"/>
    <n v="86"/>
    <x v="0"/>
    <n v="0"/>
    <n v="0"/>
    <n v="0"/>
    <n v="0"/>
  </r>
  <r>
    <x v="2745"/>
    <x v="6"/>
    <x v="25"/>
    <x v="71"/>
    <n v="95616"/>
    <n v="1"/>
    <n v="1.3"/>
    <x v="1"/>
    <n v="120"/>
    <x v="0"/>
    <n v="0"/>
    <n v="0"/>
    <n v="0"/>
    <n v="1"/>
  </r>
  <r>
    <x v="2746"/>
    <x v="35"/>
    <x v="33"/>
    <x v="0"/>
    <n v="92703"/>
    <n v="2"/>
    <n v="2.1"/>
    <x v="2"/>
    <n v="95"/>
    <x v="0"/>
    <n v="0"/>
    <n v="0"/>
    <n v="1"/>
    <n v="1"/>
  </r>
  <r>
    <x v="2747"/>
    <x v="14"/>
    <x v="27"/>
    <x v="70"/>
    <n v="91765"/>
    <n v="2"/>
    <n v="1.4"/>
    <x v="2"/>
    <n v="0"/>
    <x v="0"/>
    <n v="0"/>
    <n v="0"/>
    <n v="0"/>
    <n v="1"/>
  </r>
  <r>
    <x v="2748"/>
    <x v="27"/>
    <x v="26"/>
    <x v="58"/>
    <n v="94305"/>
    <n v="1"/>
    <n v="2.6"/>
    <x v="1"/>
    <n v="240"/>
    <x v="0"/>
    <n v="0"/>
    <n v="1"/>
    <n v="1"/>
    <n v="1"/>
  </r>
  <r>
    <x v="2749"/>
    <x v="33"/>
    <x v="29"/>
    <x v="58"/>
    <n v="94086"/>
    <n v="1"/>
    <n v="0.8"/>
    <x v="2"/>
    <n v="312"/>
    <x v="0"/>
    <n v="0"/>
    <n v="0"/>
    <n v="1"/>
    <n v="0"/>
  </r>
  <r>
    <x v="2750"/>
    <x v="19"/>
    <x v="41"/>
    <x v="85"/>
    <n v="94501"/>
    <n v="1"/>
    <n v="0.1"/>
    <x v="1"/>
    <n v="0"/>
    <x v="0"/>
    <n v="0"/>
    <n v="0"/>
    <n v="0"/>
    <n v="0"/>
  </r>
  <r>
    <x v="2751"/>
    <x v="32"/>
    <x v="11"/>
    <x v="49"/>
    <n v="92251"/>
    <n v="4"/>
    <n v="0.6"/>
    <x v="0"/>
    <n v="156"/>
    <x v="0"/>
    <n v="0"/>
    <n v="0"/>
    <n v="1"/>
    <n v="1"/>
  </r>
  <r>
    <x v="2752"/>
    <x v="26"/>
    <x v="25"/>
    <x v="1"/>
    <n v="95819"/>
    <n v="3"/>
    <n v="0.9"/>
    <x v="2"/>
    <n v="111"/>
    <x v="0"/>
    <n v="0"/>
    <n v="0"/>
    <n v="1"/>
    <n v="0"/>
  </r>
  <r>
    <x v="2753"/>
    <x v="35"/>
    <x v="6"/>
    <x v="118"/>
    <n v="93117"/>
    <n v="2"/>
    <n v="4.75"/>
    <x v="1"/>
    <n v="477"/>
    <x v="1"/>
    <n v="0"/>
    <n v="0"/>
    <n v="0"/>
    <n v="0"/>
  </r>
  <r>
    <x v="2754"/>
    <x v="41"/>
    <x v="0"/>
    <x v="74"/>
    <n v="93943"/>
    <n v="4"/>
    <n v="2.2000000000000002"/>
    <x v="0"/>
    <n v="119"/>
    <x v="0"/>
    <n v="0"/>
    <n v="0"/>
    <n v="0"/>
    <n v="0"/>
  </r>
  <r>
    <x v="2755"/>
    <x v="4"/>
    <x v="20"/>
    <x v="7"/>
    <n v="93711"/>
    <n v="3"/>
    <n v="0.1"/>
    <x v="1"/>
    <n v="0"/>
    <x v="0"/>
    <n v="0"/>
    <n v="0"/>
    <n v="1"/>
    <n v="1"/>
  </r>
  <r>
    <x v="2756"/>
    <x v="37"/>
    <x v="38"/>
    <x v="12"/>
    <n v="91301"/>
    <n v="4"/>
    <n v="1"/>
    <x v="2"/>
    <n v="0"/>
    <x v="0"/>
    <n v="0"/>
    <n v="0"/>
    <n v="1"/>
    <n v="0"/>
  </r>
  <r>
    <x v="2757"/>
    <x v="43"/>
    <x v="39"/>
    <x v="29"/>
    <n v="93943"/>
    <n v="2"/>
    <n v="2.8"/>
    <x v="0"/>
    <n v="205"/>
    <x v="0"/>
    <n v="0"/>
    <n v="0"/>
    <n v="0"/>
    <n v="0"/>
  </r>
  <r>
    <x v="2758"/>
    <x v="33"/>
    <x v="32"/>
    <x v="26"/>
    <n v="94501"/>
    <n v="2"/>
    <n v="0.7"/>
    <x v="2"/>
    <n v="0"/>
    <x v="0"/>
    <n v="1"/>
    <n v="0"/>
    <n v="0"/>
    <n v="1"/>
  </r>
  <r>
    <x v="2759"/>
    <x v="11"/>
    <x v="41"/>
    <x v="65"/>
    <n v="95617"/>
    <n v="3"/>
    <n v="0.3"/>
    <x v="1"/>
    <n v="0"/>
    <x v="0"/>
    <n v="0"/>
    <n v="0"/>
    <n v="0"/>
    <n v="0"/>
  </r>
  <r>
    <x v="2760"/>
    <x v="27"/>
    <x v="26"/>
    <x v="0"/>
    <n v="94080"/>
    <n v="3"/>
    <n v="2.2999999999999998"/>
    <x v="0"/>
    <n v="0"/>
    <x v="0"/>
    <n v="0"/>
    <n v="0"/>
    <n v="1"/>
    <n v="0"/>
  </r>
  <r>
    <x v="2761"/>
    <x v="3"/>
    <x v="4"/>
    <x v="43"/>
    <n v="95045"/>
    <n v="4"/>
    <n v="1"/>
    <x v="1"/>
    <n v="192"/>
    <x v="0"/>
    <n v="0"/>
    <n v="0"/>
    <n v="0"/>
    <n v="1"/>
  </r>
  <r>
    <x v="2762"/>
    <x v="18"/>
    <x v="19"/>
    <x v="93"/>
    <n v="93403"/>
    <n v="2"/>
    <n v="3.7"/>
    <x v="0"/>
    <n v="0"/>
    <x v="0"/>
    <n v="0"/>
    <n v="0"/>
    <n v="1"/>
    <n v="0"/>
  </r>
  <r>
    <x v="2763"/>
    <x v="17"/>
    <x v="19"/>
    <x v="89"/>
    <n v="93943"/>
    <n v="4"/>
    <n v="0.7"/>
    <x v="0"/>
    <n v="0"/>
    <x v="0"/>
    <n v="0"/>
    <n v="0"/>
    <n v="1"/>
    <n v="0"/>
  </r>
  <r>
    <x v="2764"/>
    <x v="25"/>
    <x v="10"/>
    <x v="34"/>
    <n v="91320"/>
    <n v="1"/>
    <n v="2.9"/>
    <x v="2"/>
    <n v="105"/>
    <x v="0"/>
    <n v="0"/>
    <n v="0"/>
    <n v="0"/>
    <n v="1"/>
  </r>
  <r>
    <x v="2765"/>
    <x v="35"/>
    <x v="33"/>
    <x v="108"/>
    <n v="92093"/>
    <n v="4"/>
    <n v="0.2"/>
    <x v="1"/>
    <n v="101"/>
    <x v="0"/>
    <n v="0"/>
    <n v="0"/>
    <n v="1"/>
    <n v="0"/>
  </r>
  <r>
    <x v="2766"/>
    <x v="34"/>
    <x v="12"/>
    <x v="139"/>
    <n v="95123"/>
    <n v="3"/>
    <n v="4.4000000000000004"/>
    <x v="0"/>
    <n v="0"/>
    <x v="0"/>
    <n v="0"/>
    <n v="0"/>
    <n v="1"/>
    <n v="0"/>
  </r>
  <r>
    <x v="2767"/>
    <x v="10"/>
    <x v="7"/>
    <x v="100"/>
    <n v="90401"/>
    <n v="1"/>
    <n v="0"/>
    <x v="0"/>
    <n v="144"/>
    <x v="0"/>
    <n v="0"/>
    <n v="0"/>
    <n v="1"/>
    <n v="0"/>
  </r>
  <r>
    <x v="2768"/>
    <x v="10"/>
    <x v="35"/>
    <x v="84"/>
    <n v="95819"/>
    <n v="1"/>
    <n v="2.4"/>
    <x v="0"/>
    <n v="396"/>
    <x v="0"/>
    <n v="0"/>
    <n v="0"/>
    <n v="1"/>
    <n v="0"/>
  </r>
  <r>
    <x v="2769"/>
    <x v="36"/>
    <x v="3"/>
    <x v="130"/>
    <n v="91320"/>
    <n v="2"/>
    <n v="8.8000000000000007"/>
    <x v="2"/>
    <n v="582"/>
    <x v="1"/>
    <n v="0"/>
    <n v="0"/>
    <n v="1"/>
    <n v="0"/>
  </r>
  <r>
    <x v="2770"/>
    <x v="21"/>
    <x v="24"/>
    <x v="52"/>
    <n v="90024"/>
    <n v="4"/>
    <n v="4"/>
    <x v="2"/>
    <n v="0"/>
    <x v="0"/>
    <n v="0"/>
    <n v="0"/>
    <n v="1"/>
    <n v="0"/>
  </r>
  <r>
    <x v="2771"/>
    <x v="29"/>
    <x v="21"/>
    <x v="51"/>
    <n v="92333"/>
    <n v="1"/>
    <n v="7"/>
    <x v="0"/>
    <n v="0"/>
    <x v="0"/>
    <n v="0"/>
    <n v="0"/>
    <n v="0"/>
    <n v="0"/>
  </r>
  <r>
    <x v="2772"/>
    <x v="17"/>
    <x v="19"/>
    <x v="14"/>
    <n v="92646"/>
    <n v="4"/>
    <n v="6.5"/>
    <x v="0"/>
    <n v="0"/>
    <x v="1"/>
    <n v="0"/>
    <n v="0"/>
    <n v="0"/>
    <n v="1"/>
  </r>
  <r>
    <x v="2773"/>
    <x v="43"/>
    <x v="29"/>
    <x v="140"/>
    <n v="94309"/>
    <n v="2"/>
    <n v="7.9"/>
    <x v="1"/>
    <n v="358"/>
    <x v="1"/>
    <n v="0"/>
    <n v="0"/>
    <n v="1"/>
    <n v="0"/>
  </r>
  <r>
    <x v="2774"/>
    <x v="5"/>
    <x v="33"/>
    <x v="64"/>
    <n v="94066"/>
    <n v="2"/>
    <n v="0.3"/>
    <x v="0"/>
    <n v="0"/>
    <x v="0"/>
    <n v="0"/>
    <n v="0"/>
    <n v="1"/>
    <n v="0"/>
  </r>
  <r>
    <x v="2775"/>
    <x v="14"/>
    <x v="5"/>
    <x v="84"/>
    <n v="95039"/>
    <n v="1"/>
    <n v="4.0999999999999996"/>
    <x v="0"/>
    <n v="0"/>
    <x v="0"/>
    <n v="0"/>
    <n v="0"/>
    <n v="0"/>
    <n v="0"/>
  </r>
  <r>
    <x v="2776"/>
    <x v="16"/>
    <x v="22"/>
    <x v="122"/>
    <n v="93106"/>
    <n v="2"/>
    <n v="6.3"/>
    <x v="0"/>
    <n v="380"/>
    <x v="0"/>
    <n v="0"/>
    <n v="0"/>
    <n v="1"/>
    <n v="1"/>
  </r>
  <r>
    <x v="2777"/>
    <x v="11"/>
    <x v="41"/>
    <x v="102"/>
    <n v="94122"/>
    <n v="2"/>
    <n v="0.7"/>
    <x v="1"/>
    <n v="0"/>
    <x v="0"/>
    <n v="0"/>
    <n v="0"/>
    <n v="1"/>
    <n v="1"/>
  </r>
  <r>
    <x v="2778"/>
    <x v="18"/>
    <x v="19"/>
    <x v="74"/>
    <n v="92646"/>
    <n v="4"/>
    <n v="1.3"/>
    <x v="2"/>
    <n v="0"/>
    <x v="0"/>
    <n v="0"/>
    <n v="0"/>
    <n v="1"/>
    <n v="1"/>
  </r>
  <r>
    <x v="2779"/>
    <x v="11"/>
    <x v="23"/>
    <x v="92"/>
    <n v="95521"/>
    <n v="4"/>
    <n v="4.0999999999999996"/>
    <x v="1"/>
    <n v="0"/>
    <x v="1"/>
    <n v="0"/>
    <n v="0"/>
    <n v="1"/>
    <n v="0"/>
  </r>
  <r>
    <x v="2780"/>
    <x v="2"/>
    <x v="5"/>
    <x v="52"/>
    <n v="90630"/>
    <n v="3"/>
    <n v="0.9"/>
    <x v="1"/>
    <n v="0"/>
    <x v="0"/>
    <n v="0"/>
    <n v="0"/>
    <n v="0"/>
    <n v="0"/>
  </r>
  <r>
    <x v="2781"/>
    <x v="32"/>
    <x v="17"/>
    <x v="7"/>
    <n v="92037"/>
    <n v="1"/>
    <n v="0.2"/>
    <x v="0"/>
    <n v="104"/>
    <x v="0"/>
    <n v="0"/>
    <n v="0"/>
    <n v="0"/>
    <n v="0"/>
  </r>
  <r>
    <x v="2782"/>
    <x v="32"/>
    <x v="35"/>
    <x v="106"/>
    <n v="92691"/>
    <n v="1"/>
    <n v="0.3"/>
    <x v="0"/>
    <n v="213"/>
    <x v="0"/>
    <n v="0"/>
    <n v="0"/>
    <n v="0"/>
    <n v="0"/>
  </r>
  <r>
    <x v="2783"/>
    <x v="5"/>
    <x v="28"/>
    <x v="17"/>
    <n v="92123"/>
    <n v="2"/>
    <n v="1"/>
    <x v="1"/>
    <n v="0"/>
    <x v="0"/>
    <n v="0"/>
    <n v="1"/>
    <n v="1"/>
    <n v="1"/>
  </r>
  <r>
    <x v="2784"/>
    <x v="21"/>
    <x v="3"/>
    <x v="51"/>
    <n v="91765"/>
    <n v="4"/>
    <n v="2.2000000000000002"/>
    <x v="1"/>
    <n v="0"/>
    <x v="1"/>
    <n v="0"/>
    <n v="0"/>
    <n v="0"/>
    <n v="0"/>
  </r>
  <r>
    <x v="2785"/>
    <x v="7"/>
    <x v="3"/>
    <x v="80"/>
    <n v="92521"/>
    <n v="4"/>
    <n v="1.1000000000000001"/>
    <x v="2"/>
    <n v="85"/>
    <x v="0"/>
    <n v="1"/>
    <n v="1"/>
    <n v="1"/>
    <n v="1"/>
  </r>
  <r>
    <x v="2786"/>
    <x v="21"/>
    <x v="8"/>
    <x v="22"/>
    <n v="94705"/>
    <n v="1"/>
    <n v="2.8"/>
    <x v="2"/>
    <n v="0"/>
    <x v="0"/>
    <n v="0"/>
    <n v="0"/>
    <n v="0"/>
    <n v="1"/>
  </r>
  <r>
    <x v="2787"/>
    <x v="13"/>
    <x v="37"/>
    <x v="21"/>
    <n v="92807"/>
    <n v="2"/>
    <n v="6.9"/>
    <x v="0"/>
    <n v="0"/>
    <x v="0"/>
    <n v="0"/>
    <n v="0"/>
    <n v="0"/>
    <n v="0"/>
  </r>
  <r>
    <x v="2788"/>
    <x v="1"/>
    <x v="22"/>
    <x v="70"/>
    <n v="96003"/>
    <n v="1"/>
    <n v="0.1"/>
    <x v="0"/>
    <n v="0"/>
    <x v="0"/>
    <n v="0"/>
    <n v="0"/>
    <n v="1"/>
    <n v="0"/>
  </r>
  <r>
    <x v="2789"/>
    <x v="37"/>
    <x v="34"/>
    <x v="1"/>
    <n v="90065"/>
    <n v="1"/>
    <n v="0.2"/>
    <x v="2"/>
    <n v="0"/>
    <x v="0"/>
    <n v="0"/>
    <n v="0"/>
    <n v="1"/>
    <n v="1"/>
  </r>
  <r>
    <x v="2790"/>
    <x v="32"/>
    <x v="35"/>
    <x v="43"/>
    <n v="95821"/>
    <n v="1"/>
    <n v="1.4"/>
    <x v="2"/>
    <n v="0"/>
    <x v="0"/>
    <n v="0"/>
    <n v="0"/>
    <n v="1"/>
    <n v="1"/>
  </r>
  <r>
    <x v="2791"/>
    <x v="20"/>
    <x v="22"/>
    <x v="131"/>
    <n v="94710"/>
    <n v="2"/>
    <n v="7.6"/>
    <x v="0"/>
    <n v="0"/>
    <x v="0"/>
    <n v="0"/>
    <n v="0"/>
    <n v="0"/>
    <n v="0"/>
  </r>
  <r>
    <x v="2792"/>
    <x v="35"/>
    <x v="14"/>
    <x v="43"/>
    <n v="95616"/>
    <n v="3"/>
    <n v="1.5"/>
    <x v="0"/>
    <n v="117"/>
    <x v="0"/>
    <n v="0"/>
    <n v="0"/>
    <n v="1"/>
    <n v="0"/>
  </r>
  <r>
    <x v="2793"/>
    <x v="19"/>
    <x v="41"/>
    <x v="116"/>
    <n v="94301"/>
    <n v="2"/>
    <n v="6"/>
    <x v="0"/>
    <n v="153"/>
    <x v="0"/>
    <n v="1"/>
    <n v="1"/>
    <n v="1"/>
    <n v="1"/>
  </r>
  <r>
    <x v="2794"/>
    <x v="40"/>
    <x v="28"/>
    <x v="26"/>
    <n v="94550"/>
    <n v="4"/>
    <n v="1.8"/>
    <x v="0"/>
    <n v="0"/>
    <x v="0"/>
    <n v="0"/>
    <n v="0"/>
    <n v="1"/>
    <n v="0"/>
  </r>
  <r>
    <x v="2795"/>
    <x v="26"/>
    <x v="25"/>
    <x v="102"/>
    <n v="92407"/>
    <n v="1"/>
    <n v="0.8"/>
    <x v="2"/>
    <n v="0"/>
    <x v="0"/>
    <n v="0"/>
    <n v="0"/>
    <n v="0"/>
    <n v="0"/>
  </r>
  <r>
    <x v="2796"/>
    <x v="19"/>
    <x v="12"/>
    <x v="70"/>
    <n v="94024"/>
    <n v="2"/>
    <n v="2"/>
    <x v="1"/>
    <n v="0"/>
    <x v="0"/>
    <n v="0"/>
    <n v="0"/>
    <n v="0"/>
    <n v="0"/>
  </r>
  <r>
    <x v="2797"/>
    <x v="8"/>
    <x v="9"/>
    <x v="106"/>
    <n v="94608"/>
    <n v="1"/>
    <n v="2.5"/>
    <x v="2"/>
    <n v="0"/>
    <x v="0"/>
    <n v="0"/>
    <n v="0"/>
    <n v="1"/>
    <n v="0"/>
  </r>
  <r>
    <x v="2798"/>
    <x v="34"/>
    <x v="41"/>
    <x v="108"/>
    <n v="94720"/>
    <n v="1"/>
    <n v="0.3"/>
    <x v="2"/>
    <n v="0"/>
    <x v="0"/>
    <n v="0"/>
    <n v="0"/>
    <n v="1"/>
    <n v="0"/>
  </r>
  <r>
    <x v="2799"/>
    <x v="42"/>
    <x v="9"/>
    <x v="53"/>
    <n v="94720"/>
    <n v="4"/>
    <n v="3.4"/>
    <x v="1"/>
    <n v="200"/>
    <x v="0"/>
    <n v="0"/>
    <n v="0"/>
    <n v="1"/>
    <n v="0"/>
  </r>
  <r>
    <x v="2800"/>
    <x v="40"/>
    <x v="28"/>
    <x v="108"/>
    <n v="93907"/>
    <n v="2"/>
    <n v="0.7"/>
    <x v="1"/>
    <n v="90"/>
    <x v="0"/>
    <n v="0"/>
    <n v="0"/>
    <n v="1"/>
    <n v="1"/>
  </r>
  <r>
    <x v="2801"/>
    <x v="34"/>
    <x v="37"/>
    <x v="27"/>
    <n v="91016"/>
    <n v="4"/>
    <n v="0.4"/>
    <x v="0"/>
    <n v="177"/>
    <x v="0"/>
    <n v="0"/>
    <n v="0"/>
    <n v="1"/>
    <n v="0"/>
  </r>
  <r>
    <x v="2802"/>
    <x v="40"/>
    <x v="35"/>
    <x v="142"/>
    <n v="90650"/>
    <n v="1"/>
    <n v="5"/>
    <x v="2"/>
    <n v="0"/>
    <x v="1"/>
    <n v="1"/>
    <n v="1"/>
    <n v="1"/>
    <n v="0"/>
  </r>
  <r>
    <x v="2803"/>
    <x v="22"/>
    <x v="16"/>
    <x v="27"/>
    <n v="92831"/>
    <n v="1"/>
    <n v="0.3"/>
    <x v="2"/>
    <n v="0"/>
    <x v="0"/>
    <n v="0"/>
    <n v="0"/>
    <n v="1"/>
    <n v="0"/>
  </r>
  <r>
    <x v="2804"/>
    <x v="18"/>
    <x v="12"/>
    <x v="114"/>
    <n v="95014"/>
    <n v="3"/>
    <n v="1.5"/>
    <x v="0"/>
    <n v="0"/>
    <x v="0"/>
    <n v="0"/>
    <n v="0"/>
    <n v="0"/>
    <n v="0"/>
  </r>
  <r>
    <x v="2805"/>
    <x v="4"/>
    <x v="27"/>
    <x v="131"/>
    <n v="94523"/>
    <n v="3"/>
    <n v="5.8"/>
    <x v="2"/>
    <n v="0"/>
    <x v="1"/>
    <n v="0"/>
    <n v="0"/>
    <n v="1"/>
    <n v="0"/>
  </r>
  <r>
    <x v="2806"/>
    <x v="5"/>
    <x v="6"/>
    <x v="100"/>
    <n v="90740"/>
    <n v="2"/>
    <n v="0.8"/>
    <x v="2"/>
    <n v="0"/>
    <x v="0"/>
    <n v="0"/>
    <n v="0"/>
    <n v="1"/>
    <n v="0"/>
  </r>
  <r>
    <x v="2807"/>
    <x v="37"/>
    <x v="31"/>
    <x v="115"/>
    <n v="90009"/>
    <n v="2"/>
    <n v="3.3"/>
    <x v="0"/>
    <n v="0"/>
    <x v="0"/>
    <n v="1"/>
    <n v="0"/>
    <n v="0"/>
    <n v="0"/>
  </r>
  <r>
    <x v="2808"/>
    <x v="5"/>
    <x v="6"/>
    <x v="26"/>
    <n v="94583"/>
    <n v="3"/>
    <n v="0.9"/>
    <x v="2"/>
    <n v="136"/>
    <x v="0"/>
    <n v="0"/>
    <n v="0"/>
    <n v="1"/>
    <n v="0"/>
  </r>
  <r>
    <x v="2809"/>
    <x v="15"/>
    <x v="21"/>
    <x v="140"/>
    <n v="94705"/>
    <n v="3"/>
    <n v="2.2000000000000002"/>
    <x v="1"/>
    <n v="0"/>
    <x v="1"/>
    <n v="1"/>
    <n v="1"/>
    <n v="1"/>
    <n v="1"/>
  </r>
  <r>
    <x v="2810"/>
    <x v="34"/>
    <x v="37"/>
    <x v="4"/>
    <n v="93943"/>
    <n v="4"/>
    <n v="1.3"/>
    <x v="1"/>
    <n v="201"/>
    <x v="0"/>
    <n v="0"/>
    <n v="0"/>
    <n v="0"/>
    <n v="0"/>
  </r>
  <r>
    <x v="2811"/>
    <x v="21"/>
    <x v="27"/>
    <x v="19"/>
    <n v="94065"/>
    <n v="4"/>
    <n v="0.1"/>
    <x v="1"/>
    <n v="145"/>
    <x v="0"/>
    <n v="0"/>
    <n v="0"/>
    <n v="0"/>
    <n v="0"/>
  </r>
  <r>
    <x v="2812"/>
    <x v="5"/>
    <x v="18"/>
    <x v="130"/>
    <n v="96008"/>
    <n v="3"/>
    <n v="8.1999999999999993"/>
    <x v="2"/>
    <n v="467"/>
    <x v="1"/>
    <n v="0"/>
    <n v="1"/>
    <n v="1"/>
    <n v="1"/>
  </r>
  <r>
    <x v="2813"/>
    <x v="10"/>
    <x v="35"/>
    <x v="136"/>
    <n v="94303"/>
    <n v="2"/>
    <n v="0.1"/>
    <x v="2"/>
    <n v="0"/>
    <x v="0"/>
    <n v="0"/>
    <n v="0"/>
    <n v="1"/>
    <n v="0"/>
  </r>
  <r>
    <x v="2814"/>
    <x v="35"/>
    <x v="18"/>
    <x v="106"/>
    <n v="94002"/>
    <n v="1"/>
    <n v="2.2000000000000002"/>
    <x v="2"/>
    <n v="0"/>
    <x v="0"/>
    <n v="0"/>
    <n v="0"/>
    <n v="1"/>
    <n v="1"/>
  </r>
  <r>
    <x v="2815"/>
    <x v="41"/>
    <x v="0"/>
    <x v="24"/>
    <n v="94019"/>
    <n v="3"/>
    <n v="2.6"/>
    <x v="2"/>
    <n v="169"/>
    <x v="0"/>
    <n v="0"/>
    <n v="0"/>
    <n v="0"/>
    <n v="0"/>
  </r>
  <r>
    <x v="2816"/>
    <x v="6"/>
    <x v="28"/>
    <x v="79"/>
    <n v="92780"/>
    <n v="2"/>
    <n v="0.4"/>
    <x v="0"/>
    <n v="0"/>
    <x v="0"/>
    <n v="0"/>
    <n v="0"/>
    <n v="1"/>
    <n v="0"/>
  </r>
  <r>
    <x v="2817"/>
    <x v="25"/>
    <x v="26"/>
    <x v="10"/>
    <n v="94025"/>
    <n v="1"/>
    <n v="4"/>
    <x v="0"/>
    <n v="331"/>
    <x v="0"/>
    <n v="0"/>
    <n v="0"/>
    <n v="1"/>
    <n v="0"/>
  </r>
  <r>
    <x v="2818"/>
    <x v="3"/>
    <x v="3"/>
    <x v="12"/>
    <n v="93943"/>
    <n v="3"/>
    <n v="0.9"/>
    <x v="0"/>
    <n v="0"/>
    <x v="0"/>
    <n v="0"/>
    <n v="0"/>
    <n v="1"/>
    <n v="1"/>
  </r>
  <r>
    <x v="2819"/>
    <x v="43"/>
    <x v="29"/>
    <x v="94"/>
    <n v="90095"/>
    <n v="2"/>
    <n v="0.4"/>
    <x v="0"/>
    <n v="0"/>
    <x v="0"/>
    <n v="0"/>
    <n v="0"/>
    <n v="1"/>
    <n v="0"/>
  </r>
  <r>
    <x v="2820"/>
    <x v="9"/>
    <x v="42"/>
    <x v="143"/>
    <n v="90245"/>
    <n v="2"/>
    <n v="3.3"/>
    <x v="0"/>
    <n v="303"/>
    <x v="0"/>
    <n v="0"/>
    <n v="0"/>
    <n v="0"/>
    <n v="0"/>
  </r>
  <r>
    <x v="2821"/>
    <x v="19"/>
    <x v="12"/>
    <x v="80"/>
    <n v="94143"/>
    <n v="3"/>
    <n v="0.1"/>
    <x v="1"/>
    <n v="0"/>
    <x v="0"/>
    <n v="0"/>
    <n v="0"/>
    <n v="1"/>
    <n v="0"/>
  </r>
  <r>
    <x v="2822"/>
    <x v="24"/>
    <x v="10"/>
    <x v="70"/>
    <n v="90245"/>
    <n v="4"/>
    <n v="0.8"/>
    <x v="0"/>
    <n v="158"/>
    <x v="0"/>
    <n v="0"/>
    <n v="0"/>
    <n v="1"/>
    <n v="0"/>
  </r>
  <r>
    <x v="2823"/>
    <x v="36"/>
    <x v="26"/>
    <x v="16"/>
    <n v="90095"/>
    <n v="1"/>
    <n v="0.6"/>
    <x v="2"/>
    <n v="0"/>
    <x v="0"/>
    <n v="1"/>
    <n v="0"/>
    <n v="0"/>
    <n v="0"/>
  </r>
  <r>
    <x v="2824"/>
    <x v="33"/>
    <x v="32"/>
    <x v="43"/>
    <n v="92867"/>
    <n v="2"/>
    <n v="0.3"/>
    <x v="0"/>
    <n v="0"/>
    <x v="0"/>
    <n v="0"/>
    <n v="0"/>
    <n v="0"/>
    <n v="0"/>
  </r>
  <r>
    <x v="2825"/>
    <x v="3"/>
    <x v="8"/>
    <x v="24"/>
    <n v="95060"/>
    <n v="1"/>
    <n v="2.5"/>
    <x v="2"/>
    <n v="164"/>
    <x v="0"/>
    <n v="0"/>
    <n v="0"/>
    <n v="1"/>
    <n v="0"/>
  </r>
  <r>
    <x v="2826"/>
    <x v="4"/>
    <x v="20"/>
    <x v="16"/>
    <n v="94604"/>
    <n v="3"/>
    <n v="0.2"/>
    <x v="1"/>
    <n v="0"/>
    <x v="0"/>
    <n v="0"/>
    <n v="0"/>
    <n v="1"/>
    <n v="0"/>
  </r>
  <r>
    <x v="2827"/>
    <x v="4"/>
    <x v="20"/>
    <x v="34"/>
    <n v="90266"/>
    <n v="4"/>
    <n v="2.2000000000000002"/>
    <x v="1"/>
    <n v="0"/>
    <x v="0"/>
    <n v="0"/>
    <n v="0"/>
    <n v="1"/>
    <n v="1"/>
  </r>
  <r>
    <x v="2828"/>
    <x v="3"/>
    <x v="8"/>
    <x v="65"/>
    <n v="94306"/>
    <n v="3"/>
    <n v="0.7"/>
    <x v="1"/>
    <n v="230"/>
    <x v="0"/>
    <n v="0"/>
    <n v="0"/>
    <n v="1"/>
    <n v="0"/>
  </r>
  <r>
    <x v="2829"/>
    <x v="3"/>
    <x v="3"/>
    <x v="58"/>
    <n v="94720"/>
    <n v="1"/>
    <n v="2.5"/>
    <x v="0"/>
    <n v="138"/>
    <x v="0"/>
    <n v="0"/>
    <n v="0"/>
    <n v="0"/>
    <n v="0"/>
  </r>
  <r>
    <x v="2830"/>
    <x v="11"/>
    <x v="23"/>
    <x v="47"/>
    <n v="95616"/>
    <n v="4"/>
    <n v="1.3"/>
    <x v="0"/>
    <n v="0"/>
    <x v="0"/>
    <n v="0"/>
    <n v="0"/>
    <n v="1"/>
    <n v="0"/>
  </r>
  <r>
    <x v="2831"/>
    <x v="5"/>
    <x v="6"/>
    <x v="4"/>
    <n v="90405"/>
    <n v="2"/>
    <n v="0.8"/>
    <x v="2"/>
    <n v="0"/>
    <x v="0"/>
    <n v="0"/>
    <n v="0"/>
    <n v="1"/>
    <n v="1"/>
  </r>
  <r>
    <x v="2832"/>
    <x v="1"/>
    <x v="17"/>
    <x v="56"/>
    <n v="92056"/>
    <n v="4"/>
    <n v="5.7"/>
    <x v="2"/>
    <n v="0"/>
    <x v="1"/>
    <n v="0"/>
    <n v="1"/>
    <n v="1"/>
    <n v="1"/>
  </r>
  <r>
    <x v="2833"/>
    <x v="16"/>
    <x v="35"/>
    <x v="21"/>
    <n v="90009"/>
    <n v="2"/>
    <n v="1.4"/>
    <x v="0"/>
    <n v="0"/>
    <x v="0"/>
    <n v="0"/>
    <n v="0"/>
    <n v="1"/>
    <n v="0"/>
  </r>
  <r>
    <x v="2834"/>
    <x v="23"/>
    <x v="21"/>
    <x v="55"/>
    <n v="90033"/>
    <n v="1"/>
    <n v="1"/>
    <x v="0"/>
    <n v="91"/>
    <x v="0"/>
    <n v="1"/>
    <n v="0"/>
    <n v="0"/>
    <n v="0"/>
  </r>
  <r>
    <x v="2835"/>
    <x v="15"/>
    <x v="21"/>
    <x v="49"/>
    <n v="94112"/>
    <n v="3"/>
    <n v="1.5"/>
    <x v="0"/>
    <n v="149"/>
    <x v="0"/>
    <n v="0"/>
    <n v="0"/>
    <n v="1"/>
    <n v="0"/>
  </r>
  <r>
    <x v="2836"/>
    <x v="0"/>
    <x v="0"/>
    <x v="69"/>
    <n v="94085"/>
    <n v="4"/>
    <n v="2.6"/>
    <x v="0"/>
    <n v="204"/>
    <x v="0"/>
    <n v="0"/>
    <n v="0"/>
    <n v="0"/>
    <n v="0"/>
  </r>
  <r>
    <x v="2837"/>
    <x v="2"/>
    <x v="15"/>
    <x v="82"/>
    <n v="92037"/>
    <n v="2"/>
    <n v="1.1000000000000001"/>
    <x v="1"/>
    <n v="159"/>
    <x v="0"/>
    <n v="0"/>
    <n v="0"/>
    <n v="0"/>
    <n v="1"/>
  </r>
  <r>
    <x v="2838"/>
    <x v="24"/>
    <x v="24"/>
    <x v="150"/>
    <n v="94542"/>
    <n v="3"/>
    <n v="4.0999999999999996"/>
    <x v="1"/>
    <n v="0"/>
    <x v="1"/>
    <n v="0"/>
    <n v="1"/>
    <n v="1"/>
    <n v="1"/>
  </r>
  <r>
    <x v="2839"/>
    <x v="34"/>
    <x v="41"/>
    <x v="109"/>
    <n v="90034"/>
    <n v="2"/>
    <n v="0"/>
    <x v="2"/>
    <n v="0"/>
    <x v="0"/>
    <n v="0"/>
    <n v="0"/>
    <n v="1"/>
    <n v="0"/>
  </r>
  <r>
    <x v="2840"/>
    <x v="29"/>
    <x v="2"/>
    <x v="148"/>
    <n v="91101"/>
    <n v="3"/>
    <n v="0.1"/>
    <x v="0"/>
    <n v="240"/>
    <x v="0"/>
    <n v="1"/>
    <n v="0"/>
    <n v="0"/>
    <n v="0"/>
  </r>
  <r>
    <x v="2841"/>
    <x v="4"/>
    <x v="20"/>
    <x v="42"/>
    <n v="94305"/>
    <n v="4"/>
    <n v="7.3"/>
    <x v="1"/>
    <n v="565"/>
    <x v="1"/>
    <n v="0"/>
    <n v="1"/>
    <n v="1"/>
    <n v="0"/>
  </r>
  <r>
    <x v="2842"/>
    <x v="21"/>
    <x v="20"/>
    <x v="126"/>
    <n v="94709"/>
    <n v="1"/>
    <n v="2.8"/>
    <x v="0"/>
    <n v="0"/>
    <x v="0"/>
    <n v="0"/>
    <n v="0"/>
    <n v="1"/>
    <n v="0"/>
  </r>
  <r>
    <x v="2843"/>
    <x v="37"/>
    <x v="34"/>
    <x v="50"/>
    <n v="95616"/>
    <n v="4"/>
    <n v="1"/>
    <x v="0"/>
    <n v="134"/>
    <x v="0"/>
    <n v="0"/>
    <n v="0"/>
    <n v="1"/>
    <n v="1"/>
  </r>
  <r>
    <x v="2844"/>
    <x v="13"/>
    <x v="37"/>
    <x v="65"/>
    <n v="95014"/>
    <n v="3"/>
    <n v="2.2000000000000002"/>
    <x v="2"/>
    <n v="0"/>
    <x v="0"/>
    <n v="0"/>
    <n v="0"/>
    <n v="0"/>
    <n v="0"/>
  </r>
  <r>
    <x v="2845"/>
    <x v="33"/>
    <x v="32"/>
    <x v="53"/>
    <n v="90019"/>
    <n v="2"/>
    <n v="1.7"/>
    <x v="2"/>
    <n v="98"/>
    <x v="0"/>
    <n v="0"/>
    <n v="0"/>
    <n v="0"/>
    <n v="0"/>
  </r>
  <r>
    <x v="2846"/>
    <x v="12"/>
    <x v="46"/>
    <x v="10"/>
    <n v="93711"/>
    <n v="4"/>
    <n v="1.7"/>
    <x v="1"/>
    <n v="0"/>
    <x v="0"/>
    <n v="0"/>
    <n v="0"/>
    <n v="1"/>
    <n v="0"/>
  </r>
  <r>
    <x v="2847"/>
    <x v="20"/>
    <x v="16"/>
    <x v="16"/>
    <n v="90840"/>
    <n v="1"/>
    <n v="0.2"/>
    <x v="0"/>
    <n v="0"/>
    <x v="0"/>
    <n v="0"/>
    <n v="0"/>
    <n v="1"/>
    <n v="0"/>
  </r>
  <r>
    <x v="2848"/>
    <x v="39"/>
    <x v="36"/>
    <x v="61"/>
    <n v="94720"/>
    <n v="2"/>
    <n v="1.8"/>
    <x v="1"/>
    <n v="0"/>
    <x v="0"/>
    <n v="0"/>
    <n v="0"/>
    <n v="0"/>
    <n v="0"/>
  </r>
  <r>
    <x v="2849"/>
    <x v="1"/>
    <x v="17"/>
    <x v="23"/>
    <n v="94085"/>
    <n v="2"/>
    <n v="6.666666666666667"/>
    <x v="0"/>
    <n v="132"/>
    <x v="0"/>
    <n v="0"/>
    <n v="0"/>
    <n v="1"/>
    <n v="1"/>
  </r>
  <r>
    <x v="2850"/>
    <x v="34"/>
    <x v="37"/>
    <x v="48"/>
    <n v="94720"/>
    <n v="1"/>
    <n v="4.3"/>
    <x v="0"/>
    <n v="219"/>
    <x v="0"/>
    <n v="0"/>
    <n v="0"/>
    <n v="0"/>
    <n v="0"/>
  </r>
  <r>
    <x v="2851"/>
    <x v="28"/>
    <x v="32"/>
    <x v="8"/>
    <n v="95449"/>
    <n v="3"/>
    <n v="1.8"/>
    <x v="1"/>
    <n v="0"/>
    <x v="0"/>
    <n v="0"/>
    <n v="0"/>
    <n v="1"/>
    <n v="0"/>
  </r>
  <r>
    <x v="2852"/>
    <x v="35"/>
    <x v="33"/>
    <x v="130"/>
    <n v="93105"/>
    <n v="1"/>
    <n v="8.1"/>
    <x v="0"/>
    <n v="0"/>
    <x v="0"/>
    <n v="0"/>
    <n v="0"/>
    <n v="1"/>
    <n v="1"/>
  </r>
  <r>
    <x v="2853"/>
    <x v="30"/>
    <x v="34"/>
    <x v="82"/>
    <n v="94550"/>
    <n v="4"/>
    <n v="0.6"/>
    <x v="1"/>
    <n v="0"/>
    <x v="0"/>
    <n v="0"/>
    <n v="0"/>
    <n v="1"/>
    <n v="0"/>
  </r>
  <r>
    <x v="2854"/>
    <x v="31"/>
    <x v="7"/>
    <x v="86"/>
    <n v="94025"/>
    <n v="4"/>
    <n v="3.6"/>
    <x v="2"/>
    <n v="212"/>
    <x v="0"/>
    <n v="0"/>
    <n v="0"/>
    <n v="1"/>
    <n v="0"/>
  </r>
  <r>
    <x v="2855"/>
    <x v="3"/>
    <x v="20"/>
    <x v="71"/>
    <n v="91706"/>
    <n v="1"/>
    <n v="1.5"/>
    <x v="1"/>
    <n v="136"/>
    <x v="0"/>
    <n v="0"/>
    <n v="0"/>
    <n v="1"/>
    <n v="0"/>
  </r>
  <r>
    <x v="2856"/>
    <x v="21"/>
    <x v="8"/>
    <x v="103"/>
    <n v="94704"/>
    <n v="4"/>
    <n v="1"/>
    <x v="1"/>
    <n v="295"/>
    <x v="1"/>
    <n v="0"/>
    <n v="0"/>
    <n v="1"/>
    <n v="0"/>
  </r>
  <r>
    <x v="2857"/>
    <x v="7"/>
    <x v="4"/>
    <x v="149"/>
    <n v="93106"/>
    <n v="3"/>
    <n v="7.5"/>
    <x v="0"/>
    <n v="0"/>
    <x v="1"/>
    <n v="0"/>
    <n v="0"/>
    <n v="0"/>
    <n v="0"/>
  </r>
  <r>
    <x v="2858"/>
    <x v="21"/>
    <x v="20"/>
    <x v="23"/>
    <n v="95054"/>
    <n v="2"/>
    <n v="7.8"/>
    <x v="0"/>
    <n v="114"/>
    <x v="0"/>
    <n v="0"/>
    <n v="0"/>
    <n v="1"/>
    <n v="1"/>
  </r>
  <r>
    <x v="2859"/>
    <x v="3"/>
    <x v="20"/>
    <x v="46"/>
    <n v="94596"/>
    <n v="1"/>
    <n v="0.9"/>
    <x v="2"/>
    <n v="282"/>
    <x v="1"/>
    <n v="0"/>
    <n v="0"/>
    <n v="1"/>
    <n v="0"/>
  </r>
  <r>
    <x v="2860"/>
    <x v="37"/>
    <x v="31"/>
    <x v="50"/>
    <n v="95064"/>
    <n v="4"/>
    <n v="0.5"/>
    <x v="2"/>
    <n v="0"/>
    <x v="0"/>
    <n v="0"/>
    <n v="0"/>
    <n v="1"/>
    <n v="0"/>
  </r>
  <r>
    <x v="2861"/>
    <x v="15"/>
    <x v="16"/>
    <x v="35"/>
    <n v="92677"/>
    <n v="4"/>
    <n v="0.2"/>
    <x v="2"/>
    <n v="151"/>
    <x v="0"/>
    <n v="0"/>
    <n v="0"/>
    <n v="0"/>
    <n v="1"/>
  </r>
  <r>
    <x v="2862"/>
    <x v="8"/>
    <x v="9"/>
    <x v="63"/>
    <n v="92096"/>
    <n v="4"/>
    <n v="2.4"/>
    <x v="2"/>
    <n v="0"/>
    <x v="0"/>
    <n v="0"/>
    <n v="0"/>
    <n v="1"/>
    <n v="0"/>
  </r>
  <r>
    <x v="2863"/>
    <x v="9"/>
    <x v="10"/>
    <x v="76"/>
    <n v="93101"/>
    <n v="4"/>
    <n v="0"/>
    <x v="0"/>
    <n v="0"/>
    <x v="0"/>
    <n v="0"/>
    <n v="0"/>
    <n v="1"/>
    <n v="1"/>
  </r>
  <r>
    <x v="2864"/>
    <x v="8"/>
    <x v="13"/>
    <x v="34"/>
    <n v="95762"/>
    <n v="2"/>
    <n v="0"/>
    <x v="2"/>
    <n v="0"/>
    <x v="0"/>
    <n v="0"/>
    <n v="0"/>
    <n v="1"/>
    <n v="1"/>
  </r>
  <r>
    <x v="2865"/>
    <x v="11"/>
    <x v="41"/>
    <x v="88"/>
    <n v="94002"/>
    <n v="2"/>
    <n v="0.2"/>
    <x v="2"/>
    <n v="0"/>
    <x v="0"/>
    <n v="0"/>
    <n v="0"/>
    <n v="1"/>
    <n v="0"/>
  </r>
  <r>
    <x v="2866"/>
    <x v="16"/>
    <x v="35"/>
    <x v="32"/>
    <n v="90089"/>
    <n v="2"/>
    <n v="3.3"/>
    <x v="0"/>
    <n v="0"/>
    <x v="0"/>
    <n v="1"/>
    <n v="1"/>
    <n v="1"/>
    <n v="1"/>
  </r>
  <r>
    <x v="2867"/>
    <x v="11"/>
    <x v="41"/>
    <x v="119"/>
    <n v="90007"/>
    <n v="3"/>
    <n v="4.4000000000000004"/>
    <x v="0"/>
    <n v="264"/>
    <x v="0"/>
    <n v="0"/>
    <n v="0"/>
    <n v="1"/>
    <n v="0"/>
  </r>
  <r>
    <x v="2868"/>
    <x v="40"/>
    <x v="28"/>
    <x v="80"/>
    <n v="94923"/>
    <n v="4"/>
    <n v="1.8"/>
    <x v="0"/>
    <n v="0"/>
    <x v="0"/>
    <n v="0"/>
    <n v="0"/>
    <n v="1"/>
    <n v="1"/>
  </r>
  <r>
    <x v="2869"/>
    <x v="13"/>
    <x v="23"/>
    <x v="7"/>
    <n v="92660"/>
    <n v="1"/>
    <n v="1.3"/>
    <x v="0"/>
    <n v="80"/>
    <x v="0"/>
    <n v="0"/>
    <n v="0"/>
    <n v="0"/>
    <n v="0"/>
  </r>
  <r>
    <x v="2870"/>
    <x v="22"/>
    <x v="30"/>
    <x v="102"/>
    <n v="95134"/>
    <n v="1"/>
    <n v="5.2"/>
    <x v="0"/>
    <n v="0"/>
    <x v="0"/>
    <n v="1"/>
    <n v="0"/>
    <n v="0"/>
    <n v="0"/>
  </r>
  <r>
    <x v="2871"/>
    <x v="8"/>
    <x v="9"/>
    <x v="58"/>
    <n v="94131"/>
    <n v="4"/>
    <n v="2.4"/>
    <x v="2"/>
    <n v="252"/>
    <x v="0"/>
    <n v="0"/>
    <n v="0"/>
    <n v="1"/>
    <n v="0"/>
  </r>
  <r>
    <x v="2872"/>
    <x v="6"/>
    <x v="28"/>
    <x v="88"/>
    <n v="92630"/>
    <n v="1"/>
    <n v="0.3"/>
    <x v="0"/>
    <n v="0"/>
    <x v="0"/>
    <n v="0"/>
    <n v="0"/>
    <n v="0"/>
    <n v="0"/>
  </r>
  <r>
    <x v="2873"/>
    <x v="10"/>
    <x v="11"/>
    <x v="26"/>
    <n v="93943"/>
    <n v="1"/>
    <n v="0.1"/>
    <x v="0"/>
    <n v="0"/>
    <x v="0"/>
    <n v="1"/>
    <n v="0"/>
    <n v="1"/>
    <n v="0"/>
  </r>
  <r>
    <x v="2874"/>
    <x v="31"/>
    <x v="25"/>
    <x v="11"/>
    <n v="91380"/>
    <n v="1"/>
    <n v="2.5"/>
    <x v="2"/>
    <n v="0"/>
    <x v="1"/>
    <n v="0"/>
    <n v="0"/>
    <n v="1"/>
    <n v="0"/>
  </r>
  <r>
    <x v="2875"/>
    <x v="34"/>
    <x v="41"/>
    <x v="28"/>
    <n v="94402"/>
    <n v="3"/>
    <n v="0.1"/>
    <x v="1"/>
    <n v="0"/>
    <x v="0"/>
    <n v="0"/>
    <n v="0"/>
    <n v="1"/>
    <n v="1"/>
  </r>
  <r>
    <x v="2876"/>
    <x v="39"/>
    <x v="43"/>
    <x v="33"/>
    <n v="91107"/>
    <n v="2"/>
    <n v="1.6"/>
    <x v="2"/>
    <n v="238"/>
    <x v="0"/>
    <n v="0"/>
    <n v="0"/>
    <n v="0"/>
    <n v="0"/>
  </r>
  <r>
    <x v="2877"/>
    <x v="34"/>
    <x v="12"/>
    <x v="69"/>
    <n v="95817"/>
    <n v="2"/>
    <n v="2.2999999999999998"/>
    <x v="2"/>
    <n v="0"/>
    <x v="0"/>
    <n v="0"/>
    <n v="0"/>
    <n v="0"/>
    <n v="1"/>
  </r>
  <r>
    <x v="2878"/>
    <x v="1"/>
    <x v="1"/>
    <x v="116"/>
    <n v="94590"/>
    <n v="4"/>
    <n v="4.0999999999999996"/>
    <x v="1"/>
    <n v="0"/>
    <x v="1"/>
    <n v="0"/>
    <n v="0"/>
    <n v="1"/>
    <n v="0"/>
  </r>
  <r>
    <x v="2879"/>
    <x v="15"/>
    <x v="2"/>
    <x v="75"/>
    <n v="94545"/>
    <n v="3"/>
    <n v="2.3333333333333335"/>
    <x v="1"/>
    <n v="0"/>
    <x v="0"/>
    <n v="0"/>
    <n v="0"/>
    <n v="0"/>
    <n v="0"/>
  </r>
  <r>
    <x v="2880"/>
    <x v="42"/>
    <x v="40"/>
    <x v="12"/>
    <n v="96064"/>
    <n v="2"/>
    <n v="1.1000000000000001"/>
    <x v="0"/>
    <n v="0"/>
    <x v="0"/>
    <n v="0"/>
    <n v="0"/>
    <n v="1"/>
    <n v="0"/>
  </r>
  <r>
    <x v="2881"/>
    <x v="31"/>
    <x v="25"/>
    <x v="104"/>
    <n v="92103"/>
    <n v="4"/>
    <n v="0.1"/>
    <x v="2"/>
    <n v="0"/>
    <x v="0"/>
    <n v="0"/>
    <n v="0"/>
    <n v="1"/>
    <n v="0"/>
  </r>
  <r>
    <x v="2882"/>
    <x v="17"/>
    <x v="19"/>
    <x v="52"/>
    <n v="90089"/>
    <n v="1"/>
    <n v="2.7"/>
    <x v="1"/>
    <n v="0"/>
    <x v="0"/>
    <n v="1"/>
    <n v="0"/>
    <n v="0"/>
    <n v="1"/>
  </r>
  <r>
    <x v="2883"/>
    <x v="23"/>
    <x v="15"/>
    <x v="73"/>
    <n v="90024"/>
    <n v="4"/>
    <n v="1.4"/>
    <x v="1"/>
    <n v="0"/>
    <x v="0"/>
    <n v="0"/>
    <n v="0"/>
    <n v="1"/>
    <n v="0"/>
  </r>
  <r>
    <x v="2884"/>
    <x v="30"/>
    <x v="31"/>
    <x v="24"/>
    <n v="93943"/>
    <n v="4"/>
    <n v="2.1"/>
    <x v="2"/>
    <n v="0"/>
    <x v="0"/>
    <n v="0"/>
    <n v="0"/>
    <n v="1"/>
    <n v="1"/>
  </r>
  <r>
    <x v="2885"/>
    <x v="19"/>
    <x v="19"/>
    <x v="63"/>
    <n v="91711"/>
    <n v="4"/>
    <n v="0.6"/>
    <x v="2"/>
    <n v="327"/>
    <x v="1"/>
    <n v="0"/>
    <n v="0"/>
    <n v="1"/>
    <n v="0"/>
  </r>
  <r>
    <x v="2886"/>
    <x v="6"/>
    <x v="25"/>
    <x v="81"/>
    <n v="93940"/>
    <n v="1"/>
    <n v="1.3"/>
    <x v="1"/>
    <n v="0"/>
    <x v="0"/>
    <n v="0"/>
    <n v="0"/>
    <n v="1"/>
    <n v="0"/>
  </r>
  <r>
    <x v="2887"/>
    <x v="23"/>
    <x v="21"/>
    <x v="59"/>
    <n v="94025"/>
    <n v="2"/>
    <n v="2.2000000000000002"/>
    <x v="0"/>
    <n v="0"/>
    <x v="0"/>
    <n v="0"/>
    <n v="0"/>
    <n v="1"/>
    <n v="0"/>
  </r>
  <r>
    <x v="2888"/>
    <x v="17"/>
    <x v="18"/>
    <x v="47"/>
    <n v="94542"/>
    <n v="3"/>
    <n v="1"/>
    <x v="1"/>
    <n v="0"/>
    <x v="0"/>
    <n v="0"/>
    <n v="0"/>
    <n v="1"/>
    <n v="1"/>
  </r>
  <r>
    <x v="2889"/>
    <x v="5"/>
    <x v="33"/>
    <x v="114"/>
    <n v="94591"/>
    <n v="3"/>
    <n v="1.9"/>
    <x v="1"/>
    <n v="144"/>
    <x v="0"/>
    <n v="0"/>
    <n v="0"/>
    <n v="0"/>
    <n v="0"/>
  </r>
  <r>
    <x v="2890"/>
    <x v="10"/>
    <x v="7"/>
    <x v="28"/>
    <n v="94304"/>
    <n v="4"/>
    <n v="0.2"/>
    <x v="0"/>
    <n v="0"/>
    <x v="0"/>
    <n v="0"/>
    <n v="0"/>
    <n v="1"/>
    <n v="1"/>
  </r>
  <r>
    <x v="2891"/>
    <x v="11"/>
    <x v="41"/>
    <x v="18"/>
    <n v="90044"/>
    <n v="1"/>
    <n v="1.6"/>
    <x v="0"/>
    <n v="0"/>
    <x v="0"/>
    <n v="0"/>
    <n v="0"/>
    <n v="1"/>
    <n v="1"/>
  </r>
  <r>
    <x v="2892"/>
    <x v="34"/>
    <x v="12"/>
    <x v="20"/>
    <n v="92093"/>
    <n v="1"/>
    <n v="2.8"/>
    <x v="1"/>
    <n v="0"/>
    <x v="0"/>
    <n v="0"/>
    <n v="0"/>
    <n v="1"/>
    <n v="0"/>
  </r>
  <r>
    <x v="2893"/>
    <x v="14"/>
    <x v="15"/>
    <x v="76"/>
    <n v="94022"/>
    <n v="4"/>
    <n v="2"/>
    <x v="2"/>
    <n v="0"/>
    <x v="0"/>
    <n v="0"/>
    <n v="0"/>
    <n v="1"/>
    <n v="0"/>
  </r>
  <r>
    <x v="2894"/>
    <x v="31"/>
    <x v="25"/>
    <x v="57"/>
    <n v="94545"/>
    <n v="1"/>
    <n v="0.9"/>
    <x v="2"/>
    <n v="0"/>
    <x v="0"/>
    <n v="0"/>
    <n v="0"/>
    <n v="0"/>
    <n v="0"/>
  </r>
  <r>
    <x v="2895"/>
    <x v="13"/>
    <x v="32"/>
    <x v="47"/>
    <n v="94501"/>
    <n v="4"/>
    <n v="1.3"/>
    <x v="1"/>
    <n v="140"/>
    <x v="0"/>
    <n v="0"/>
    <n v="0"/>
    <n v="1"/>
    <n v="0"/>
  </r>
  <r>
    <x v="2896"/>
    <x v="35"/>
    <x v="18"/>
    <x v="8"/>
    <n v="94720"/>
    <n v="3"/>
    <n v="0.8"/>
    <x v="0"/>
    <n v="0"/>
    <x v="0"/>
    <n v="0"/>
    <n v="0"/>
    <n v="0"/>
    <n v="0"/>
  </r>
  <r>
    <x v="2897"/>
    <x v="30"/>
    <x v="31"/>
    <x v="1"/>
    <n v="92161"/>
    <n v="4"/>
    <n v="1.3"/>
    <x v="2"/>
    <n v="0"/>
    <x v="0"/>
    <n v="0"/>
    <n v="0"/>
    <n v="0"/>
    <n v="0"/>
  </r>
  <r>
    <x v="2898"/>
    <x v="37"/>
    <x v="0"/>
    <x v="122"/>
    <n v="91711"/>
    <n v="1"/>
    <n v="5.9"/>
    <x v="1"/>
    <n v="175"/>
    <x v="1"/>
    <n v="1"/>
    <n v="1"/>
    <n v="1"/>
    <n v="0"/>
  </r>
  <r>
    <x v="2899"/>
    <x v="15"/>
    <x v="16"/>
    <x v="11"/>
    <n v="94305"/>
    <n v="1"/>
    <n v="0.3"/>
    <x v="0"/>
    <n v="0"/>
    <x v="0"/>
    <n v="0"/>
    <n v="0"/>
    <n v="0"/>
    <n v="0"/>
  </r>
  <r>
    <x v="2900"/>
    <x v="40"/>
    <x v="18"/>
    <x v="104"/>
    <n v="91320"/>
    <n v="2"/>
    <n v="3.2"/>
    <x v="2"/>
    <n v="151"/>
    <x v="0"/>
    <n v="0"/>
    <n v="0"/>
    <n v="0"/>
    <n v="0"/>
  </r>
  <r>
    <x v="2901"/>
    <x v="35"/>
    <x v="14"/>
    <x v="16"/>
    <n v="95351"/>
    <n v="1"/>
    <n v="0.1"/>
    <x v="1"/>
    <n v="76"/>
    <x v="0"/>
    <n v="0"/>
    <n v="0"/>
    <n v="1"/>
    <n v="0"/>
  </r>
  <r>
    <x v="2902"/>
    <x v="18"/>
    <x v="14"/>
    <x v="29"/>
    <n v="94022"/>
    <n v="4"/>
    <n v="2.8"/>
    <x v="1"/>
    <n v="0"/>
    <x v="0"/>
    <n v="1"/>
    <n v="0"/>
    <n v="1"/>
    <n v="0"/>
  </r>
  <r>
    <x v="2903"/>
    <x v="34"/>
    <x v="37"/>
    <x v="27"/>
    <n v="95833"/>
    <n v="3"/>
    <n v="1.5"/>
    <x v="0"/>
    <n v="0"/>
    <x v="0"/>
    <n v="0"/>
    <n v="0"/>
    <n v="1"/>
    <n v="1"/>
  </r>
  <r>
    <x v="2904"/>
    <x v="18"/>
    <x v="12"/>
    <x v="42"/>
    <n v="90032"/>
    <n v="3"/>
    <n v="2.2000000000000002"/>
    <x v="0"/>
    <n v="0"/>
    <x v="1"/>
    <n v="0"/>
    <n v="1"/>
    <n v="1"/>
    <n v="0"/>
  </r>
  <r>
    <x v="2905"/>
    <x v="42"/>
    <x v="40"/>
    <x v="40"/>
    <n v="94110"/>
    <n v="2"/>
    <n v="0.3"/>
    <x v="2"/>
    <n v="0"/>
    <x v="0"/>
    <n v="0"/>
    <n v="0"/>
    <n v="1"/>
    <n v="0"/>
  </r>
  <r>
    <x v="2906"/>
    <x v="3"/>
    <x v="4"/>
    <x v="104"/>
    <n v="92870"/>
    <n v="2"/>
    <n v="1.6666666666666667"/>
    <x v="1"/>
    <n v="0"/>
    <x v="0"/>
    <n v="0"/>
    <n v="0"/>
    <n v="1"/>
    <n v="0"/>
  </r>
  <r>
    <x v="2907"/>
    <x v="1"/>
    <x v="22"/>
    <x v="12"/>
    <n v="91763"/>
    <n v="2"/>
    <n v="1.3"/>
    <x v="0"/>
    <n v="0"/>
    <x v="0"/>
    <n v="0"/>
    <n v="0"/>
    <n v="0"/>
    <n v="1"/>
  </r>
  <r>
    <x v="2908"/>
    <x v="19"/>
    <x v="12"/>
    <x v="7"/>
    <n v="95616"/>
    <n v="3"/>
    <n v="0.1"/>
    <x v="1"/>
    <n v="0"/>
    <x v="0"/>
    <n v="0"/>
    <n v="0"/>
    <n v="1"/>
    <n v="0"/>
  </r>
  <r>
    <x v="2909"/>
    <x v="3"/>
    <x v="4"/>
    <x v="43"/>
    <n v="94590"/>
    <n v="2"/>
    <n v="1.6666666666666667"/>
    <x v="1"/>
    <n v="0"/>
    <x v="0"/>
    <n v="1"/>
    <n v="0"/>
    <n v="0"/>
    <n v="1"/>
  </r>
  <r>
    <x v="2910"/>
    <x v="16"/>
    <x v="35"/>
    <x v="143"/>
    <n v="95039"/>
    <n v="3"/>
    <n v="4.5"/>
    <x v="2"/>
    <n v="0"/>
    <x v="1"/>
    <n v="0"/>
    <n v="0"/>
    <n v="1"/>
    <n v="0"/>
  </r>
  <r>
    <x v="2911"/>
    <x v="24"/>
    <x v="42"/>
    <x v="82"/>
    <n v="93033"/>
    <n v="4"/>
    <n v="1.8"/>
    <x v="2"/>
    <n v="235"/>
    <x v="0"/>
    <n v="0"/>
    <n v="0"/>
    <n v="1"/>
    <n v="0"/>
  </r>
  <r>
    <x v="2912"/>
    <x v="20"/>
    <x v="22"/>
    <x v="14"/>
    <n v="90291"/>
    <n v="4"/>
    <n v="3.2"/>
    <x v="1"/>
    <n v="0"/>
    <x v="1"/>
    <n v="0"/>
    <n v="0"/>
    <n v="0"/>
    <n v="0"/>
  </r>
  <r>
    <x v="2913"/>
    <x v="2"/>
    <x v="27"/>
    <x v="109"/>
    <n v="94501"/>
    <n v="3"/>
    <n v="2.3333333333333335"/>
    <x v="1"/>
    <n v="0"/>
    <x v="0"/>
    <n v="0"/>
    <n v="0"/>
    <n v="1"/>
    <n v="1"/>
  </r>
  <r>
    <x v="2914"/>
    <x v="15"/>
    <x v="16"/>
    <x v="60"/>
    <n v="95929"/>
    <n v="2"/>
    <n v="1.7"/>
    <x v="0"/>
    <n v="0"/>
    <x v="0"/>
    <n v="0"/>
    <n v="0"/>
    <n v="1"/>
    <n v="0"/>
  </r>
  <r>
    <x v="2915"/>
    <x v="7"/>
    <x v="3"/>
    <x v="56"/>
    <n v="92110"/>
    <n v="1"/>
    <n v="3.8"/>
    <x v="0"/>
    <n v="0"/>
    <x v="0"/>
    <n v="0"/>
    <n v="0"/>
    <n v="1"/>
    <n v="0"/>
  </r>
  <r>
    <x v="2916"/>
    <x v="16"/>
    <x v="22"/>
    <x v="12"/>
    <n v="92037"/>
    <n v="1"/>
    <n v="1.2"/>
    <x v="1"/>
    <n v="0"/>
    <x v="0"/>
    <n v="0"/>
    <n v="0"/>
    <n v="1"/>
    <n v="0"/>
  </r>
  <r>
    <x v="2917"/>
    <x v="17"/>
    <x v="19"/>
    <x v="1"/>
    <n v="94305"/>
    <n v="3"/>
    <n v="1.5"/>
    <x v="0"/>
    <n v="101"/>
    <x v="0"/>
    <n v="0"/>
    <n v="0"/>
    <n v="1"/>
    <n v="0"/>
  </r>
  <r>
    <x v="2918"/>
    <x v="30"/>
    <x v="34"/>
    <x v="147"/>
    <n v="93727"/>
    <n v="1"/>
    <n v="0.8"/>
    <x v="0"/>
    <n v="0"/>
    <x v="0"/>
    <n v="0"/>
    <n v="0"/>
    <n v="1"/>
    <n v="0"/>
  </r>
  <r>
    <x v="2919"/>
    <x v="3"/>
    <x v="8"/>
    <x v="65"/>
    <n v="94542"/>
    <n v="3"/>
    <n v="2.2999999999999998"/>
    <x v="0"/>
    <n v="0"/>
    <x v="0"/>
    <n v="0"/>
    <n v="1"/>
    <n v="1"/>
    <n v="1"/>
  </r>
  <r>
    <x v="2920"/>
    <x v="13"/>
    <x v="23"/>
    <x v="43"/>
    <n v="94720"/>
    <n v="2"/>
    <n v="1.6"/>
    <x v="2"/>
    <n v="170"/>
    <x v="0"/>
    <n v="0"/>
    <n v="0"/>
    <n v="1"/>
    <n v="0"/>
  </r>
  <r>
    <x v="2921"/>
    <x v="6"/>
    <x v="7"/>
    <x v="148"/>
    <n v="91401"/>
    <n v="1"/>
    <n v="0.3"/>
    <x v="0"/>
    <n v="262"/>
    <x v="0"/>
    <n v="0"/>
    <n v="0"/>
    <n v="1"/>
    <n v="0"/>
  </r>
  <r>
    <x v="2922"/>
    <x v="40"/>
    <x v="28"/>
    <x v="0"/>
    <n v="90011"/>
    <n v="1"/>
    <n v="1.4"/>
    <x v="2"/>
    <n v="0"/>
    <x v="0"/>
    <n v="0"/>
    <n v="0"/>
    <n v="1"/>
    <n v="0"/>
  </r>
  <r>
    <x v="2923"/>
    <x v="26"/>
    <x v="6"/>
    <x v="55"/>
    <n v="91007"/>
    <n v="2"/>
    <n v="0.2"/>
    <x v="0"/>
    <n v="0"/>
    <x v="0"/>
    <n v="0"/>
    <n v="0"/>
    <n v="0"/>
    <n v="0"/>
  </r>
  <r>
    <x v="2924"/>
    <x v="26"/>
    <x v="28"/>
    <x v="78"/>
    <n v="90024"/>
    <n v="1"/>
    <n v="1.3"/>
    <x v="2"/>
    <n v="0"/>
    <x v="0"/>
    <n v="0"/>
    <n v="0"/>
    <n v="1"/>
    <n v="1"/>
  </r>
  <r>
    <x v="2925"/>
    <x v="11"/>
    <x v="23"/>
    <x v="60"/>
    <n v="91711"/>
    <n v="4"/>
    <n v="0.4"/>
    <x v="0"/>
    <n v="0"/>
    <x v="0"/>
    <n v="0"/>
    <n v="0"/>
    <n v="1"/>
    <n v="0"/>
  </r>
  <r>
    <x v="2926"/>
    <x v="5"/>
    <x v="18"/>
    <x v="43"/>
    <n v="92152"/>
    <n v="2"/>
    <n v="0.6"/>
    <x v="2"/>
    <n v="0"/>
    <x v="0"/>
    <n v="0"/>
    <n v="0"/>
    <n v="1"/>
    <n v="1"/>
  </r>
  <r>
    <x v="2927"/>
    <x v="22"/>
    <x v="30"/>
    <x v="83"/>
    <n v="94117"/>
    <n v="1"/>
    <n v="5.2"/>
    <x v="0"/>
    <n v="0"/>
    <x v="0"/>
    <n v="0"/>
    <n v="0"/>
    <n v="0"/>
    <n v="0"/>
  </r>
  <r>
    <x v="2928"/>
    <x v="25"/>
    <x v="24"/>
    <x v="137"/>
    <n v="95005"/>
    <n v="2"/>
    <n v="6.7"/>
    <x v="0"/>
    <n v="0"/>
    <x v="0"/>
    <n v="0"/>
    <n v="0"/>
    <n v="1"/>
    <n v="0"/>
  </r>
  <r>
    <x v="2929"/>
    <x v="27"/>
    <x v="24"/>
    <x v="7"/>
    <n v="94061"/>
    <n v="4"/>
    <n v="0.3"/>
    <x v="0"/>
    <n v="0"/>
    <x v="0"/>
    <n v="0"/>
    <n v="0"/>
    <n v="0"/>
    <n v="0"/>
  </r>
  <r>
    <x v="2930"/>
    <x v="29"/>
    <x v="30"/>
    <x v="61"/>
    <n v="95929"/>
    <n v="4"/>
    <n v="2.6666666666666665"/>
    <x v="0"/>
    <n v="99"/>
    <x v="0"/>
    <n v="0"/>
    <n v="0"/>
    <n v="1"/>
    <n v="0"/>
  </r>
  <r>
    <x v="2931"/>
    <x v="25"/>
    <x v="42"/>
    <x v="82"/>
    <n v="91741"/>
    <n v="2"/>
    <n v="1"/>
    <x v="1"/>
    <n v="109"/>
    <x v="0"/>
    <n v="0"/>
    <n v="0"/>
    <n v="0"/>
    <n v="1"/>
  </r>
  <r>
    <x v="2932"/>
    <x v="29"/>
    <x v="21"/>
    <x v="142"/>
    <n v="92407"/>
    <n v="1"/>
    <n v="7"/>
    <x v="0"/>
    <n v="0"/>
    <x v="0"/>
    <n v="0"/>
    <n v="0"/>
    <n v="0"/>
    <n v="1"/>
  </r>
  <r>
    <x v="2933"/>
    <x v="32"/>
    <x v="35"/>
    <x v="60"/>
    <n v="95820"/>
    <n v="3"/>
    <n v="2.7"/>
    <x v="1"/>
    <n v="0"/>
    <x v="0"/>
    <n v="0"/>
    <n v="0"/>
    <n v="1"/>
    <n v="0"/>
  </r>
  <r>
    <x v="2934"/>
    <x v="4"/>
    <x v="5"/>
    <x v="118"/>
    <n v="91763"/>
    <n v="2"/>
    <n v="6.5"/>
    <x v="0"/>
    <n v="635"/>
    <x v="0"/>
    <n v="0"/>
    <n v="0"/>
    <n v="1"/>
    <n v="0"/>
  </r>
  <r>
    <x v="2935"/>
    <x v="5"/>
    <x v="11"/>
    <x v="33"/>
    <n v="93023"/>
    <n v="1"/>
    <n v="3"/>
    <x v="2"/>
    <n v="0"/>
    <x v="0"/>
    <n v="0"/>
    <n v="0"/>
    <n v="1"/>
    <n v="1"/>
  </r>
  <r>
    <x v="2936"/>
    <x v="31"/>
    <x v="35"/>
    <x v="8"/>
    <n v="94301"/>
    <n v="3"/>
    <n v="2"/>
    <x v="1"/>
    <n v="0"/>
    <x v="0"/>
    <n v="0"/>
    <n v="0"/>
    <n v="1"/>
    <n v="0"/>
  </r>
  <r>
    <x v="2937"/>
    <x v="33"/>
    <x v="32"/>
    <x v="107"/>
    <n v="94022"/>
    <n v="2"/>
    <n v="2"/>
    <x v="0"/>
    <n v="0"/>
    <x v="0"/>
    <n v="0"/>
    <n v="0"/>
    <n v="1"/>
    <n v="1"/>
  </r>
  <r>
    <x v="2938"/>
    <x v="36"/>
    <x v="3"/>
    <x v="74"/>
    <n v="93943"/>
    <n v="3"/>
    <n v="2.6"/>
    <x v="1"/>
    <n v="0"/>
    <x v="0"/>
    <n v="0"/>
    <n v="0"/>
    <n v="1"/>
    <n v="0"/>
  </r>
  <r>
    <x v="2939"/>
    <x v="35"/>
    <x v="7"/>
    <x v="17"/>
    <n v="90016"/>
    <n v="4"/>
    <n v="0.4"/>
    <x v="2"/>
    <n v="0"/>
    <x v="0"/>
    <n v="0"/>
    <n v="0"/>
    <n v="0"/>
    <n v="1"/>
  </r>
  <r>
    <x v="2940"/>
    <x v="37"/>
    <x v="34"/>
    <x v="20"/>
    <n v="90245"/>
    <n v="3"/>
    <n v="0.1"/>
    <x v="1"/>
    <n v="163"/>
    <x v="0"/>
    <n v="0"/>
    <n v="0"/>
    <n v="1"/>
    <n v="0"/>
  </r>
  <r>
    <x v="2941"/>
    <x v="13"/>
    <x v="23"/>
    <x v="116"/>
    <n v="92606"/>
    <n v="1"/>
    <n v="2.6"/>
    <x v="0"/>
    <n v="352"/>
    <x v="0"/>
    <n v="0"/>
    <n v="0"/>
    <n v="0"/>
    <n v="0"/>
  </r>
  <r>
    <x v="2942"/>
    <x v="9"/>
    <x v="10"/>
    <x v="133"/>
    <n v="90405"/>
    <n v="1"/>
    <n v="4.3"/>
    <x v="0"/>
    <n v="385"/>
    <x v="0"/>
    <n v="0"/>
    <n v="0"/>
    <n v="1"/>
    <n v="0"/>
  </r>
  <r>
    <x v="2943"/>
    <x v="18"/>
    <x v="12"/>
    <x v="22"/>
    <n v="91320"/>
    <n v="4"/>
    <n v="1.6"/>
    <x v="1"/>
    <n v="0"/>
    <x v="0"/>
    <n v="0"/>
    <n v="0"/>
    <n v="0"/>
    <n v="0"/>
  </r>
  <r>
    <x v="2944"/>
    <x v="17"/>
    <x v="14"/>
    <x v="86"/>
    <n v="92182"/>
    <n v="2"/>
    <n v="0"/>
    <x v="2"/>
    <n v="0"/>
    <x v="0"/>
    <n v="0"/>
    <n v="0"/>
    <n v="0"/>
    <n v="0"/>
  </r>
  <r>
    <x v="2945"/>
    <x v="1"/>
    <x v="1"/>
    <x v="70"/>
    <n v="94305"/>
    <n v="3"/>
    <n v="0.5"/>
    <x v="1"/>
    <n v="0"/>
    <x v="0"/>
    <n v="0"/>
    <n v="0"/>
    <n v="1"/>
    <n v="1"/>
  </r>
  <r>
    <x v="2946"/>
    <x v="36"/>
    <x v="3"/>
    <x v="128"/>
    <n v="94110"/>
    <n v="1"/>
    <n v="4.3"/>
    <x v="0"/>
    <n v="437"/>
    <x v="0"/>
    <n v="0"/>
    <n v="0"/>
    <n v="1"/>
    <n v="0"/>
  </r>
  <r>
    <x v="2947"/>
    <x v="1"/>
    <x v="17"/>
    <x v="158"/>
    <n v="90024"/>
    <n v="2"/>
    <n v="3.3"/>
    <x v="0"/>
    <n v="328"/>
    <x v="0"/>
    <n v="0"/>
    <n v="0"/>
    <n v="0"/>
    <n v="0"/>
  </r>
  <r>
    <x v="2948"/>
    <x v="20"/>
    <x v="16"/>
    <x v="136"/>
    <n v="94720"/>
    <n v="2"/>
    <n v="0.1"/>
    <x v="2"/>
    <n v="98"/>
    <x v="0"/>
    <n v="0"/>
    <n v="0"/>
    <n v="0"/>
    <n v="1"/>
  </r>
  <r>
    <x v="2949"/>
    <x v="4"/>
    <x v="20"/>
    <x v="57"/>
    <n v="95054"/>
    <n v="3"/>
    <n v="0.2"/>
    <x v="1"/>
    <n v="0"/>
    <x v="0"/>
    <n v="0"/>
    <n v="0"/>
    <n v="1"/>
    <n v="0"/>
  </r>
  <r>
    <x v="2950"/>
    <x v="15"/>
    <x v="21"/>
    <x v="104"/>
    <n v="95820"/>
    <n v="1"/>
    <n v="0.7"/>
    <x v="2"/>
    <n v="135"/>
    <x v="0"/>
    <n v="0"/>
    <n v="0"/>
    <n v="1"/>
    <n v="0"/>
  </r>
  <r>
    <x v="2951"/>
    <x v="41"/>
    <x v="31"/>
    <x v="36"/>
    <n v="94720"/>
    <n v="2"/>
    <n v="2.4"/>
    <x v="2"/>
    <n v="0"/>
    <x v="1"/>
    <n v="0"/>
    <n v="0"/>
    <n v="0"/>
    <n v="1"/>
  </r>
  <r>
    <x v="2952"/>
    <x v="36"/>
    <x v="4"/>
    <x v="131"/>
    <n v="94065"/>
    <n v="1"/>
    <n v="8.6"/>
    <x v="0"/>
    <n v="0"/>
    <x v="0"/>
    <n v="0"/>
    <n v="0"/>
    <n v="0"/>
    <n v="0"/>
  </r>
  <r>
    <x v="2953"/>
    <x v="28"/>
    <x v="32"/>
    <x v="61"/>
    <n v="91330"/>
    <n v="3"/>
    <n v="0.5"/>
    <x v="0"/>
    <n v="0"/>
    <x v="0"/>
    <n v="0"/>
    <n v="0"/>
    <n v="1"/>
    <n v="1"/>
  </r>
  <r>
    <x v="2954"/>
    <x v="25"/>
    <x v="26"/>
    <x v="60"/>
    <n v="95822"/>
    <n v="1"/>
    <n v="2.4"/>
    <x v="1"/>
    <n v="0"/>
    <x v="0"/>
    <n v="0"/>
    <n v="0"/>
    <n v="1"/>
    <n v="1"/>
  </r>
  <r>
    <x v="2955"/>
    <x v="35"/>
    <x v="33"/>
    <x v="43"/>
    <n v="95518"/>
    <n v="2"/>
    <n v="2.2999999999999998"/>
    <x v="2"/>
    <n v="187"/>
    <x v="0"/>
    <n v="0"/>
    <n v="0"/>
    <n v="1"/>
    <n v="0"/>
  </r>
  <r>
    <x v="2956"/>
    <x v="33"/>
    <x v="39"/>
    <x v="118"/>
    <n v="91125"/>
    <n v="4"/>
    <n v="5.2"/>
    <x v="2"/>
    <n v="522"/>
    <x v="1"/>
    <n v="0"/>
    <n v="1"/>
    <n v="1"/>
    <n v="1"/>
  </r>
  <r>
    <x v="2957"/>
    <x v="28"/>
    <x v="32"/>
    <x v="106"/>
    <n v="92717"/>
    <n v="3"/>
    <n v="0.5"/>
    <x v="1"/>
    <n v="0"/>
    <x v="0"/>
    <n v="0"/>
    <n v="0"/>
    <n v="1"/>
    <n v="0"/>
  </r>
  <r>
    <x v="2958"/>
    <x v="38"/>
    <x v="13"/>
    <x v="93"/>
    <n v="92612"/>
    <n v="3"/>
    <n v="2.4"/>
    <x v="0"/>
    <n v="0"/>
    <x v="0"/>
    <n v="0"/>
    <n v="0"/>
    <n v="0"/>
    <n v="0"/>
  </r>
  <r>
    <x v="2959"/>
    <x v="14"/>
    <x v="27"/>
    <x v="20"/>
    <n v="94305"/>
    <n v="4"/>
    <n v="0.2"/>
    <x v="0"/>
    <n v="0"/>
    <x v="0"/>
    <n v="0"/>
    <n v="0"/>
    <n v="0"/>
    <n v="0"/>
  </r>
  <r>
    <x v="2960"/>
    <x v="17"/>
    <x v="33"/>
    <x v="71"/>
    <n v="90035"/>
    <n v="4"/>
    <n v="1.5"/>
    <x v="2"/>
    <n v="0"/>
    <x v="0"/>
    <n v="0"/>
    <n v="0"/>
    <n v="0"/>
    <n v="1"/>
  </r>
  <r>
    <x v="2961"/>
    <x v="13"/>
    <x v="32"/>
    <x v="29"/>
    <n v="95741"/>
    <n v="1"/>
    <n v="1.8"/>
    <x v="2"/>
    <n v="0"/>
    <x v="0"/>
    <n v="0"/>
    <n v="0"/>
    <n v="1"/>
    <n v="0"/>
  </r>
  <r>
    <x v="2962"/>
    <x v="44"/>
    <x v="43"/>
    <x v="8"/>
    <n v="91711"/>
    <n v="2"/>
    <n v="1.8"/>
    <x v="1"/>
    <n v="0"/>
    <x v="0"/>
    <n v="0"/>
    <n v="0"/>
    <n v="0"/>
    <n v="0"/>
  </r>
  <r>
    <x v="2963"/>
    <x v="9"/>
    <x v="34"/>
    <x v="27"/>
    <n v="94588"/>
    <n v="1"/>
    <n v="1.9"/>
    <x v="2"/>
    <n v="0"/>
    <x v="0"/>
    <n v="0"/>
    <n v="0"/>
    <n v="1"/>
    <n v="1"/>
  </r>
  <r>
    <x v="2964"/>
    <x v="3"/>
    <x v="8"/>
    <x v="75"/>
    <n v="93943"/>
    <n v="3"/>
    <n v="2.2999999999999998"/>
    <x v="0"/>
    <n v="0"/>
    <x v="0"/>
    <n v="0"/>
    <n v="0"/>
    <n v="1"/>
    <n v="0"/>
  </r>
  <r>
    <x v="2965"/>
    <x v="5"/>
    <x v="6"/>
    <x v="80"/>
    <n v="91605"/>
    <n v="2"/>
    <n v="0.4"/>
    <x v="2"/>
    <n v="104"/>
    <x v="0"/>
    <n v="0"/>
    <n v="0"/>
    <n v="0"/>
    <n v="1"/>
  </r>
  <r>
    <x v="2966"/>
    <x v="27"/>
    <x v="26"/>
    <x v="34"/>
    <n v="91320"/>
    <n v="3"/>
    <n v="0.6"/>
    <x v="1"/>
    <n v="0"/>
    <x v="0"/>
    <n v="0"/>
    <n v="0"/>
    <n v="1"/>
    <n v="1"/>
  </r>
  <r>
    <x v="2967"/>
    <x v="14"/>
    <x v="15"/>
    <x v="148"/>
    <n v="94109"/>
    <n v="2"/>
    <n v="1.9"/>
    <x v="0"/>
    <n v="0"/>
    <x v="0"/>
    <n v="0"/>
    <n v="0"/>
    <n v="1"/>
    <n v="1"/>
  </r>
  <r>
    <x v="2968"/>
    <x v="20"/>
    <x v="16"/>
    <x v="146"/>
    <n v="90840"/>
    <n v="4"/>
    <n v="1.3"/>
    <x v="0"/>
    <n v="301"/>
    <x v="1"/>
    <n v="0"/>
    <n v="0"/>
    <n v="0"/>
    <n v="0"/>
  </r>
  <r>
    <x v="2969"/>
    <x v="22"/>
    <x v="16"/>
    <x v="35"/>
    <n v="95039"/>
    <n v="2"/>
    <n v="2.2000000000000002"/>
    <x v="2"/>
    <n v="115"/>
    <x v="0"/>
    <n v="0"/>
    <n v="0"/>
    <n v="0"/>
    <n v="0"/>
  </r>
  <r>
    <x v="2970"/>
    <x v="35"/>
    <x v="14"/>
    <x v="30"/>
    <n v="95039"/>
    <n v="2"/>
    <n v="1.1000000000000001"/>
    <x v="2"/>
    <n v="0"/>
    <x v="1"/>
    <n v="1"/>
    <n v="0"/>
    <n v="0"/>
    <n v="0"/>
  </r>
  <r>
    <x v="2971"/>
    <x v="40"/>
    <x v="25"/>
    <x v="20"/>
    <n v="91380"/>
    <n v="3"/>
    <n v="1"/>
    <x v="1"/>
    <n v="165"/>
    <x v="0"/>
    <n v="0"/>
    <n v="1"/>
    <n v="1"/>
    <n v="1"/>
  </r>
  <r>
    <x v="2972"/>
    <x v="25"/>
    <x v="26"/>
    <x v="71"/>
    <n v="92182"/>
    <n v="1"/>
    <n v="1.8"/>
    <x v="1"/>
    <n v="182"/>
    <x v="0"/>
    <n v="0"/>
    <n v="1"/>
    <n v="1"/>
    <n v="1"/>
  </r>
  <r>
    <x v="2973"/>
    <x v="32"/>
    <x v="35"/>
    <x v="58"/>
    <n v="92084"/>
    <n v="1"/>
    <n v="2.9"/>
    <x v="0"/>
    <n v="276"/>
    <x v="0"/>
    <n v="0"/>
    <n v="0"/>
    <n v="1"/>
    <n v="0"/>
  </r>
  <r>
    <x v="2974"/>
    <x v="15"/>
    <x v="16"/>
    <x v="38"/>
    <n v="95008"/>
    <n v="4"/>
    <n v="1.9"/>
    <x v="0"/>
    <n v="0"/>
    <x v="0"/>
    <n v="0"/>
    <n v="0"/>
    <n v="1"/>
    <n v="0"/>
  </r>
  <r>
    <x v="2975"/>
    <x v="19"/>
    <x v="41"/>
    <x v="20"/>
    <n v="91016"/>
    <n v="3"/>
    <n v="1.5"/>
    <x v="0"/>
    <n v="168"/>
    <x v="0"/>
    <n v="0"/>
    <n v="0"/>
    <n v="0"/>
    <n v="1"/>
  </r>
  <r>
    <x v="2976"/>
    <x v="36"/>
    <x v="4"/>
    <x v="58"/>
    <n v="95747"/>
    <n v="1"/>
    <n v="2.6"/>
    <x v="1"/>
    <n v="0"/>
    <x v="0"/>
    <n v="1"/>
    <n v="1"/>
    <n v="1"/>
    <n v="1"/>
  </r>
  <r>
    <x v="2977"/>
    <x v="3"/>
    <x v="8"/>
    <x v="66"/>
    <n v="94109"/>
    <n v="1"/>
    <n v="4.0999999999999996"/>
    <x v="0"/>
    <n v="0"/>
    <x v="0"/>
    <n v="1"/>
    <n v="0"/>
    <n v="1"/>
    <n v="0"/>
  </r>
  <r>
    <x v="2978"/>
    <x v="18"/>
    <x v="14"/>
    <x v="85"/>
    <n v="94550"/>
    <n v="2"/>
    <n v="0.7"/>
    <x v="1"/>
    <n v="0"/>
    <x v="0"/>
    <n v="0"/>
    <n v="0"/>
    <n v="1"/>
    <n v="0"/>
  </r>
  <r>
    <x v="2979"/>
    <x v="19"/>
    <x v="12"/>
    <x v="143"/>
    <n v="90210"/>
    <n v="1"/>
    <n v="2.6"/>
    <x v="0"/>
    <n v="0"/>
    <x v="0"/>
    <n v="0"/>
    <n v="0"/>
    <n v="1"/>
    <n v="0"/>
  </r>
  <r>
    <x v="2980"/>
    <x v="0"/>
    <x v="36"/>
    <x v="106"/>
    <n v="94305"/>
    <n v="3"/>
    <n v="2.4"/>
    <x v="1"/>
    <n v="0"/>
    <x v="0"/>
    <n v="0"/>
    <n v="0"/>
    <n v="0"/>
    <n v="0"/>
  </r>
  <r>
    <x v="2981"/>
    <x v="5"/>
    <x v="18"/>
    <x v="53"/>
    <n v="92037"/>
    <n v="1"/>
    <n v="1.2"/>
    <x v="0"/>
    <n v="0"/>
    <x v="0"/>
    <n v="0"/>
    <n v="0"/>
    <n v="0"/>
    <n v="0"/>
  </r>
  <r>
    <x v="2982"/>
    <x v="11"/>
    <x v="41"/>
    <x v="113"/>
    <n v="95120"/>
    <n v="3"/>
    <n v="4.4000000000000004"/>
    <x v="0"/>
    <n v="0"/>
    <x v="0"/>
    <n v="0"/>
    <n v="0"/>
    <n v="1"/>
    <n v="0"/>
  </r>
  <r>
    <x v="2983"/>
    <x v="18"/>
    <x v="12"/>
    <x v="126"/>
    <n v="95054"/>
    <n v="2"/>
    <n v="0.3"/>
    <x v="0"/>
    <n v="0"/>
    <x v="0"/>
    <n v="0"/>
    <n v="0"/>
    <n v="1"/>
    <n v="1"/>
  </r>
  <r>
    <x v="2984"/>
    <x v="35"/>
    <x v="18"/>
    <x v="67"/>
    <n v="92709"/>
    <n v="2"/>
    <n v="1.1000000000000001"/>
    <x v="0"/>
    <n v="188"/>
    <x v="0"/>
    <n v="0"/>
    <n v="0"/>
    <n v="0"/>
    <n v="0"/>
  </r>
  <r>
    <x v="2985"/>
    <x v="10"/>
    <x v="11"/>
    <x v="18"/>
    <n v="94606"/>
    <n v="4"/>
    <n v="3.6"/>
    <x v="2"/>
    <n v="0"/>
    <x v="0"/>
    <n v="0"/>
    <n v="0"/>
    <n v="0"/>
    <n v="0"/>
  </r>
  <r>
    <x v="2986"/>
    <x v="17"/>
    <x v="14"/>
    <x v="123"/>
    <n v="94305"/>
    <n v="2"/>
    <n v="2.8"/>
    <x v="1"/>
    <n v="0"/>
    <x v="1"/>
    <n v="1"/>
    <n v="1"/>
    <n v="1"/>
    <n v="0"/>
  </r>
  <r>
    <x v="2987"/>
    <x v="36"/>
    <x v="26"/>
    <x v="47"/>
    <n v="92037"/>
    <n v="2"/>
    <n v="2"/>
    <x v="2"/>
    <n v="0"/>
    <x v="0"/>
    <n v="0"/>
    <n v="0"/>
    <n v="0"/>
    <n v="0"/>
  </r>
  <r>
    <x v="2988"/>
    <x v="16"/>
    <x v="17"/>
    <x v="134"/>
    <n v="95762"/>
    <n v="2"/>
    <n v="8.8000000000000007"/>
    <x v="0"/>
    <n v="181"/>
    <x v="0"/>
    <n v="1"/>
    <n v="0"/>
    <n v="1"/>
    <n v="0"/>
  </r>
  <r>
    <x v="2989"/>
    <x v="15"/>
    <x v="16"/>
    <x v="147"/>
    <n v="93106"/>
    <n v="1"/>
    <n v="3.4"/>
    <x v="0"/>
    <n v="496"/>
    <x v="0"/>
    <n v="0"/>
    <n v="0"/>
    <n v="1"/>
    <n v="0"/>
  </r>
  <r>
    <x v="2990"/>
    <x v="31"/>
    <x v="25"/>
    <x v="84"/>
    <n v="94608"/>
    <n v="2"/>
    <n v="0.4"/>
    <x v="0"/>
    <n v="0"/>
    <x v="0"/>
    <n v="1"/>
    <n v="0"/>
    <n v="0"/>
    <n v="0"/>
  </r>
  <r>
    <x v="2991"/>
    <x v="15"/>
    <x v="30"/>
    <x v="63"/>
    <n v="93014"/>
    <n v="3"/>
    <n v="1"/>
    <x v="0"/>
    <n v="0"/>
    <x v="0"/>
    <n v="1"/>
    <n v="0"/>
    <n v="1"/>
    <n v="0"/>
  </r>
  <r>
    <x v="2992"/>
    <x v="16"/>
    <x v="17"/>
    <x v="65"/>
    <n v="92104"/>
    <n v="1"/>
    <n v="2.9"/>
    <x v="0"/>
    <n v="0"/>
    <x v="0"/>
    <n v="0"/>
    <n v="0"/>
    <n v="1"/>
    <n v="1"/>
  </r>
  <r>
    <x v="2993"/>
    <x v="8"/>
    <x v="40"/>
    <x v="50"/>
    <n v="92647"/>
    <n v="3"/>
    <n v="0.1"/>
    <x v="2"/>
    <n v="0"/>
    <x v="0"/>
    <n v="0"/>
    <n v="0"/>
    <n v="0"/>
    <n v="1"/>
  </r>
  <r>
    <x v="2994"/>
    <x v="6"/>
    <x v="7"/>
    <x v="127"/>
    <n v="94025"/>
    <n v="1"/>
    <n v="1"/>
    <x v="0"/>
    <n v="0"/>
    <x v="0"/>
    <n v="0"/>
    <n v="0"/>
    <n v="1"/>
    <n v="0"/>
  </r>
  <r>
    <x v="2995"/>
    <x v="35"/>
    <x v="7"/>
    <x v="102"/>
    <n v="91101"/>
    <n v="2"/>
    <n v="4.5"/>
    <x v="2"/>
    <n v="90"/>
    <x v="0"/>
    <n v="0"/>
    <n v="0"/>
    <n v="1"/>
    <n v="0"/>
  </r>
  <r>
    <x v="2996"/>
    <x v="15"/>
    <x v="16"/>
    <x v="138"/>
    <n v="91367"/>
    <n v="1"/>
    <n v="3.3333333333333335"/>
    <x v="0"/>
    <n v="0"/>
    <x v="1"/>
    <n v="1"/>
    <n v="1"/>
    <n v="1"/>
    <n v="1"/>
  </r>
  <r>
    <x v="2997"/>
    <x v="19"/>
    <x v="41"/>
    <x v="33"/>
    <n v="95053"/>
    <n v="4"/>
    <n v="1.6"/>
    <x v="1"/>
    <n v="0"/>
    <x v="0"/>
    <n v="0"/>
    <n v="0"/>
    <n v="0"/>
    <n v="0"/>
  </r>
  <r>
    <x v="2998"/>
    <x v="28"/>
    <x v="23"/>
    <x v="71"/>
    <n v="93106"/>
    <n v="2"/>
    <n v="0.3"/>
    <x v="0"/>
    <n v="0"/>
    <x v="0"/>
    <n v="0"/>
    <n v="0"/>
    <n v="0"/>
    <n v="0"/>
  </r>
  <r>
    <x v="2999"/>
    <x v="13"/>
    <x v="37"/>
    <x v="43"/>
    <n v="94143"/>
    <n v="1"/>
    <n v="0.2"/>
    <x v="0"/>
    <n v="0"/>
    <x v="0"/>
    <n v="0"/>
    <n v="0"/>
    <n v="0"/>
    <n v="1"/>
  </r>
  <r>
    <x v="3000"/>
    <x v="23"/>
    <x v="15"/>
    <x v="135"/>
    <n v="94720"/>
    <n v="1"/>
    <n v="4.3"/>
    <x v="1"/>
    <n v="0"/>
    <x v="1"/>
    <n v="0"/>
    <n v="0"/>
    <n v="0"/>
    <n v="0"/>
  </r>
  <r>
    <x v="3001"/>
    <x v="36"/>
    <x v="26"/>
    <x v="8"/>
    <n v="92647"/>
    <n v="3"/>
    <n v="1.6"/>
    <x v="0"/>
    <n v="0"/>
    <x v="0"/>
    <n v="0"/>
    <n v="0"/>
    <n v="1"/>
    <n v="1"/>
  </r>
  <r>
    <x v="3002"/>
    <x v="4"/>
    <x v="5"/>
    <x v="148"/>
    <n v="90095"/>
    <n v="2"/>
    <n v="1.7"/>
    <x v="1"/>
    <n v="83"/>
    <x v="0"/>
    <n v="0"/>
    <n v="0"/>
    <n v="0"/>
    <n v="0"/>
  </r>
  <r>
    <x v="3003"/>
    <x v="40"/>
    <x v="18"/>
    <x v="43"/>
    <n v="90747"/>
    <n v="3"/>
    <n v="1.9"/>
    <x v="1"/>
    <n v="0"/>
    <x v="0"/>
    <n v="0"/>
    <n v="0"/>
    <n v="0"/>
    <n v="1"/>
  </r>
  <r>
    <x v="3004"/>
    <x v="36"/>
    <x v="26"/>
    <x v="132"/>
    <n v="94583"/>
    <n v="3"/>
    <n v="1.6"/>
    <x v="0"/>
    <n v="0"/>
    <x v="0"/>
    <n v="0"/>
    <n v="0"/>
    <n v="1"/>
    <n v="1"/>
  </r>
  <r>
    <x v="3005"/>
    <x v="33"/>
    <x v="32"/>
    <x v="95"/>
    <n v="94111"/>
    <n v="3"/>
    <n v="7"/>
    <x v="1"/>
    <n v="0"/>
    <x v="1"/>
    <n v="0"/>
    <n v="0"/>
    <n v="1"/>
    <n v="0"/>
  </r>
  <r>
    <x v="3006"/>
    <x v="33"/>
    <x v="29"/>
    <x v="97"/>
    <n v="95014"/>
    <n v="3"/>
    <n v="5"/>
    <x v="1"/>
    <n v="184"/>
    <x v="1"/>
    <n v="0"/>
    <n v="1"/>
    <n v="1"/>
    <n v="1"/>
  </r>
  <r>
    <x v="3007"/>
    <x v="43"/>
    <x v="29"/>
    <x v="2"/>
    <n v="91711"/>
    <n v="1"/>
    <n v="0.8"/>
    <x v="1"/>
    <n v="102"/>
    <x v="0"/>
    <n v="0"/>
    <n v="0"/>
    <n v="0"/>
    <n v="1"/>
  </r>
  <r>
    <x v="3008"/>
    <x v="17"/>
    <x v="25"/>
    <x v="73"/>
    <n v="94550"/>
    <n v="1"/>
    <n v="3"/>
    <x v="2"/>
    <n v="158"/>
    <x v="0"/>
    <n v="0"/>
    <n v="0"/>
    <n v="0"/>
    <n v="1"/>
  </r>
  <r>
    <x v="3009"/>
    <x v="36"/>
    <x v="3"/>
    <x v="69"/>
    <n v="92120"/>
    <n v="3"/>
    <n v="2.6"/>
    <x v="1"/>
    <n v="0"/>
    <x v="0"/>
    <n v="0"/>
    <n v="0"/>
    <n v="1"/>
    <n v="0"/>
  </r>
  <r>
    <x v="3010"/>
    <x v="0"/>
    <x v="0"/>
    <x v="6"/>
    <n v="94301"/>
    <n v="3"/>
    <n v="0.8"/>
    <x v="0"/>
    <n v="0"/>
    <x v="0"/>
    <n v="0"/>
    <n v="0"/>
    <n v="1"/>
    <n v="0"/>
  </r>
  <r>
    <x v="3011"/>
    <x v="17"/>
    <x v="19"/>
    <x v="18"/>
    <n v="95616"/>
    <n v="3"/>
    <n v="2.6666666666666665"/>
    <x v="0"/>
    <n v="0"/>
    <x v="0"/>
    <n v="0"/>
    <n v="0"/>
    <n v="1"/>
    <n v="0"/>
  </r>
  <r>
    <x v="3012"/>
    <x v="9"/>
    <x v="34"/>
    <x v="103"/>
    <n v="92373"/>
    <n v="2"/>
    <n v="4.5"/>
    <x v="0"/>
    <n v="415"/>
    <x v="0"/>
    <n v="0"/>
    <n v="0"/>
    <n v="1"/>
    <n v="0"/>
  </r>
  <r>
    <x v="3013"/>
    <x v="1"/>
    <x v="17"/>
    <x v="130"/>
    <n v="90029"/>
    <n v="2"/>
    <n v="1.4"/>
    <x v="0"/>
    <n v="0"/>
    <x v="0"/>
    <n v="0"/>
    <n v="0"/>
    <n v="1"/>
    <n v="1"/>
  </r>
  <r>
    <x v="3014"/>
    <x v="13"/>
    <x v="37"/>
    <x v="12"/>
    <n v="91311"/>
    <n v="1"/>
    <n v="2.5"/>
    <x v="2"/>
    <n v="166"/>
    <x v="0"/>
    <n v="0"/>
    <n v="0"/>
    <n v="1"/>
    <n v="0"/>
  </r>
  <r>
    <x v="3015"/>
    <x v="20"/>
    <x v="16"/>
    <x v="101"/>
    <n v="92673"/>
    <n v="4"/>
    <n v="2.9"/>
    <x v="0"/>
    <n v="0"/>
    <x v="0"/>
    <n v="1"/>
    <n v="0"/>
    <n v="0"/>
    <n v="1"/>
  </r>
  <r>
    <x v="3016"/>
    <x v="10"/>
    <x v="11"/>
    <x v="61"/>
    <n v="91423"/>
    <n v="4"/>
    <n v="3.6"/>
    <x v="2"/>
    <n v="0"/>
    <x v="0"/>
    <n v="0"/>
    <n v="0"/>
    <n v="1"/>
    <n v="0"/>
  </r>
  <r>
    <x v="3017"/>
    <x v="19"/>
    <x v="12"/>
    <x v="101"/>
    <n v="90041"/>
    <n v="2"/>
    <n v="3.7"/>
    <x v="0"/>
    <n v="184"/>
    <x v="0"/>
    <n v="0"/>
    <n v="0"/>
    <n v="0"/>
    <n v="0"/>
  </r>
  <r>
    <x v="3018"/>
    <x v="34"/>
    <x v="12"/>
    <x v="0"/>
    <n v="94005"/>
    <n v="1"/>
    <n v="1.4"/>
    <x v="0"/>
    <n v="99"/>
    <x v="0"/>
    <n v="0"/>
    <n v="0"/>
    <n v="1"/>
    <n v="1"/>
  </r>
  <r>
    <x v="3019"/>
    <x v="34"/>
    <x v="41"/>
    <x v="47"/>
    <n v="94132"/>
    <n v="2"/>
    <n v="2.2999999999999998"/>
    <x v="2"/>
    <n v="0"/>
    <x v="0"/>
    <n v="0"/>
    <n v="0"/>
    <n v="1"/>
    <n v="0"/>
  </r>
  <r>
    <x v="3020"/>
    <x v="20"/>
    <x v="22"/>
    <x v="158"/>
    <n v="95193"/>
    <n v="1"/>
    <n v="3.5"/>
    <x v="0"/>
    <n v="392"/>
    <x v="0"/>
    <n v="0"/>
    <n v="0"/>
    <n v="1"/>
    <n v="0"/>
  </r>
  <r>
    <x v="3021"/>
    <x v="35"/>
    <x v="18"/>
    <x v="96"/>
    <n v="90245"/>
    <n v="2"/>
    <n v="0.5"/>
    <x v="0"/>
    <n v="461"/>
    <x v="0"/>
    <n v="0"/>
    <n v="0"/>
    <n v="1"/>
    <n v="0"/>
  </r>
  <r>
    <x v="3022"/>
    <x v="11"/>
    <x v="41"/>
    <x v="107"/>
    <n v="94608"/>
    <n v="4"/>
    <n v="1.9"/>
    <x v="1"/>
    <n v="0"/>
    <x v="0"/>
    <n v="0"/>
    <n v="0"/>
    <n v="1"/>
    <n v="1"/>
  </r>
  <r>
    <x v="3023"/>
    <x v="43"/>
    <x v="29"/>
    <x v="10"/>
    <n v="92694"/>
    <n v="4"/>
    <n v="1.7"/>
    <x v="2"/>
    <n v="244"/>
    <x v="0"/>
    <n v="0"/>
    <n v="0"/>
    <n v="0"/>
    <n v="1"/>
  </r>
  <r>
    <x v="3024"/>
    <x v="28"/>
    <x v="23"/>
    <x v="61"/>
    <n v="90840"/>
    <n v="2"/>
    <n v="2"/>
    <x v="0"/>
    <n v="0"/>
    <x v="0"/>
    <n v="0"/>
    <n v="0"/>
    <n v="1"/>
    <n v="1"/>
  </r>
  <r>
    <x v="3025"/>
    <x v="34"/>
    <x v="12"/>
    <x v="79"/>
    <n v="94609"/>
    <n v="2"/>
    <n v="2.7"/>
    <x v="0"/>
    <n v="344"/>
    <x v="0"/>
    <n v="0"/>
    <n v="0"/>
    <n v="0"/>
    <n v="0"/>
  </r>
  <r>
    <x v="3026"/>
    <x v="20"/>
    <x v="22"/>
    <x v="8"/>
    <n v="90254"/>
    <n v="4"/>
    <n v="0.8"/>
    <x v="0"/>
    <n v="228"/>
    <x v="0"/>
    <n v="0"/>
    <n v="0"/>
    <n v="0"/>
    <n v="1"/>
  </r>
  <r>
    <x v="3027"/>
    <x v="5"/>
    <x v="33"/>
    <x v="29"/>
    <n v="93305"/>
    <n v="4"/>
    <n v="0.1"/>
    <x v="2"/>
    <n v="152"/>
    <x v="0"/>
    <n v="0"/>
    <n v="0"/>
    <n v="1"/>
    <n v="0"/>
  </r>
  <r>
    <x v="3028"/>
    <x v="43"/>
    <x v="9"/>
    <x v="71"/>
    <n v="92624"/>
    <n v="3"/>
    <n v="0.1"/>
    <x v="2"/>
    <n v="178"/>
    <x v="0"/>
    <n v="0"/>
    <n v="0"/>
    <n v="1"/>
    <n v="1"/>
  </r>
  <r>
    <x v="3029"/>
    <x v="29"/>
    <x v="30"/>
    <x v="25"/>
    <n v="94960"/>
    <n v="2"/>
    <n v="6.1"/>
    <x v="0"/>
    <n v="263"/>
    <x v="0"/>
    <n v="1"/>
    <n v="0"/>
    <n v="1"/>
    <n v="0"/>
  </r>
  <r>
    <x v="3030"/>
    <x v="6"/>
    <x v="28"/>
    <x v="119"/>
    <n v="94509"/>
    <n v="3"/>
    <n v="1.8"/>
    <x v="1"/>
    <n v="0"/>
    <x v="0"/>
    <n v="0"/>
    <n v="0"/>
    <n v="1"/>
    <n v="0"/>
  </r>
  <r>
    <x v="3031"/>
    <x v="26"/>
    <x v="25"/>
    <x v="5"/>
    <n v="90212"/>
    <n v="1"/>
    <n v="1.4"/>
    <x v="2"/>
    <n v="102"/>
    <x v="0"/>
    <n v="0"/>
    <n v="0"/>
    <n v="0"/>
    <n v="1"/>
  </r>
  <r>
    <x v="3032"/>
    <x v="32"/>
    <x v="35"/>
    <x v="57"/>
    <n v="94590"/>
    <n v="1"/>
    <n v="0.4"/>
    <x v="2"/>
    <n v="0"/>
    <x v="0"/>
    <n v="0"/>
    <n v="0"/>
    <n v="1"/>
    <n v="0"/>
  </r>
  <r>
    <x v="3033"/>
    <x v="22"/>
    <x v="1"/>
    <x v="14"/>
    <n v="90630"/>
    <n v="2"/>
    <n v="4.7"/>
    <x v="2"/>
    <n v="221"/>
    <x v="1"/>
    <n v="0"/>
    <n v="0"/>
    <n v="0"/>
    <n v="1"/>
  </r>
  <r>
    <x v="3034"/>
    <x v="16"/>
    <x v="17"/>
    <x v="71"/>
    <n v="90024"/>
    <n v="1"/>
    <n v="2.4"/>
    <x v="0"/>
    <n v="130"/>
    <x v="0"/>
    <n v="0"/>
    <n v="0"/>
    <n v="1"/>
    <n v="0"/>
  </r>
  <r>
    <x v="3035"/>
    <x v="6"/>
    <x v="7"/>
    <x v="80"/>
    <n v="95054"/>
    <n v="1"/>
    <n v="0.3"/>
    <x v="2"/>
    <n v="0"/>
    <x v="0"/>
    <n v="0"/>
    <n v="0"/>
    <n v="0"/>
    <n v="0"/>
  </r>
  <r>
    <x v="3036"/>
    <x v="36"/>
    <x v="3"/>
    <x v="136"/>
    <n v="91320"/>
    <n v="4"/>
    <n v="0.7"/>
    <x v="1"/>
    <n v="105"/>
    <x v="0"/>
    <n v="0"/>
    <n v="0"/>
    <n v="1"/>
    <n v="0"/>
  </r>
  <r>
    <x v="3037"/>
    <x v="37"/>
    <x v="31"/>
    <x v="23"/>
    <n v="95060"/>
    <n v="3"/>
    <n v="0.4"/>
    <x v="1"/>
    <n v="0"/>
    <x v="1"/>
    <n v="0"/>
    <n v="1"/>
    <n v="1"/>
    <n v="0"/>
  </r>
  <r>
    <x v="3038"/>
    <x v="7"/>
    <x v="4"/>
    <x v="47"/>
    <n v="92124"/>
    <n v="4"/>
    <n v="0.2"/>
    <x v="0"/>
    <n v="115"/>
    <x v="0"/>
    <n v="0"/>
    <n v="0"/>
    <n v="1"/>
    <n v="0"/>
  </r>
  <r>
    <x v="3039"/>
    <x v="7"/>
    <x v="3"/>
    <x v="32"/>
    <n v="95616"/>
    <n v="2"/>
    <n v="4.9000000000000004"/>
    <x v="2"/>
    <n v="0"/>
    <x v="1"/>
    <n v="0"/>
    <n v="0"/>
    <n v="0"/>
    <n v="1"/>
  </r>
  <r>
    <x v="3040"/>
    <x v="30"/>
    <x v="31"/>
    <x v="114"/>
    <n v="95814"/>
    <n v="3"/>
    <n v="1"/>
    <x v="0"/>
    <n v="167"/>
    <x v="0"/>
    <n v="0"/>
    <n v="0"/>
    <n v="1"/>
    <n v="0"/>
  </r>
  <r>
    <x v="3041"/>
    <x v="9"/>
    <x v="10"/>
    <x v="73"/>
    <n v="95006"/>
    <n v="2"/>
    <n v="0.6"/>
    <x v="0"/>
    <n v="0"/>
    <x v="0"/>
    <n v="0"/>
    <n v="0"/>
    <n v="1"/>
    <n v="0"/>
  </r>
  <r>
    <x v="3042"/>
    <x v="40"/>
    <x v="28"/>
    <x v="61"/>
    <n v="94301"/>
    <n v="3"/>
    <n v="3"/>
    <x v="1"/>
    <n v="0"/>
    <x v="0"/>
    <n v="0"/>
    <n v="0"/>
    <n v="0"/>
    <n v="0"/>
  </r>
  <r>
    <x v="3043"/>
    <x v="32"/>
    <x v="35"/>
    <x v="60"/>
    <n v="91754"/>
    <n v="3"/>
    <n v="2.7"/>
    <x v="1"/>
    <n v="0"/>
    <x v="0"/>
    <n v="0"/>
    <n v="0"/>
    <n v="1"/>
    <n v="1"/>
  </r>
  <r>
    <x v="3044"/>
    <x v="29"/>
    <x v="21"/>
    <x v="68"/>
    <n v="94124"/>
    <n v="2"/>
    <n v="0.3"/>
    <x v="1"/>
    <n v="83"/>
    <x v="0"/>
    <n v="0"/>
    <n v="0"/>
    <n v="0"/>
    <n v="0"/>
  </r>
  <r>
    <x v="3045"/>
    <x v="34"/>
    <x v="12"/>
    <x v="24"/>
    <n v="91768"/>
    <n v="1"/>
    <n v="2.8"/>
    <x v="1"/>
    <n v="0"/>
    <x v="0"/>
    <n v="0"/>
    <n v="0"/>
    <n v="1"/>
    <n v="0"/>
  </r>
  <r>
    <x v="3046"/>
    <x v="4"/>
    <x v="27"/>
    <x v="18"/>
    <n v="95630"/>
    <n v="3"/>
    <n v="2.2999999999999998"/>
    <x v="0"/>
    <n v="0"/>
    <x v="0"/>
    <n v="0"/>
    <n v="0"/>
    <n v="1"/>
    <n v="0"/>
  </r>
  <r>
    <x v="3047"/>
    <x v="19"/>
    <x v="41"/>
    <x v="77"/>
    <n v="95060"/>
    <n v="1"/>
    <n v="4.7"/>
    <x v="0"/>
    <n v="0"/>
    <x v="0"/>
    <n v="1"/>
    <n v="0"/>
    <n v="0"/>
    <n v="0"/>
  </r>
  <r>
    <x v="3048"/>
    <x v="43"/>
    <x v="9"/>
    <x v="0"/>
    <n v="90275"/>
    <n v="1"/>
    <n v="0.8"/>
    <x v="0"/>
    <n v="103"/>
    <x v="0"/>
    <n v="0"/>
    <n v="0"/>
    <n v="1"/>
    <n v="0"/>
  </r>
  <r>
    <x v="3049"/>
    <x v="13"/>
    <x v="23"/>
    <x v="48"/>
    <n v="94720"/>
    <n v="2"/>
    <n v="3.9"/>
    <x v="0"/>
    <n v="0"/>
    <x v="0"/>
    <n v="0"/>
    <n v="0"/>
    <n v="0"/>
    <n v="0"/>
  </r>
  <r>
    <x v="3050"/>
    <x v="6"/>
    <x v="25"/>
    <x v="81"/>
    <n v="92131"/>
    <n v="1"/>
    <n v="1.3"/>
    <x v="1"/>
    <n v="0"/>
    <x v="0"/>
    <n v="0"/>
    <n v="0"/>
    <n v="1"/>
    <n v="0"/>
  </r>
  <r>
    <x v="3051"/>
    <x v="13"/>
    <x v="23"/>
    <x v="24"/>
    <n v="94538"/>
    <n v="3"/>
    <n v="1.5"/>
    <x v="0"/>
    <n v="0"/>
    <x v="0"/>
    <n v="0"/>
    <n v="0"/>
    <n v="1"/>
    <n v="0"/>
  </r>
  <r>
    <x v="3052"/>
    <x v="35"/>
    <x v="14"/>
    <x v="109"/>
    <n v="94720"/>
    <n v="2"/>
    <n v="3.2"/>
    <x v="2"/>
    <n v="0"/>
    <x v="0"/>
    <n v="0"/>
    <n v="0"/>
    <n v="0"/>
    <n v="1"/>
  </r>
  <r>
    <x v="3053"/>
    <x v="30"/>
    <x v="42"/>
    <x v="11"/>
    <n v="92521"/>
    <n v="2"/>
    <n v="0.2"/>
    <x v="0"/>
    <n v="0"/>
    <x v="0"/>
    <n v="0"/>
    <n v="0"/>
    <n v="1"/>
    <n v="0"/>
  </r>
  <r>
    <x v="3054"/>
    <x v="1"/>
    <x v="17"/>
    <x v="87"/>
    <n v="92697"/>
    <n v="4"/>
    <n v="5.5"/>
    <x v="1"/>
    <n v="0"/>
    <x v="1"/>
    <n v="0"/>
    <n v="1"/>
    <n v="1"/>
    <n v="1"/>
  </r>
  <r>
    <x v="3055"/>
    <x v="30"/>
    <x v="31"/>
    <x v="113"/>
    <n v="94305"/>
    <n v="4"/>
    <n v="2.2999999999999998"/>
    <x v="2"/>
    <n v="0"/>
    <x v="0"/>
    <n v="0"/>
    <n v="0"/>
    <n v="1"/>
    <n v="0"/>
  </r>
  <r>
    <x v="3056"/>
    <x v="35"/>
    <x v="33"/>
    <x v="19"/>
    <n v="94301"/>
    <n v="4"/>
    <n v="3.8"/>
    <x v="1"/>
    <n v="149"/>
    <x v="0"/>
    <n v="0"/>
    <n v="0"/>
    <n v="1"/>
    <n v="0"/>
  </r>
  <r>
    <x v="3057"/>
    <x v="15"/>
    <x v="16"/>
    <x v="4"/>
    <n v="95616"/>
    <n v="1"/>
    <n v="0.7"/>
    <x v="0"/>
    <n v="0"/>
    <x v="0"/>
    <n v="1"/>
    <n v="0"/>
    <n v="1"/>
    <n v="0"/>
  </r>
  <r>
    <x v="3058"/>
    <x v="24"/>
    <x v="42"/>
    <x v="63"/>
    <n v="90064"/>
    <n v="2"/>
    <n v="0.2"/>
    <x v="0"/>
    <n v="0"/>
    <x v="0"/>
    <n v="0"/>
    <n v="0"/>
    <n v="1"/>
    <n v="0"/>
  </r>
  <r>
    <x v="3059"/>
    <x v="28"/>
    <x v="32"/>
    <x v="79"/>
    <n v="94550"/>
    <n v="1"/>
    <n v="2.6"/>
    <x v="0"/>
    <n v="0"/>
    <x v="0"/>
    <n v="0"/>
    <n v="0"/>
    <n v="1"/>
    <n v="0"/>
  </r>
  <r>
    <x v="3060"/>
    <x v="42"/>
    <x v="39"/>
    <x v="92"/>
    <n v="94061"/>
    <n v="4"/>
    <n v="5.7"/>
    <x v="2"/>
    <n v="0"/>
    <x v="1"/>
    <n v="0"/>
    <n v="0"/>
    <n v="1"/>
    <n v="0"/>
  </r>
  <r>
    <x v="3061"/>
    <x v="14"/>
    <x v="5"/>
    <x v="8"/>
    <n v="90095"/>
    <n v="1"/>
    <n v="4"/>
    <x v="2"/>
    <n v="206"/>
    <x v="0"/>
    <n v="1"/>
    <n v="0"/>
    <n v="1"/>
    <n v="0"/>
  </r>
  <r>
    <x v="3062"/>
    <x v="2"/>
    <x v="15"/>
    <x v="109"/>
    <n v="92521"/>
    <n v="1"/>
    <n v="0.1"/>
    <x v="1"/>
    <n v="297"/>
    <x v="0"/>
    <n v="0"/>
    <n v="0"/>
    <n v="0"/>
    <n v="1"/>
  </r>
  <r>
    <x v="3063"/>
    <x v="35"/>
    <x v="33"/>
    <x v="16"/>
    <n v="95841"/>
    <n v="4"/>
    <n v="0.1"/>
    <x v="2"/>
    <n v="0"/>
    <x v="0"/>
    <n v="0"/>
    <n v="0"/>
    <n v="0"/>
    <n v="0"/>
  </r>
  <r>
    <x v="3064"/>
    <x v="11"/>
    <x v="41"/>
    <x v="22"/>
    <n v="94701"/>
    <n v="3"/>
    <n v="4.4000000000000004"/>
    <x v="0"/>
    <n v="0"/>
    <x v="0"/>
    <n v="0"/>
    <n v="0"/>
    <n v="1"/>
    <n v="0"/>
  </r>
  <r>
    <x v="3065"/>
    <x v="2"/>
    <x v="2"/>
    <x v="30"/>
    <n v="92354"/>
    <n v="1"/>
    <n v="3.5"/>
    <x v="0"/>
    <n v="368"/>
    <x v="0"/>
    <n v="1"/>
    <n v="0"/>
    <n v="1"/>
    <n v="0"/>
  </r>
  <r>
    <x v="3066"/>
    <x v="43"/>
    <x v="41"/>
    <x v="12"/>
    <n v="91320"/>
    <n v="4"/>
    <n v="1.6666666666666667"/>
    <x v="2"/>
    <n v="0"/>
    <x v="0"/>
    <n v="0"/>
    <n v="0"/>
    <n v="1"/>
    <n v="0"/>
  </r>
  <r>
    <x v="3067"/>
    <x v="25"/>
    <x v="10"/>
    <x v="120"/>
    <n v="94501"/>
    <n v="1"/>
    <n v="2.9"/>
    <x v="2"/>
    <n v="170"/>
    <x v="0"/>
    <n v="1"/>
    <n v="0"/>
    <n v="0"/>
    <n v="0"/>
  </r>
  <r>
    <x v="3068"/>
    <x v="18"/>
    <x v="28"/>
    <x v="126"/>
    <n v="92120"/>
    <n v="2"/>
    <n v="4.5"/>
    <x v="2"/>
    <n v="0"/>
    <x v="0"/>
    <n v="0"/>
    <n v="0"/>
    <n v="0"/>
    <n v="0"/>
  </r>
  <r>
    <x v="3069"/>
    <x v="32"/>
    <x v="22"/>
    <x v="101"/>
    <n v="91320"/>
    <n v="1"/>
    <n v="2.6666666666666665"/>
    <x v="1"/>
    <n v="0"/>
    <x v="0"/>
    <n v="0"/>
    <n v="0"/>
    <n v="1"/>
    <n v="1"/>
  </r>
  <r>
    <x v="3070"/>
    <x v="30"/>
    <x v="34"/>
    <x v="69"/>
    <n v="91330"/>
    <n v="2"/>
    <n v="1.8"/>
    <x v="1"/>
    <n v="221"/>
    <x v="0"/>
    <n v="1"/>
    <n v="0"/>
    <n v="0"/>
    <n v="0"/>
  </r>
  <r>
    <x v="3071"/>
    <x v="27"/>
    <x v="4"/>
    <x v="69"/>
    <n v="93023"/>
    <n v="4"/>
    <n v="0.1"/>
    <x v="1"/>
    <n v="257"/>
    <x v="0"/>
    <n v="0"/>
    <n v="0"/>
    <n v="0"/>
    <n v="1"/>
  </r>
  <r>
    <x v="3072"/>
    <x v="35"/>
    <x v="14"/>
    <x v="62"/>
    <n v="92821"/>
    <n v="2"/>
    <n v="3.2"/>
    <x v="2"/>
    <n v="0"/>
    <x v="0"/>
    <n v="0"/>
    <n v="0"/>
    <n v="0"/>
    <n v="0"/>
  </r>
  <r>
    <x v="3073"/>
    <x v="9"/>
    <x v="10"/>
    <x v="77"/>
    <n v="94611"/>
    <n v="1"/>
    <n v="1.5"/>
    <x v="0"/>
    <n v="0"/>
    <x v="0"/>
    <n v="0"/>
    <n v="0"/>
    <n v="1"/>
    <n v="0"/>
  </r>
  <r>
    <x v="3074"/>
    <x v="2"/>
    <x v="2"/>
    <x v="80"/>
    <n v="95039"/>
    <n v="1"/>
    <n v="1.4"/>
    <x v="2"/>
    <n v="88"/>
    <x v="0"/>
    <n v="0"/>
    <n v="0"/>
    <n v="1"/>
    <n v="1"/>
  </r>
  <r>
    <x v="3075"/>
    <x v="41"/>
    <x v="38"/>
    <x v="53"/>
    <n v="95616"/>
    <n v="2"/>
    <n v="1.6"/>
    <x v="2"/>
    <n v="0"/>
    <x v="0"/>
    <n v="0"/>
    <n v="0"/>
    <n v="0"/>
    <n v="0"/>
  </r>
  <r>
    <x v="3076"/>
    <x v="9"/>
    <x v="36"/>
    <x v="19"/>
    <n v="92672"/>
    <n v="2"/>
    <n v="1.75"/>
    <x v="2"/>
    <n v="0"/>
    <x v="0"/>
    <n v="0"/>
    <n v="0"/>
    <n v="0"/>
    <n v="1"/>
  </r>
  <r>
    <x v="3077"/>
    <x v="16"/>
    <x v="17"/>
    <x v="43"/>
    <n v="95112"/>
    <n v="1"/>
    <n v="0.3"/>
    <x v="0"/>
    <n v="110"/>
    <x v="0"/>
    <n v="1"/>
    <n v="0"/>
    <n v="1"/>
    <n v="0"/>
  </r>
  <r>
    <x v="3078"/>
    <x v="14"/>
    <x v="5"/>
    <x v="18"/>
    <n v="92325"/>
    <n v="3"/>
    <n v="0.5"/>
    <x v="2"/>
    <n v="190"/>
    <x v="0"/>
    <n v="1"/>
    <n v="1"/>
    <n v="1"/>
    <n v="1"/>
  </r>
  <r>
    <x v="3079"/>
    <x v="17"/>
    <x v="19"/>
    <x v="88"/>
    <n v="95616"/>
    <n v="2"/>
    <n v="0.3"/>
    <x v="0"/>
    <n v="0"/>
    <x v="0"/>
    <n v="0"/>
    <n v="0"/>
    <n v="1"/>
    <n v="1"/>
  </r>
  <r>
    <x v="3080"/>
    <x v="10"/>
    <x v="35"/>
    <x v="12"/>
    <n v="94063"/>
    <n v="3"/>
    <n v="2.2000000000000002"/>
    <x v="1"/>
    <n v="87"/>
    <x v="0"/>
    <n v="0"/>
    <n v="0"/>
    <n v="1"/>
    <n v="0"/>
  </r>
  <r>
    <x v="3081"/>
    <x v="21"/>
    <x v="8"/>
    <x v="61"/>
    <n v="95064"/>
    <n v="2"/>
    <n v="4.5"/>
    <x v="2"/>
    <n v="204"/>
    <x v="0"/>
    <n v="0"/>
    <n v="0"/>
    <n v="1"/>
    <n v="1"/>
  </r>
  <r>
    <x v="3082"/>
    <x v="2"/>
    <x v="5"/>
    <x v="12"/>
    <n v="92122"/>
    <n v="3"/>
    <n v="0.9"/>
    <x v="2"/>
    <n v="129"/>
    <x v="0"/>
    <n v="0"/>
    <n v="0"/>
    <n v="1"/>
    <n v="0"/>
  </r>
  <r>
    <x v="3083"/>
    <x v="23"/>
    <x v="21"/>
    <x v="61"/>
    <n v="90720"/>
    <n v="4"/>
    <n v="2.4"/>
    <x v="0"/>
    <n v="0"/>
    <x v="0"/>
    <n v="1"/>
    <n v="1"/>
    <n v="1"/>
    <n v="0"/>
  </r>
  <r>
    <x v="3084"/>
    <x v="41"/>
    <x v="38"/>
    <x v="115"/>
    <n v="90028"/>
    <n v="3"/>
    <n v="0.7"/>
    <x v="1"/>
    <n v="0"/>
    <x v="1"/>
    <n v="0"/>
    <n v="0"/>
    <n v="0"/>
    <n v="0"/>
  </r>
  <r>
    <x v="3085"/>
    <x v="17"/>
    <x v="33"/>
    <x v="31"/>
    <n v="91311"/>
    <n v="3"/>
    <n v="0.3"/>
    <x v="1"/>
    <n v="0"/>
    <x v="0"/>
    <n v="0"/>
    <n v="0"/>
    <n v="0"/>
    <n v="1"/>
  </r>
  <r>
    <x v="3086"/>
    <x v="28"/>
    <x v="23"/>
    <x v="88"/>
    <n v="94720"/>
    <n v="3"/>
    <n v="0.3"/>
    <x v="2"/>
    <n v="0"/>
    <x v="0"/>
    <n v="0"/>
    <n v="0"/>
    <n v="1"/>
    <n v="0"/>
  </r>
  <r>
    <x v="3087"/>
    <x v="19"/>
    <x v="41"/>
    <x v="68"/>
    <n v="94303"/>
    <n v="2"/>
    <n v="0.3"/>
    <x v="0"/>
    <n v="0"/>
    <x v="0"/>
    <n v="0"/>
    <n v="0"/>
    <n v="1"/>
    <n v="0"/>
  </r>
  <r>
    <x v="3088"/>
    <x v="18"/>
    <x v="19"/>
    <x v="108"/>
    <n v="94720"/>
    <n v="1"/>
    <n v="1.3"/>
    <x v="0"/>
    <n v="138"/>
    <x v="0"/>
    <n v="0"/>
    <n v="0"/>
    <n v="0"/>
    <n v="1"/>
  </r>
  <r>
    <x v="3089"/>
    <x v="25"/>
    <x v="10"/>
    <x v="88"/>
    <n v="94110"/>
    <n v="3"/>
    <n v="1"/>
    <x v="0"/>
    <n v="95"/>
    <x v="0"/>
    <n v="0"/>
    <n v="0"/>
    <n v="0"/>
    <n v="0"/>
  </r>
  <r>
    <x v="3090"/>
    <x v="28"/>
    <x v="19"/>
    <x v="57"/>
    <n v="91109"/>
    <n v="1"/>
    <n v="1.5"/>
    <x v="2"/>
    <n v="0"/>
    <x v="0"/>
    <n v="0"/>
    <n v="0"/>
    <n v="1"/>
    <n v="0"/>
  </r>
  <r>
    <x v="3091"/>
    <x v="34"/>
    <x v="12"/>
    <x v="60"/>
    <n v="95020"/>
    <n v="3"/>
    <n v="1.4"/>
    <x v="2"/>
    <n v="158"/>
    <x v="0"/>
    <n v="0"/>
    <n v="0"/>
    <n v="0"/>
    <n v="1"/>
  </r>
  <r>
    <x v="3092"/>
    <x v="22"/>
    <x v="16"/>
    <x v="63"/>
    <n v="90036"/>
    <n v="2"/>
    <n v="0.4"/>
    <x v="0"/>
    <n v="325"/>
    <x v="0"/>
    <n v="1"/>
    <n v="0"/>
    <n v="0"/>
    <n v="0"/>
  </r>
  <r>
    <x v="3093"/>
    <x v="9"/>
    <x v="10"/>
    <x v="1"/>
    <n v="90717"/>
    <n v="4"/>
    <n v="0.4"/>
    <x v="1"/>
    <n v="0"/>
    <x v="0"/>
    <n v="0"/>
    <n v="0"/>
    <n v="0"/>
    <n v="1"/>
  </r>
  <r>
    <x v="3094"/>
    <x v="6"/>
    <x v="11"/>
    <x v="57"/>
    <n v="90272"/>
    <n v="1"/>
    <n v="0.5"/>
    <x v="1"/>
    <n v="104"/>
    <x v="0"/>
    <n v="0"/>
    <n v="0"/>
    <n v="0"/>
    <n v="1"/>
  </r>
  <r>
    <x v="3095"/>
    <x v="31"/>
    <x v="25"/>
    <x v="20"/>
    <n v="94109"/>
    <n v="1"/>
    <n v="1.6"/>
    <x v="1"/>
    <n v="0"/>
    <x v="0"/>
    <n v="0"/>
    <n v="0"/>
    <n v="1"/>
    <n v="1"/>
  </r>
  <r>
    <x v="3096"/>
    <x v="22"/>
    <x v="16"/>
    <x v="127"/>
    <n v="94108"/>
    <n v="3"/>
    <n v="1.2"/>
    <x v="0"/>
    <n v="0"/>
    <x v="1"/>
    <n v="1"/>
    <n v="1"/>
    <n v="1"/>
    <n v="0"/>
  </r>
  <r>
    <x v="3097"/>
    <x v="34"/>
    <x v="12"/>
    <x v="43"/>
    <n v="92182"/>
    <n v="3"/>
    <n v="2.2000000000000002"/>
    <x v="2"/>
    <n v="0"/>
    <x v="0"/>
    <n v="0"/>
    <n v="0"/>
    <n v="0"/>
    <n v="0"/>
  </r>
  <r>
    <x v="3098"/>
    <x v="29"/>
    <x v="21"/>
    <x v="16"/>
    <n v="92024"/>
    <n v="2"/>
    <n v="0.1"/>
    <x v="1"/>
    <n v="0"/>
    <x v="0"/>
    <n v="0"/>
    <n v="0"/>
    <n v="0"/>
    <n v="0"/>
  </r>
  <r>
    <x v="3099"/>
    <x v="8"/>
    <x v="40"/>
    <x v="51"/>
    <n v="92647"/>
    <n v="1"/>
    <n v="2.5"/>
    <x v="0"/>
    <n v="174"/>
    <x v="0"/>
    <n v="0"/>
    <n v="0"/>
    <n v="0"/>
    <n v="1"/>
  </r>
  <r>
    <x v="3100"/>
    <x v="40"/>
    <x v="6"/>
    <x v="8"/>
    <n v="90024"/>
    <n v="4"/>
    <n v="3.8"/>
    <x v="1"/>
    <n v="0"/>
    <x v="0"/>
    <n v="0"/>
    <n v="0"/>
    <n v="0"/>
    <n v="1"/>
  </r>
  <r>
    <x v="3101"/>
    <x v="17"/>
    <x v="19"/>
    <x v="102"/>
    <n v="93555"/>
    <n v="2"/>
    <n v="2.8"/>
    <x v="0"/>
    <n v="0"/>
    <x v="0"/>
    <n v="0"/>
    <n v="0"/>
    <n v="0"/>
    <n v="0"/>
  </r>
  <r>
    <x v="3102"/>
    <x v="31"/>
    <x v="25"/>
    <x v="70"/>
    <n v="90095"/>
    <n v="4"/>
    <n v="0.9"/>
    <x v="1"/>
    <n v="0"/>
    <x v="0"/>
    <n v="0"/>
    <n v="0"/>
    <n v="0"/>
    <n v="1"/>
  </r>
  <r>
    <x v="3103"/>
    <x v="40"/>
    <x v="35"/>
    <x v="104"/>
    <n v="92129"/>
    <n v="3"/>
    <n v="1.4"/>
    <x v="2"/>
    <n v="0"/>
    <x v="0"/>
    <n v="0"/>
    <n v="0"/>
    <n v="1"/>
    <n v="0"/>
  </r>
  <r>
    <x v="3104"/>
    <x v="18"/>
    <x v="19"/>
    <x v="24"/>
    <n v="91775"/>
    <n v="2"/>
    <n v="2.1"/>
    <x v="2"/>
    <n v="0"/>
    <x v="0"/>
    <n v="0"/>
    <n v="0"/>
    <n v="0"/>
    <n v="1"/>
  </r>
  <r>
    <x v="3105"/>
    <x v="24"/>
    <x v="42"/>
    <x v="88"/>
    <n v="94122"/>
    <n v="4"/>
    <n v="0.3"/>
    <x v="1"/>
    <n v="121"/>
    <x v="0"/>
    <n v="0"/>
    <n v="0"/>
    <n v="0"/>
    <n v="0"/>
  </r>
  <r>
    <x v="3106"/>
    <x v="21"/>
    <x v="8"/>
    <x v="16"/>
    <n v="92084"/>
    <n v="3"/>
    <n v="0.1"/>
    <x v="1"/>
    <n v="0"/>
    <x v="0"/>
    <n v="0"/>
    <n v="0"/>
    <n v="0"/>
    <n v="0"/>
  </r>
  <r>
    <x v="3107"/>
    <x v="29"/>
    <x v="30"/>
    <x v="104"/>
    <n v="92374"/>
    <n v="2"/>
    <n v="1.7"/>
    <x v="0"/>
    <n v="0"/>
    <x v="0"/>
    <n v="0"/>
    <n v="0"/>
    <n v="0"/>
    <n v="0"/>
  </r>
  <r>
    <x v="3108"/>
    <x v="15"/>
    <x v="2"/>
    <x v="16"/>
    <n v="95678"/>
    <n v="3"/>
    <n v="1"/>
    <x v="1"/>
    <n v="0"/>
    <x v="0"/>
    <n v="0"/>
    <n v="0"/>
    <n v="1"/>
    <n v="0"/>
  </r>
  <r>
    <x v="3109"/>
    <x v="13"/>
    <x v="37"/>
    <x v="12"/>
    <n v="93940"/>
    <n v="3"/>
    <n v="2.2000000000000002"/>
    <x v="2"/>
    <n v="0"/>
    <x v="0"/>
    <n v="1"/>
    <n v="0"/>
    <n v="1"/>
    <n v="0"/>
  </r>
  <r>
    <x v="3110"/>
    <x v="20"/>
    <x v="22"/>
    <x v="70"/>
    <n v="95020"/>
    <n v="4"/>
    <n v="0.3"/>
    <x v="0"/>
    <n v="0"/>
    <x v="0"/>
    <n v="0"/>
    <n v="0"/>
    <n v="0"/>
    <n v="1"/>
  </r>
  <r>
    <x v="3111"/>
    <x v="7"/>
    <x v="3"/>
    <x v="61"/>
    <n v="90095"/>
    <n v="3"/>
    <n v="0.6"/>
    <x v="1"/>
    <n v="0"/>
    <x v="0"/>
    <n v="0"/>
    <n v="0"/>
    <n v="1"/>
    <n v="0"/>
  </r>
  <r>
    <x v="3112"/>
    <x v="18"/>
    <x v="12"/>
    <x v="93"/>
    <n v="92677"/>
    <n v="2"/>
    <n v="3.2"/>
    <x v="2"/>
    <n v="0"/>
    <x v="0"/>
    <n v="0"/>
    <n v="0"/>
    <n v="1"/>
    <n v="0"/>
  </r>
  <r>
    <x v="3113"/>
    <x v="25"/>
    <x v="10"/>
    <x v="29"/>
    <n v="91330"/>
    <n v="4"/>
    <n v="2.1"/>
    <x v="2"/>
    <n v="209"/>
    <x v="0"/>
    <n v="0"/>
    <n v="0"/>
    <n v="1"/>
    <n v="0"/>
  </r>
  <r>
    <x v="3114"/>
    <x v="9"/>
    <x v="42"/>
    <x v="104"/>
    <n v="90024"/>
    <n v="4"/>
    <n v="2"/>
    <x v="1"/>
    <n v="0"/>
    <x v="0"/>
    <n v="1"/>
    <n v="0"/>
    <n v="1"/>
    <n v="0"/>
  </r>
  <r>
    <x v="3115"/>
    <x v="25"/>
    <x v="10"/>
    <x v="113"/>
    <n v="94305"/>
    <n v="2"/>
    <n v="0.2"/>
    <x v="0"/>
    <n v="0"/>
    <x v="0"/>
    <n v="0"/>
    <n v="0"/>
    <n v="0"/>
    <n v="0"/>
  </r>
  <r>
    <x v="3116"/>
    <x v="21"/>
    <x v="8"/>
    <x v="16"/>
    <n v="92008"/>
    <n v="3"/>
    <n v="0.1"/>
    <x v="1"/>
    <n v="0"/>
    <x v="0"/>
    <n v="0"/>
    <n v="0"/>
    <n v="0"/>
    <n v="1"/>
  </r>
  <r>
    <x v="3117"/>
    <x v="15"/>
    <x v="21"/>
    <x v="93"/>
    <n v="92614"/>
    <n v="3"/>
    <n v="0.5"/>
    <x v="2"/>
    <n v="256"/>
    <x v="0"/>
    <n v="0"/>
    <n v="0"/>
    <n v="1"/>
    <n v="0"/>
  </r>
  <r>
    <x v="3118"/>
    <x v="42"/>
    <x v="9"/>
    <x v="11"/>
    <n v="90095"/>
    <n v="1"/>
    <n v="0.8"/>
    <x v="2"/>
    <n v="0"/>
    <x v="0"/>
    <n v="0"/>
    <n v="0"/>
    <n v="1"/>
    <n v="0"/>
  </r>
  <r>
    <x v="3119"/>
    <x v="28"/>
    <x v="32"/>
    <x v="82"/>
    <n v="91320"/>
    <n v="3"/>
    <n v="0.9"/>
    <x v="2"/>
    <n v="179"/>
    <x v="0"/>
    <n v="0"/>
    <n v="0"/>
    <n v="1"/>
    <n v="0"/>
  </r>
  <r>
    <x v="3120"/>
    <x v="3"/>
    <x v="20"/>
    <x v="109"/>
    <n v="94542"/>
    <n v="2"/>
    <n v="1.7"/>
    <x v="1"/>
    <n v="0"/>
    <x v="0"/>
    <n v="0"/>
    <n v="0"/>
    <n v="1"/>
    <n v="0"/>
  </r>
  <r>
    <x v="3121"/>
    <x v="30"/>
    <x v="31"/>
    <x v="89"/>
    <n v="91791"/>
    <n v="4"/>
    <n v="0.4"/>
    <x v="0"/>
    <n v="0"/>
    <x v="0"/>
    <n v="0"/>
    <n v="0"/>
    <n v="0"/>
    <n v="1"/>
  </r>
  <r>
    <x v="3122"/>
    <x v="14"/>
    <x v="15"/>
    <x v="82"/>
    <n v="90095"/>
    <n v="2"/>
    <n v="0.6"/>
    <x v="2"/>
    <n v="218"/>
    <x v="0"/>
    <n v="0"/>
    <n v="0"/>
    <n v="0"/>
    <n v="0"/>
  </r>
  <r>
    <x v="3123"/>
    <x v="20"/>
    <x v="30"/>
    <x v="7"/>
    <n v="94546"/>
    <n v="3"/>
    <n v="1"/>
    <x v="1"/>
    <n v="126"/>
    <x v="0"/>
    <n v="0"/>
    <n v="0"/>
    <n v="1"/>
    <n v="1"/>
  </r>
  <r>
    <x v="3124"/>
    <x v="1"/>
    <x v="22"/>
    <x v="154"/>
    <n v="95053"/>
    <n v="2"/>
    <n v="2.8"/>
    <x v="0"/>
    <n v="0"/>
    <x v="0"/>
    <n v="0"/>
    <n v="0"/>
    <n v="1"/>
    <n v="1"/>
  </r>
  <r>
    <x v="3125"/>
    <x v="16"/>
    <x v="22"/>
    <x v="28"/>
    <n v="92521"/>
    <n v="1"/>
    <n v="0.2"/>
    <x v="0"/>
    <n v="0"/>
    <x v="0"/>
    <n v="0"/>
    <n v="0"/>
    <n v="1"/>
    <n v="1"/>
  </r>
  <r>
    <x v="3126"/>
    <x v="19"/>
    <x v="12"/>
    <x v="69"/>
    <n v="92780"/>
    <n v="4"/>
    <n v="0.7"/>
    <x v="0"/>
    <n v="0"/>
    <x v="0"/>
    <n v="0"/>
    <n v="0"/>
    <n v="0"/>
    <n v="1"/>
  </r>
  <r>
    <x v="3127"/>
    <x v="23"/>
    <x v="15"/>
    <x v="74"/>
    <n v="94539"/>
    <n v="4"/>
    <n v="0.2"/>
    <x v="2"/>
    <n v="0"/>
    <x v="0"/>
    <n v="0"/>
    <n v="0"/>
    <n v="1"/>
    <n v="0"/>
  </r>
  <r>
    <x v="3128"/>
    <x v="14"/>
    <x v="27"/>
    <x v="65"/>
    <n v="94115"/>
    <n v="2"/>
    <n v="1.8"/>
    <x v="0"/>
    <n v="0"/>
    <x v="0"/>
    <n v="0"/>
    <n v="0"/>
    <n v="0"/>
    <n v="0"/>
  </r>
  <r>
    <x v="3129"/>
    <x v="2"/>
    <x v="15"/>
    <x v="94"/>
    <n v="92705"/>
    <n v="2"/>
    <n v="0.3"/>
    <x v="1"/>
    <n v="0"/>
    <x v="0"/>
    <n v="1"/>
    <n v="0"/>
    <n v="0"/>
    <n v="1"/>
  </r>
  <r>
    <x v="3130"/>
    <x v="44"/>
    <x v="43"/>
    <x v="58"/>
    <n v="92152"/>
    <n v="2"/>
    <n v="1.8"/>
    <x v="1"/>
    <n v="0"/>
    <x v="0"/>
    <n v="1"/>
    <n v="0"/>
    <n v="0"/>
    <n v="1"/>
  </r>
  <r>
    <x v="3131"/>
    <x v="32"/>
    <x v="35"/>
    <x v="74"/>
    <n v="94025"/>
    <n v="3"/>
    <n v="2.7"/>
    <x v="1"/>
    <n v="168"/>
    <x v="0"/>
    <n v="0"/>
    <n v="0"/>
    <n v="1"/>
    <n v="1"/>
  </r>
  <r>
    <x v="3132"/>
    <x v="27"/>
    <x v="26"/>
    <x v="22"/>
    <n v="94302"/>
    <n v="2"/>
    <n v="2.5"/>
    <x v="0"/>
    <n v="148"/>
    <x v="0"/>
    <n v="1"/>
    <n v="0"/>
    <n v="1"/>
    <n v="0"/>
  </r>
  <r>
    <x v="3133"/>
    <x v="24"/>
    <x v="10"/>
    <x v="75"/>
    <n v="93711"/>
    <n v="3"/>
    <n v="2.6"/>
    <x v="2"/>
    <n v="0"/>
    <x v="0"/>
    <n v="0"/>
    <n v="0"/>
    <n v="1"/>
    <n v="0"/>
  </r>
  <r>
    <x v="3134"/>
    <x v="35"/>
    <x v="14"/>
    <x v="7"/>
    <n v="95060"/>
    <n v="2"/>
    <n v="0.4"/>
    <x v="0"/>
    <n v="89"/>
    <x v="0"/>
    <n v="0"/>
    <n v="0"/>
    <n v="1"/>
    <n v="0"/>
  </r>
  <r>
    <x v="3135"/>
    <x v="0"/>
    <x v="38"/>
    <x v="102"/>
    <n v="95039"/>
    <n v="2"/>
    <n v="1.8"/>
    <x v="1"/>
    <n v="321"/>
    <x v="0"/>
    <n v="0"/>
    <n v="0"/>
    <n v="0"/>
    <n v="0"/>
  </r>
  <r>
    <x v="3136"/>
    <x v="13"/>
    <x v="37"/>
    <x v="93"/>
    <n v="95354"/>
    <n v="3"/>
    <n v="2.2000000000000002"/>
    <x v="2"/>
    <n v="94"/>
    <x v="0"/>
    <n v="1"/>
    <n v="1"/>
    <n v="0"/>
    <n v="1"/>
  </r>
  <r>
    <x v="3137"/>
    <x v="28"/>
    <x v="32"/>
    <x v="89"/>
    <n v="91711"/>
    <n v="3"/>
    <n v="0.5"/>
    <x v="0"/>
    <n v="0"/>
    <x v="0"/>
    <n v="0"/>
    <n v="0"/>
    <n v="1"/>
    <n v="0"/>
  </r>
  <r>
    <x v="3138"/>
    <x v="21"/>
    <x v="20"/>
    <x v="138"/>
    <n v="93555"/>
    <n v="1"/>
    <n v="4.5999999999999996"/>
    <x v="0"/>
    <n v="255"/>
    <x v="0"/>
    <n v="0"/>
    <n v="0"/>
    <n v="1"/>
    <n v="0"/>
  </r>
  <r>
    <x v="3139"/>
    <x v="40"/>
    <x v="28"/>
    <x v="148"/>
    <n v="92130"/>
    <n v="1"/>
    <n v="0.3"/>
    <x v="0"/>
    <n v="0"/>
    <x v="0"/>
    <n v="0"/>
    <n v="0"/>
    <n v="1"/>
    <n v="0"/>
  </r>
  <r>
    <x v="3140"/>
    <x v="36"/>
    <x v="26"/>
    <x v="80"/>
    <n v="94303"/>
    <n v="4"/>
    <n v="1"/>
    <x v="0"/>
    <n v="0"/>
    <x v="0"/>
    <n v="0"/>
    <n v="0"/>
    <n v="1"/>
    <n v="1"/>
  </r>
  <r>
    <x v="3141"/>
    <x v="19"/>
    <x v="19"/>
    <x v="41"/>
    <n v="90405"/>
    <n v="3"/>
    <n v="0.6"/>
    <x v="0"/>
    <n v="0"/>
    <x v="1"/>
    <n v="0"/>
    <n v="0"/>
    <n v="1"/>
    <n v="0"/>
  </r>
  <r>
    <x v="3142"/>
    <x v="7"/>
    <x v="4"/>
    <x v="137"/>
    <n v="95051"/>
    <n v="4"/>
    <n v="1.1000000000000001"/>
    <x v="2"/>
    <n v="0"/>
    <x v="1"/>
    <n v="1"/>
    <n v="1"/>
    <n v="1"/>
    <n v="1"/>
  </r>
  <r>
    <x v="3143"/>
    <x v="6"/>
    <x v="7"/>
    <x v="71"/>
    <n v="91105"/>
    <n v="4"/>
    <n v="0.1"/>
    <x v="0"/>
    <n v="0"/>
    <x v="0"/>
    <n v="0"/>
    <n v="0"/>
    <n v="1"/>
    <n v="0"/>
  </r>
  <r>
    <x v="3144"/>
    <x v="22"/>
    <x v="16"/>
    <x v="37"/>
    <n v="91711"/>
    <n v="3"/>
    <n v="1"/>
    <x v="0"/>
    <n v="0"/>
    <x v="0"/>
    <n v="0"/>
    <n v="0"/>
    <n v="1"/>
    <n v="0"/>
  </r>
  <r>
    <x v="3145"/>
    <x v="7"/>
    <x v="8"/>
    <x v="11"/>
    <n v="94305"/>
    <n v="3"/>
    <n v="3.3"/>
    <x v="2"/>
    <n v="0"/>
    <x v="1"/>
    <n v="0"/>
    <n v="0"/>
    <n v="0"/>
    <n v="0"/>
  </r>
  <r>
    <x v="3146"/>
    <x v="41"/>
    <x v="0"/>
    <x v="71"/>
    <n v="91910"/>
    <n v="4"/>
    <n v="1.7"/>
    <x v="1"/>
    <n v="0"/>
    <x v="0"/>
    <n v="0"/>
    <n v="0"/>
    <n v="1"/>
    <n v="0"/>
  </r>
  <r>
    <x v="3147"/>
    <x v="41"/>
    <x v="38"/>
    <x v="70"/>
    <n v="94024"/>
    <n v="4"/>
    <n v="1.3"/>
    <x v="2"/>
    <n v="0"/>
    <x v="0"/>
    <n v="0"/>
    <n v="0"/>
    <n v="1"/>
    <n v="1"/>
  </r>
  <r>
    <x v="3148"/>
    <x v="10"/>
    <x v="35"/>
    <x v="57"/>
    <n v="95616"/>
    <n v="2"/>
    <n v="0.1"/>
    <x v="2"/>
    <n v="106"/>
    <x v="0"/>
    <n v="0"/>
    <n v="0"/>
    <n v="0"/>
    <n v="0"/>
  </r>
  <r>
    <x v="3149"/>
    <x v="31"/>
    <x v="25"/>
    <x v="17"/>
    <n v="95192"/>
    <n v="4"/>
    <n v="1"/>
    <x v="0"/>
    <n v="0"/>
    <x v="0"/>
    <n v="0"/>
    <n v="0"/>
    <n v="1"/>
    <n v="1"/>
  </r>
  <r>
    <x v="3150"/>
    <x v="32"/>
    <x v="35"/>
    <x v="83"/>
    <n v="90027"/>
    <n v="4"/>
    <n v="5"/>
    <x v="2"/>
    <n v="0"/>
    <x v="1"/>
    <n v="0"/>
    <n v="0"/>
    <n v="0"/>
    <n v="0"/>
  </r>
  <r>
    <x v="3151"/>
    <x v="22"/>
    <x v="1"/>
    <x v="50"/>
    <n v="94110"/>
    <n v="3"/>
    <n v="0.5"/>
    <x v="0"/>
    <n v="0"/>
    <x v="0"/>
    <n v="0"/>
    <n v="0"/>
    <n v="0"/>
    <n v="0"/>
  </r>
  <r>
    <x v="3152"/>
    <x v="23"/>
    <x v="2"/>
    <x v="22"/>
    <n v="90275"/>
    <n v="1"/>
    <n v="1"/>
    <x v="2"/>
    <n v="0"/>
    <x v="0"/>
    <n v="0"/>
    <n v="0"/>
    <n v="0"/>
    <n v="0"/>
  </r>
  <r>
    <x v="3153"/>
    <x v="25"/>
    <x v="10"/>
    <x v="28"/>
    <n v="94111"/>
    <n v="4"/>
    <n v="0.3"/>
    <x v="1"/>
    <n v="0"/>
    <x v="0"/>
    <n v="0"/>
    <n v="0"/>
    <n v="0"/>
    <n v="1"/>
  </r>
  <r>
    <x v="3154"/>
    <x v="37"/>
    <x v="0"/>
    <x v="112"/>
    <n v="94305"/>
    <n v="1"/>
    <n v="3"/>
    <x v="2"/>
    <n v="149"/>
    <x v="1"/>
    <n v="0"/>
    <n v="0"/>
    <n v="0"/>
    <n v="1"/>
  </r>
  <r>
    <x v="3155"/>
    <x v="17"/>
    <x v="33"/>
    <x v="19"/>
    <n v="92626"/>
    <n v="3"/>
    <n v="0.3"/>
    <x v="1"/>
    <n v="0"/>
    <x v="0"/>
    <n v="0"/>
    <n v="0"/>
    <n v="1"/>
    <n v="0"/>
  </r>
  <r>
    <x v="3156"/>
    <x v="35"/>
    <x v="14"/>
    <x v="85"/>
    <n v="92647"/>
    <n v="1"/>
    <n v="0.1"/>
    <x v="1"/>
    <n v="0"/>
    <x v="0"/>
    <n v="0"/>
    <n v="0"/>
    <n v="0"/>
    <n v="0"/>
  </r>
  <r>
    <x v="3157"/>
    <x v="44"/>
    <x v="36"/>
    <x v="89"/>
    <n v="94720"/>
    <n v="4"/>
    <n v="1"/>
    <x v="0"/>
    <n v="84"/>
    <x v="0"/>
    <n v="0"/>
    <n v="0"/>
    <n v="1"/>
    <n v="0"/>
  </r>
  <r>
    <x v="3158"/>
    <x v="35"/>
    <x v="18"/>
    <x v="65"/>
    <n v="90095"/>
    <n v="2"/>
    <n v="0.8"/>
    <x v="2"/>
    <n v="0"/>
    <x v="0"/>
    <n v="1"/>
    <n v="0"/>
    <n v="1"/>
    <n v="0"/>
  </r>
  <r>
    <x v="3159"/>
    <x v="19"/>
    <x v="41"/>
    <x v="19"/>
    <n v="92831"/>
    <n v="3"/>
    <n v="2.6666666666666665"/>
    <x v="0"/>
    <n v="240"/>
    <x v="0"/>
    <n v="0"/>
    <n v="0"/>
    <n v="0"/>
    <n v="0"/>
  </r>
  <r>
    <x v="3160"/>
    <x v="29"/>
    <x v="2"/>
    <x v="23"/>
    <n v="94304"/>
    <n v="1"/>
    <n v="4.7"/>
    <x v="1"/>
    <n v="0"/>
    <x v="1"/>
    <n v="1"/>
    <n v="1"/>
    <n v="0"/>
    <n v="1"/>
  </r>
  <r>
    <x v="3161"/>
    <x v="30"/>
    <x v="42"/>
    <x v="132"/>
    <n v="94024"/>
    <n v="1"/>
    <n v="5.4"/>
    <x v="0"/>
    <n v="0"/>
    <x v="0"/>
    <n v="0"/>
    <n v="0"/>
    <n v="1"/>
    <n v="0"/>
  </r>
  <r>
    <x v="3162"/>
    <x v="36"/>
    <x v="26"/>
    <x v="108"/>
    <n v="94109"/>
    <n v="4"/>
    <n v="0.8"/>
    <x v="0"/>
    <n v="0"/>
    <x v="0"/>
    <n v="0"/>
    <n v="0"/>
    <n v="1"/>
    <n v="0"/>
  </r>
  <r>
    <x v="3163"/>
    <x v="26"/>
    <x v="6"/>
    <x v="38"/>
    <n v="94132"/>
    <n v="2"/>
    <n v="1"/>
    <x v="2"/>
    <n v="0"/>
    <x v="0"/>
    <n v="0"/>
    <n v="0"/>
    <n v="0"/>
    <n v="0"/>
  </r>
  <r>
    <x v="3164"/>
    <x v="30"/>
    <x v="42"/>
    <x v="58"/>
    <n v="95136"/>
    <n v="4"/>
    <n v="0"/>
    <x v="0"/>
    <n v="0"/>
    <x v="0"/>
    <n v="0"/>
    <n v="0"/>
    <n v="1"/>
    <n v="1"/>
  </r>
  <r>
    <x v="3165"/>
    <x v="43"/>
    <x v="29"/>
    <x v="122"/>
    <n v="91711"/>
    <n v="2"/>
    <n v="6.9"/>
    <x v="0"/>
    <n v="97"/>
    <x v="0"/>
    <n v="0"/>
    <n v="0"/>
    <n v="0"/>
    <n v="1"/>
  </r>
  <r>
    <x v="3166"/>
    <x v="9"/>
    <x v="42"/>
    <x v="33"/>
    <n v="90028"/>
    <n v="1"/>
    <n v="0.8"/>
    <x v="1"/>
    <n v="0"/>
    <x v="0"/>
    <n v="0"/>
    <n v="0"/>
    <n v="1"/>
    <n v="1"/>
  </r>
  <r>
    <x v="3167"/>
    <x v="33"/>
    <x v="39"/>
    <x v="81"/>
    <n v="94720"/>
    <n v="4"/>
    <n v="1.2"/>
    <x v="1"/>
    <n v="228"/>
    <x v="0"/>
    <n v="0"/>
    <n v="0"/>
    <n v="0"/>
    <n v="1"/>
  </r>
  <r>
    <x v="3168"/>
    <x v="26"/>
    <x v="25"/>
    <x v="9"/>
    <n v="94701"/>
    <n v="1"/>
    <n v="1.7"/>
    <x v="0"/>
    <n v="0"/>
    <x v="0"/>
    <n v="0"/>
    <n v="0"/>
    <n v="1"/>
    <n v="0"/>
  </r>
  <r>
    <x v="3169"/>
    <x v="40"/>
    <x v="18"/>
    <x v="104"/>
    <n v="94608"/>
    <n v="1"/>
    <n v="1.6"/>
    <x v="1"/>
    <n v="227"/>
    <x v="0"/>
    <n v="0"/>
    <n v="0"/>
    <n v="0"/>
    <n v="0"/>
  </r>
  <r>
    <x v="3170"/>
    <x v="22"/>
    <x v="21"/>
    <x v="93"/>
    <n v="94110"/>
    <n v="3"/>
    <n v="2.6666666666666665"/>
    <x v="1"/>
    <n v="100"/>
    <x v="0"/>
    <n v="0"/>
    <n v="0"/>
    <n v="0"/>
    <n v="0"/>
  </r>
  <r>
    <x v="3171"/>
    <x v="2"/>
    <x v="27"/>
    <x v="19"/>
    <n v="91910"/>
    <n v="3"/>
    <n v="2.3333333333333335"/>
    <x v="1"/>
    <n v="0"/>
    <x v="0"/>
    <n v="0"/>
    <n v="0"/>
    <n v="0"/>
    <n v="0"/>
  </r>
  <r>
    <x v="3172"/>
    <x v="3"/>
    <x v="3"/>
    <x v="88"/>
    <n v="95670"/>
    <n v="4"/>
    <n v="0.3"/>
    <x v="0"/>
    <n v="0"/>
    <x v="0"/>
    <n v="0"/>
    <n v="0"/>
    <n v="0"/>
    <n v="0"/>
  </r>
  <r>
    <x v="3173"/>
    <x v="7"/>
    <x v="8"/>
    <x v="26"/>
    <n v="94309"/>
    <n v="1"/>
    <n v="1.7"/>
    <x v="0"/>
    <n v="0"/>
    <x v="0"/>
    <n v="0"/>
    <n v="0"/>
    <n v="1"/>
    <n v="0"/>
  </r>
  <r>
    <x v="3174"/>
    <x v="31"/>
    <x v="7"/>
    <x v="26"/>
    <n v="94701"/>
    <n v="4"/>
    <n v="0.2"/>
    <x v="1"/>
    <n v="0"/>
    <x v="0"/>
    <n v="0"/>
    <n v="0"/>
    <n v="0"/>
    <n v="1"/>
  </r>
  <r>
    <x v="3175"/>
    <x v="22"/>
    <x v="16"/>
    <x v="69"/>
    <n v="92009"/>
    <n v="4"/>
    <n v="0.4"/>
    <x v="0"/>
    <n v="0"/>
    <x v="0"/>
    <n v="0"/>
    <n v="0"/>
    <n v="0"/>
    <n v="0"/>
  </r>
  <r>
    <x v="3176"/>
    <x v="10"/>
    <x v="7"/>
    <x v="136"/>
    <n v="91330"/>
    <n v="3"/>
    <n v="0.4"/>
    <x v="0"/>
    <n v="0"/>
    <x v="0"/>
    <n v="0"/>
    <n v="0"/>
    <n v="1"/>
    <n v="0"/>
  </r>
  <r>
    <x v="3177"/>
    <x v="24"/>
    <x v="42"/>
    <x v="22"/>
    <n v="91007"/>
    <n v="2"/>
    <n v="1.5"/>
    <x v="2"/>
    <n v="199"/>
    <x v="0"/>
    <n v="0"/>
    <n v="0"/>
    <n v="0"/>
    <n v="1"/>
  </r>
  <r>
    <x v="3178"/>
    <x v="16"/>
    <x v="17"/>
    <x v="31"/>
    <n v="95814"/>
    <n v="4"/>
    <n v="1.9"/>
    <x v="2"/>
    <n v="0"/>
    <x v="0"/>
    <n v="0"/>
    <n v="0"/>
    <n v="0"/>
    <n v="0"/>
  </r>
  <r>
    <x v="3179"/>
    <x v="22"/>
    <x v="30"/>
    <x v="106"/>
    <n v="90245"/>
    <n v="2"/>
    <n v="0.7"/>
    <x v="0"/>
    <n v="130"/>
    <x v="0"/>
    <n v="1"/>
    <n v="0"/>
    <n v="1"/>
    <n v="0"/>
  </r>
  <r>
    <x v="3180"/>
    <x v="37"/>
    <x v="34"/>
    <x v="138"/>
    <n v="92121"/>
    <n v="2"/>
    <n v="0.6"/>
    <x v="0"/>
    <n v="84"/>
    <x v="0"/>
    <n v="0"/>
    <n v="0"/>
    <n v="0"/>
    <n v="0"/>
  </r>
  <r>
    <x v="3181"/>
    <x v="2"/>
    <x v="2"/>
    <x v="59"/>
    <n v="95827"/>
    <n v="1"/>
    <n v="1.7"/>
    <x v="0"/>
    <n v="0"/>
    <x v="0"/>
    <n v="0"/>
    <n v="0"/>
    <n v="1"/>
    <n v="0"/>
  </r>
  <r>
    <x v="3182"/>
    <x v="34"/>
    <x v="41"/>
    <x v="35"/>
    <n v="94304"/>
    <n v="2"/>
    <n v="1.9"/>
    <x v="1"/>
    <n v="94"/>
    <x v="0"/>
    <n v="1"/>
    <n v="0"/>
    <n v="1"/>
    <n v="0"/>
  </r>
  <r>
    <x v="3183"/>
    <x v="20"/>
    <x v="30"/>
    <x v="55"/>
    <n v="94542"/>
    <n v="3"/>
    <n v="0.66666666666666663"/>
    <x v="1"/>
    <n v="0"/>
    <x v="0"/>
    <n v="0"/>
    <n v="0"/>
    <n v="1"/>
    <n v="0"/>
  </r>
  <r>
    <x v="3184"/>
    <x v="2"/>
    <x v="2"/>
    <x v="32"/>
    <n v="92354"/>
    <n v="2"/>
    <n v="8"/>
    <x v="0"/>
    <n v="0"/>
    <x v="0"/>
    <n v="0"/>
    <n v="0"/>
    <n v="1"/>
    <n v="0"/>
  </r>
  <r>
    <x v="3185"/>
    <x v="3"/>
    <x v="8"/>
    <x v="79"/>
    <n v="92843"/>
    <n v="1"/>
    <n v="3.8"/>
    <x v="0"/>
    <n v="0"/>
    <x v="0"/>
    <n v="0"/>
    <n v="0"/>
    <n v="1"/>
    <n v="0"/>
  </r>
  <r>
    <x v="3186"/>
    <x v="29"/>
    <x v="21"/>
    <x v="78"/>
    <n v="95192"/>
    <n v="3"/>
    <n v="1"/>
    <x v="0"/>
    <n v="296"/>
    <x v="0"/>
    <n v="0"/>
    <n v="0"/>
    <n v="0"/>
    <n v="0"/>
  </r>
  <r>
    <x v="3187"/>
    <x v="22"/>
    <x v="16"/>
    <x v="27"/>
    <n v="94035"/>
    <n v="1"/>
    <n v="0.5"/>
    <x v="2"/>
    <n v="0"/>
    <x v="0"/>
    <n v="0"/>
    <n v="0"/>
    <n v="0"/>
    <n v="0"/>
  </r>
  <r>
    <x v="3188"/>
    <x v="17"/>
    <x v="25"/>
    <x v="126"/>
    <n v="90717"/>
    <n v="2"/>
    <n v="4.5"/>
    <x v="2"/>
    <n v="0"/>
    <x v="0"/>
    <n v="0"/>
    <n v="0"/>
    <n v="0"/>
    <n v="1"/>
  </r>
  <r>
    <x v="3189"/>
    <x v="27"/>
    <x v="24"/>
    <x v="80"/>
    <n v="92675"/>
    <n v="1"/>
    <n v="0.3"/>
    <x v="0"/>
    <n v="0"/>
    <x v="0"/>
    <n v="0"/>
    <n v="0"/>
    <n v="0"/>
    <n v="0"/>
  </r>
  <r>
    <x v="3190"/>
    <x v="18"/>
    <x v="28"/>
    <x v="69"/>
    <n v="91335"/>
    <n v="1"/>
    <n v="3"/>
    <x v="2"/>
    <n v="0"/>
    <x v="0"/>
    <n v="0"/>
    <n v="0"/>
    <n v="0"/>
    <n v="0"/>
  </r>
  <r>
    <x v="3191"/>
    <x v="24"/>
    <x v="10"/>
    <x v="22"/>
    <n v="93101"/>
    <n v="4"/>
    <n v="1.8"/>
    <x v="2"/>
    <n v="0"/>
    <x v="0"/>
    <n v="0"/>
    <n v="0"/>
    <n v="0"/>
    <n v="1"/>
  </r>
  <r>
    <x v="3192"/>
    <x v="8"/>
    <x v="9"/>
    <x v="26"/>
    <n v="94005"/>
    <n v="1"/>
    <n v="0.5"/>
    <x v="2"/>
    <n v="0"/>
    <x v="0"/>
    <n v="0"/>
    <n v="0"/>
    <n v="0"/>
    <n v="0"/>
  </r>
  <r>
    <x v="3193"/>
    <x v="25"/>
    <x v="26"/>
    <x v="122"/>
    <n v="95616"/>
    <n v="1"/>
    <n v="4"/>
    <x v="0"/>
    <n v="0"/>
    <x v="0"/>
    <n v="0"/>
    <n v="0"/>
    <n v="0"/>
    <n v="1"/>
  </r>
  <r>
    <x v="3194"/>
    <x v="29"/>
    <x v="2"/>
    <x v="93"/>
    <n v="90019"/>
    <n v="3"/>
    <n v="0.5"/>
    <x v="2"/>
    <n v="0"/>
    <x v="0"/>
    <n v="0"/>
    <n v="0"/>
    <n v="0"/>
    <n v="0"/>
  </r>
  <r>
    <x v="3195"/>
    <x v="17"/>
    <x v="33"/>
    <x v="26"/>
    <n v="90007"/>
    <n v="3"/>
    <n v="1.4"/>
    <x v="0"/>
    <n v="0"/>
    <x v="0"/>
    <n v="0"/>
    <n v="0"/>
    <n v="0"/>
    <n v="0"/>
  </r>
  <r>
    <x v="3196"/>
    <x v="4"/>
    <x v="26"/>
    <x v="75"/>
    <n v="94043"/>
    <n v="4"/>
    <n v="1.8"/>
    <x v="2"/>
    <n v="0"/>
    <x v="0"/>
    <n v="0"/>
    <n v="0"/>
    <n v="1"/>
    <n v="1"/>
  </r>
  <r>
    <x v="3197"/>
    <x v="7"/>
    <x v="8"/>
    <x v="5"/>
    <n v="93555"/>
    <n v="1"/>
    <n v="1.5"/>
    <x v="1"/>
    <n v="0"/>
    <x v="0"/>
    <n v="0"/>
    <n v="0"/>
    <n v="1"/>
    <n v="0"/>
  </r>
  <r>
    <x v="3198"/>
    <x v="7"/>
    <x v="3"/>
    <x v="104"/>
    <n v="92122"/>
    <n v="4"/>
    <n v="2"/>
    <x v="1"/>
    <n v="147"/>
    <x v="0"/>
    <n v="0"/>
    <n v="0"/>
    <n v="0"/>
    <n v="1"/>
  </r>
  <r>
    <x v="3199"/>
    <x v="36"/>
    <x v="3"/>
    <x v="50"/>
    <n v="95521"/>
    <n v="4"/>
    <n v="0.7"/>
    <x v="1"/>
    <n v="0"/>
    <x v="0"/>
    <n v="0"/>
    <n v="0"/>
    <n v="1"/>
    <n v="0"/>
  </r>
  <r>
    <x v="3200"/>
    <x v="10"/>
    <x v="11"/>
    <x v="76"/>
    <n v="92122"/>
    <n v="1"/>
    <n v="2.8"/>
    <x v="1"/>
    <n v="0"/>
    <x v="0"/>
    <n v="0"/>
    <n v="0"/>
    <n v="0"/>
    <n v="0"/>
  </r>
  <r>
    <x v="3201"/>
    <x v="30"/>
    <x v="34"/>
    <x v="8"/>
    <n v="92121"/>
    <n v="4"/>
    <n v="0.2"/>
    <x v="0"/>
    <n v="0"/>
    <x v="0"/>
    <n v="0"/>
    <n v="0"/>
    <n v="0"/>
    <n v="0"/>
  </r>
  <r>
    <x v="3202"/>
    <x v="24"/>
    <x v="42"/>
    <x v="17"/>
    <n v="92173"/>
    <n v="2"/>
    <n v="0.3"/>
    <x v="0"/>
    <n v="0"/>
    <x v="0"/>
    <n v="1"/>
    <n v="0"/>
    <n v="1"/>
    <n v="0"/>
  </r>
  <r>
    <x v="3203"/>
    <x v="20"/>
    <x v="22"/>
    <x v="25"/>
    <n v="92677"/>
    <n v="2"/>
    <n v="7.5"/>
    <x v="0"/>
    <n v="239"/>
    <x v="0"/>
    <n v="0"/>
    <n v="0"/>
    <n v="1"/>
    <n v="0"/>
  </r>
  <r>
    <x v="3204"/>
    <x v="28"/>
    <x v="23"/>
    <x v="0"/>
    <n v="90095"/>
    <n v="4"/>
    <n v="1.7"/>
    <x v="1"/>
    <n v="185"/>
    <x v="0"/>
    <n v="0"/>
    <n v="0"/>
    <n v="0"/>
    <n v="0"/>
  </r>
  <r>
    <x v="3205"/>
    <x v="11"/>
    <x v="41"/>
    <x v="71"/>
    <n v="92407"/>
    <n v="1"/>
    <n v="1.4"/>
    <x v="0"/>
    <n v="0"/>
    <x v="0"/>
    <n v="0"/>
    <n v="0"/>
    <n v="1"/>
    <n v="1"/>
  </r>
  <r>
    <x v="3206"/>
    <x v="36"/>
    <x v="26"/>
    <x v="33"/>
    <n v="91103"/>
    <n v="2"/>
    <n v="1.5"/>
    <x v="2"/>
    <n v="0"/>
    <x v="0"/>
    <n v="0"/>
    <n v="0"/>
    <n v="1"/>
    <n v="1"/>
  </r>
  <r>
    <x v="3207"/>
    <x v="18"/>
    <x v="12"/>
    <x v="34"/>
    <n v="93407"/>
    <n v="1"/>
    <n v="4.3"/>
    <x v="0"/>
    <n v="0"/>
    <x v="0"/>
    <n v="0"/>
    <n v="0"/>
    <n v="1"/>
    <n v="1"/>
  </r>
  <r>
    <x v="3208"/>
    <x v="5"/>
    <x v="33"/>
    <x v="74"/>
    <n v="95032"/>
    <n v="4"/>
    <n v="1.6"/>
    <x v="1"/>
    <n v="0"/>
    <x v="0"/>
    <n v="0"/>
    <n v="0"/>
    <n v="1"/>
    <n v="0"/>
  </r>
  <r>
    <x v="3209"/>
    <x v="15"/>
    <x v="21"/>
    <x v="124"/>
    <n v="91355"/>
    <n v="2"/>
    <n v="1.5"/>
    <x v="1"/>
    <n v="373"/>
    <x v="1"/>
    <n v="0"/>
    <n v="1"/>
    <n v="1"/>
    <n v="1"/>
  </r>
  <r>
    <x v="3210"/>
    <x v="22"/>
    <x v="1"/>
    <x v="35"/>
    <n v="94301"/>
    <n v="2"/>
    <n v="2.5"/>
    <x v="0"/>
    <n v="0"/>
    <x v="0"/>
    <n v="1"/>
    <n v="0"/>
    <n v="0"/>
    <n v="0"/>
  </r>
  <r>
    <x v="3211"/>
    <x v="3"/>
    <x v="3"/>
    <x v="22"/>
    <n v="90277"/>
    <n v="2"/>
    <n v="4.5"/>
    <x v="2"/>
    <n v="0"/>
    <x v="0"/>
    <n v="0"/>
    <n v="0"/>
    <n v="1"/>
    <n v="0"/>
  </r>
  <r>
    <x v="3212"/>
    <x v="28"/>
    <x v="23"/>
    <x v="100"/>
    <n v="92697"/>
    <n v="1"/>
    <n v="2.8"/>
    <x v="1"/>
    <n v="0"/>
    <x v="0"/>
    <n v="0"/>
    <n v="0"/>
    <n v="0"/>
    <n v="0"/>
  </r>
  <r>
    <x v="3213"/>
    <x v="2"/>
    <x v="3"/>
    <x v="49"/>
    <n v="90212"/>
    <n v="3"/>
    <n v="2"/>
    <x v="2"/>
    <n v="116"/>
    <x v="0"/>
    <n v="0"/>
    <n v="0"/>
    <n v="1"/>
    <n v="0"/>
  </r>
  <r>
    <x v="3214"/>
    <x v="28"/>
    <x v="29"/>
    <x v="114"/>
    <n v="91775"/>
    <n v="3"/>
    <n v="0.1"/>
    <x v="2"/>
    <n v="0"/>
    <x v="0"/>
    <n v="0"/>
    <n v="0"/>
    <n v="1"/>
    <n v="0"/>
  </r>
  <r>
    <x v="3215"/>
    <x v="23"/>
    <x v="2"/>
    <x v="57"/>
    <n v="90630"/>
    <n v="4"/>
    <n v="0.2"/>
    <x v="2"/>
    <n v="0"/>
    <x v="0"/>
    <n v="0"/>
    <n v="0"/>
    <n v="1"/>
    <n v="0"/>
  </r>
  <r>
    <x v="3216"/>
    <x v="7"/>
    <x v="4"/>
    <x v="136"/>
    <n v="95014"/>
    <n v="4"/>
    <n v="0.3"/>
    <x v="0"/>
    <n v="0"/>
    <x v="0"/>
    <n v="0"/>
    <n v="0"/>
    <n v="0"/>
    <n v="0"/>
  </r>
  <r>
    <x v="3217"/>
    <x v="8"/>
    <x v="9"/>
    <x v="67"/>
    <n v="93022"/>
    <n v="4"/>
    <n v="4.0999999999999996"/>
    <x v="0"/>
    <n v="120"/>
    <x v="1"/>
    <n v="0"/>
    <n v="1"/>
    <n v="1"/>
    <n v="1"/>
  </r>
  <r>
    <x v="3218"/>
    <x v="23"/>
    <x v="21"/>
    <x v="142"/>
    <n v="94122"/>
    <n v="2"/>
    <n v="6.1"/>
    <x v="0"/>
    <n v="325"/>
    <x v="0"/>
    <n v="0"/>
    <n v="0"/>
    <n v="1"/>
    <n v="0"/>
  </r>
  <r>
    <x v="3219"/>
    <x v="2"/>
    <x v="2"/>
    <x v="114"/>
    <n v="92346"/>
    <n v="1"/>
    <n v="2"/>
    <x v="1"/>
    <n v="0"/>
    <x v="0"/>
    <n v="0"/>
    <n v="0"/>
    <n v="0"/>
    <n v="0"/>
  </r>
  <r>
    <x v="3220"/>
    <x v="28"/>
    <x v="23"/>
    <x v="108"/>
    <n v="93302"/>
    <n v="2"/>
    <n v="0.2"/>
    <x v="2"/>
    <n v="135"/>
    <x v="0"/>
    <n v="0"/>
    <n v="0"/>
    <n v="1"/>
    <n v="0"/>
  </r>
  <r>
    <x v="3221"/>
    <x v="23"/>
    <x v="21"/>
    <x v="43"/>
    <n v="93407"/>
    <n v="1"/>
    <n v="1.8"/>
    <x v="0"/>
    <n v="0"/>
    <x v="0"/>
    <n v="1"/>
    <n v="0"/>
    <n v="1"/>
    <n v="0"/>
  </r>
  <r>
    <x v="3222"/>
    <x v="31"/>
    <x v="11"/>
    <x v="8"/>
    <n v="93107"/>
    <n v="2"/>
    <n v="0.8"/>
    <x v="2"/>
    <n v="0"/>
    <x v="0"/>
    <n v="0"/>
    <n v="0"/>
    <n v="0"/>
    <n v="0"/>
  </r>
  <r>
    <x v="3223"/>
    <x v="22"/>
    <x v="16"/>
    <x v="5"/>
    <n v="95126"/>
    <n v="1"/>
    <n v="0.5"/>
    <x v="2"/>
    <n v="0"/>
    <x v="0"/>
    <n v="0"/>
    <n v="0"/>
    <n v="1"/>
    <n v="0"/>
  </r>
  <r>
    <x v="3224"/>
    <x v="1"/>
    <x v="17"/>
    <x v="81"/>
    <n v="94025"/>
    <n v="3"/>
    <n v="0.3"/>
    <x v="2"/>
    <n v="0"/>
    <x v="0"/>
    <n v="1"/>
    <n v="0"/>
    <n v="1"/>
    <n v="0"/>
  </r>
  <r>
    <x v="3225"/>
    <x v="40"/>
    <x v="18"/>
    <x v="71"/>
    <n v="95064"/>
    <n v="4"/>
    <n v="0.9"/>
    <x v="1"/>
    <n v="0"/>
    <x v="0"/>
    <n v="0"/>
    <n v="0"/>
    <n v="0"/>
    <n v="1"/>
  </r>
  <r>
    <x v="3226"/>
    <x v="27"/>
    <x v="4"/>
    <x v="58"/>
    <n v="93943"/>
    <n v="3"/>
    <n v="1.5"/>
    <x v="0"/>
    <n v="0"/>
    <x v="0"/>
    <n v="0"/>
    <n v="0"/>
    <n v="1"/>
    <n v="1"/>
  </r>
  <r>
    <x v="3227"/>
    <x v="25"/>
    <x v="26"/>
    <x v="28"/>
    <n v="94720"/>
    <n v="1"/>
    <n v="0.4"/>
    <x v="2"/>
    <n v="0"/>
    <x v="0"/>
    <n v="0"/>
    <n v="0"/>
    <n v="1"/>
    <n v="0"/>
  </r>
  <r>
    <x v="3228"/>
    <x v="37"/>
    <x v="31"/>
    <x v="4"/>
    <n v="94305"/>
    <n v="2"/>
    <n v="1.7"/>
    <x v="1"/>
    <n v="0"/>
    <x v="0"/>
    <n v="0"/>
    <n v="0"/>
    <n v="0"/>
    <n v="1"/>
  </r>
  <r>
    <x v="3229"/>
    <x v="36"/>
    <x v="3"/>
    <x v="65"/>
    <n v="92507"/>
    <n v="4"/>
    <n v="3.4"/>
    <x v="0"/>
    <n v="0"/>
    <x v="0"/>
    <n v="0"/>
    <n v="0"/>
    <n v="0"/>
    <n v="0"/>
  </r>
  <r>
    <x v="3230"/>
    <x v="8"/>
    <x v="40"/>
    <x v="24"/>
    <n v="94708"/>
    <n v="3"/>
    <n v="2.4"/>
    <x v="0"/>
    <n v="0"/>
    <x v="0"/>
    <n v="0"/>
    <n v="0"/>
    <n v="0"/>
    <n v="1"/>
  </r>
  <r>
    <x v="3231"/>
    <x v="33"/>
    <x v="29"/>
    <x v="85"/>
    <n v="90717"/>
    <n v="1"/>
    <n v="0.3"/>
    <x v="2"/>
    <n v="0"/>
    <x v="0"/>
    <n v="1"/>
    <n v="0"/>
    <n v="1"/>
    <n v="0"/>
  </r>
  <r>
    <x v="3232"/>
    <x v="17"/>
    <x v="25"/>
    <x v="93"/>
    <n v="92093"/>
    <n v="4"/>
    <n v="2"/>
    <x v="2"/>
    <n v="0"/>
    <x v="0"/>
    <n v="0"/>
    <n v="0"/>
    <n v="1"/>
    <n v="0"/>
  </r>
  <r>
    <x v="3233"/>
    <x v="16"/>
    <x v="22"/>
    <x v="113"/>
    <n v="95037"/>
    <n v="1"/>
    <n v="0"/>
    <x v="0"/>
    <n v="329"/>
    <x v="0"/>
    <n v="0"/>
    <n v="0"/>
    <n v="0"/>
    <n v="0"/>
  </r>
  <r>
    <x v="3234"/>
    <x v="4"/>
    <x v="27"/>
    <x v="11"/>
    <n v="91107"/>
    <n v="3"/>
    <n v="0.6"/>
    <x v="1"/>
    <n v="0"/>
    <x v="0"/>
    <n v="0"/>
    <n v="0"/>
    <n v="1"/>
    <n v="0"/>
  </r>
  <r>
    <x v="3235"/>
    <x v="13"/>
    <x v="23"/>
    <x v="47"/>
    <n v="91711"/>
    <n v="2"/>
    <n v="1.6"/>
    <x v="2"/>
    <n v="0"/>
    <x v="0"/>
    <n v="0"/>
    <n v="0"/>
    <n v="1"/>
    <n v="0"/>
  </r>
  <r>
    <x v="3236"/>
    <x v="20"/>
    <x v="15"/>
    <x v="57"/>
    <n v="94112"/>
    <n v="1"/>
    <n v="0.75"/>
    <x v="2"/>
    <n v="0"/>
    <x v="0"/>
    <n v="0"/>
    <n v="0"/>
    <n v="0"/>
    <n v="1"/>
  </r>
  <r>
    <x v="3237"/>
    <x v="3"/>
    <x v="3"/>
    <x v="7"/>
    <n v="94085"/>
    <n v="3"/>
    <n v="0.1"/>
    <x v="1"/>
    <n v="0"/>
    <x v="0"/>
    <n v="0"/>
    <n v="1"/>
    <n v="1"/>
    <n v="1"/>
  </r>
  <r>
    <x v="3238"/>
    <x v="40"/>
    <x v="18"/>
    <x v="0"/>
    <n v="94928"/>
    <n v="4"/>
    <n v="1.1000000000000001"/>
    <x v="1"/>
    <n v="0"/>
    <x v="0"/>
    <n v="0"/>
    <n v="0"/>
    <n v="1"/>
    <n v="0"/>
  </r>
  <r>
    <x v="3239"/>
    <x v="24"/>
    <x v="42"/>
    <x v="12"/>
    <n v="90095"/>
    <n v="1"/>
    <n v="0.3"/>
    <x v="0"/>
    <n v="0"/>
    <x v="0"/>
    <n v="0"/>
    <n v="0"/>
    <n v="1"/>
    <n v="0"/>
  </r>
  <r>
    <x v="3240"/>
    <x v="33"/>
    <x v="32"/>
    <x v="18"/>
    <n v="93407"/>
    <n v="1"/>
    <n v="1.6"/>
    <x v="0"/>
    <n v="118"/>
    <x v="0"/>
    <n v="0"/>
    <n v="0"/>
    <n v="1"/>
    <n v="0"/>
  </r>
  <r>
    <x v="3241"/>
    <x v="29"/>
    <x v="2"/>
    <x v="104"/>
    <n v="94305"/>
    <n v="1"/>
    <n v="2.8"/>
    <x v="0"/>
    <n v="0"/>
    <x v="0"/>
    <n v="0"/>
    <n v="0"/>
    <n v="0"/>
    <n v="0"/>
  </r>
  <r>
    <x v="3242"/>
    <x v="14"/>
    <x v="15"/>
    <x v="114"/>
    <n v="92096"/>
    <n v="1"/>
    <n v="2"/>
    <x v="1"/>
    <n v="0"/>
    <x v="0"/>
    <n v="0"/>
    <n v="0"/>
    <n v="1"/>
    <n v="0"/>
  </r>
  <r>
    <x v="3243"/>
    <x v="40"/>
    <x v="28"/>
    <x v="80"/>
    <n v="92054"/>
    <n v="4"/>
    <n v="1.5"/>
    <x v="2"/>
    <n v="0"/>
    <x v="0"/>
    <n v="0"/>
    <n v="0"/>
    <n v="1"/>
    <n v="0"/>
  </r>
  <r>
    <x v="3244"/>
    <x v="10"/>
    <x v="7"/>
    <x v="85"/>
    <n v="92624"/>
    <n v="4"/>
    <n v="0.2"/>
    <x v="0"/>
    <n v="0"/>
    <x v="0"/>
    <n v="0"/>
    <n v="0"/>
    <n v="1"/>
    <n v="0"/>
  </r>
  <r>
    <x v="3245"/>
    <x v="32"/>
    <x v="35"/>
    <x v="8"/>
    <n v="90009"/>
    <n v="4"/>
    <n v="3.6"/>
    <x v="2"/>
    <n v="0"/>
    <x v="0"/>
    <n v="0"/>
    <n v="0"/>
    <n v="1"/>
    <n v="1"/>
  </r>
  <r>
    <x v="3246"/>
    <x v="29"/>
    <x v="30"/>
    <x v="8"/>
    <n v="95422"/>
    <n v="1"/>
    <n v="0.8"/>
    <x v="1"/>
    <n v="223"/>
    <x v="0"/>
    <n v="0"/>
    <n v="0"/>
    <n v="1"/>
    <n v="0"/>
  </r>
  <r>
    <x v="3247"/>
    <x v="20"/>
    <x v="22"/>
    <x v="63"/>
    <n v="95032"/>
    <n v="2"/>
    <n v="3.3"/>
    <x v="0"/>
    <n v="0"/>
    <x v="0"/>
    <n v="0"/>
    <n v="0"/>
    <n v="1"/>
    <n v="1"/>
  </r>
  <r>
    <x v="3248"/>
    <x v="25"/>
    <x v="24"/>
    <x v="73"/>
    <n v="92037"/>
    <n v="2"/>
    <n v="3.3"/>
    <x v="0"/>
    <n v="0"/>
    <x v="0"/>
    <n v="0"/>
    <n v="0"/>
    <n v="0"/>
    <n v="0"/>
  </r>
  <r>
    <x v="3249"/>
    <x v="6"/>
    <x v="25"/>
    <x v="8"/>
    <n v="92806"/>
    <n v="1"/>
    <n v="1.2"/>
    <x v="0"/>
    <n v="0"/>
    <x v="0"/>
    <n v="0"/>
    <n v="0"/>
    <n v="0"/>
    <n v="0"/>
  </r>
  <r>
    <x v="3250"/>
    <x v="21"/>
    <x v="20"/>
    <x v="120"/>
    <n v="90212"/>
    <n v="3"/>
    <n v="1.2"/>
    <x v="2"/>
    <n v="0"/>
    <x v="0"/>
    <n v="1"/>
    <n v="0"/>
    <n v="0"/>
    <n v="1"/>
  </r>
  <r>
    <x v="3251"/>
    <x v="40"/>
    <x v="28"/>
    <x v="61"/>
    <n v="90720"/>
    <n v="3"/>
    <n v="3"/>
    <x v="1"/>
    <n v="0"/>
    <x v="0"/>
    <n v="0"/>
    <n v="0"/>
    <n v="0"/>
    <n v="1"/>
  </r>
  <r>
    <x v="3252"/>
    <x v="33"/>
    <x v="39"/>
    <x v="61"/>
    <n v="92521"/>
    <n v="2"/>
    <n v="0"/>
    <x v="2"/>
    <n v="0"/>
    <x v="0"/>
    <n v="0"/>
    <n v="0"/>
    <n v="1"/>
    <n v="0"/>
  </r>
  <r>
    <x v="3253"/>
    <x v="17"/>
    <x v="14"/>
    <x v="26"/>
    <n v="94025"/>
    <n v="1"/>
    <n v="1.5"/>
    <x v="1"/>
    <n v="118"/>
    <x v="0"/>
    <n v="0"/>
    <n v="0"/>
    <n v="0"/>
    <n v="1"/>
  </r>
  <r>
    <x v="3254"/>
    <x v="28"/>
    <x v="29"/>
    <x v="72"/>
    <n v="93907"/>
    <n v="2"/>
    <n v="0.3"/>
    <x v="2"/>
    <n v="0"/>
    <x v="0"/>
    <n v="0"/>
    <n v="0"/>
    <n v="1"/>
    <n v="0"/>
  </r>
  <r>
    <x v="3255"/>
    <x v="7"/>
    <x v="26"/>
    <x v="58"/>
    <n v="95741"/>
    <n v="4"/>
    <n v="2"/>
    <x v="1"/>
    <n v="0"/>
    <x v="0"/>
    <n v="0"/>
    <n v="0"/>
    <n v="1"/>
    <n v="1"/>
  </r>
  <r>
    <x v="3256"/>
    <x v="7"/>
    <x v="3"/>
    <x v="27"/>
    <n v="94305"/>
    <n v="1"/>
    <n v="2.5"/>
    <x v="2"/>
    <n v="0"/>
    <x v="0"/>
    <n v="0"/>
    <n v="0"/>
    <n v="0"/>
    <n v="0"/>
  </r>
  <r>
    <x v="3257"/>
    <x v="11"/>
    <x v="23"/>
    <x v="34"/>
    <n v="92407"/>
    <n v="1"/>
    <n v="1.8"/>
    <x v="2"/>
    <n v="0"/>
    <x v="0"/>
    <n v="0"/>
    <n v="0"/>
    <n v="1"/>
    <n v="0"/>
  </r>
  <r>
    <x v="3258"/>
    <x v="29"/>
    <x v="30"/>
    <x v="60"/>
    <n v="91910"/>
    <n v="4"/>
    <n v="2.2000000000000002"/>
    <x v="1"/>
    <n v="185"/>
    <x v="0"/>
    <n v="1"/>
    <n v="0"/>
    <n v="1"/>
    <n v="0"/>
  </r>
  <r>
    <x v="3259"/>
    <x v="36"/>
    <x v="4"/>
    <x v="82"/>
    <n v="92251"/>
    <n v="3"/>
    <n v="2.2999999999999998"/>
    <x v="0"/>
    <n v="0"/>
    <x v="0"/>
    <n v="0"/>
    <n v="0"/>
    <n v="0"/>
    <n v="1"/>
  </r>
  <r>
    <x v="3260"/>
    <x v="17"/>
    <x v="14"/>
    <x v="34"/>
    <n v="95821"/>
    <n v="2"/>
    <n v="0"/>
    <x v="2"/>
    <n v="0"/>
    <x v="0"/>
    <n v="0"/>
    <n v="0"/>
    <n v="0"/>
    <n v="0"/>
  </r>
  <r>
    <x v="3261"/>
    <x v="42"/>
    <x v="40"/>
    <x v="41"/>
    <n v="91103"/>
    <n v="1"/>
    <n v="3.8"/>
    <x v="0"/>
    <n v="0"/>
    <x v="0"/>
    <n v="0"/>
    <n v="0"/>
    <n v="0"/>
    <n v="0"/>
  </r>
  <r>
    <x v="3262"/>
    <x v="20"/>
    <x v="1"/>
    <x v="53"/>
    <n v="90024"/>
    <n v="2"/>
    <n v="3.8"/>
    <x v="2"/>
    <n v="0"/>
    <x v="0"/>
    <n v="0"/>
    <n v="0"/>
    <n v="1"/>
    <n v="0"/>
  </r>
  <r>
    <x v="3263"/>
    <x v="27"/>
    <x v="4"/>
    <x v="34"/>
    <n v="92093"/>
    <n v="4"/>
    <n v="3.4"/>
    <x v="0"/>
    <n v="0"/>
    <x v="0"/>
    <n v="0"/>
    <n v="0"/>
    <n v="1"/>
    <n v="0"/>
  </r>
  <r>
    <x v="3264"/>
    <x v="12"/>
    <x v="13"/>
    <x v="11"/>
    <n v="95616"/>
    <n v="4"/>
    <n v="2.4"/>
    <x v="2"/>
    <n v="0"/>
    <x v="0"/>
    <n v="0"/>
    <n v="0"/>
    <n v="1"/>
    <n v="0"/>
  </r>
  <r>
    <x v="3265"/>
    <x v="23"/>
    <x v="15"/>
    <x v="74"/>
    <n v="94612"/>
    <n v="3"/>
    <n v="0.5"/>
    <x v="2"/>
    <n v="0"/>
    <x v="0"/>
    <n v="0"/>
    <n v="0"/>
    <n v="1"/>
    <n v="0"/>
  </r>
  <r>
    <x v="3266"/>
    <x v="19"/>
    <x v="19"/>
    <x v="47"/>
    <n v="92821"/>
    <n v="1"/>
    <n v="2.2000000000000002"/>
    <x v="2"/>
    <n v="0"/>
    <x v="0"/>
    <n v="0"/>
    <n v="0"/>
    <n v="1"/>
    <n v="1"/>
  </r>
  <r>
    <x v="3267"/>
    <x v="11"/>
    <x v="23"/>
    <x v="16"/>
    <n v="95818"/>
    <n v="2"/>
    <n v="1"/>
    <x v="0"/>
    <n v="120"/>
    <x v="0"/>
    <n v="0"/>
    <n v="0"/>
    <n v="1"/>
    <n v="0"/>
  </r>
  <r>
    <x v="3268"/>
    <x v="22"/>
    <x v="30"/>
    <x v="113"/>
    <n v="91423"/>
    <n v="4"/>
    <n v="5.4"/>
    <x v="2"/>
    <n v="0"/>
    <x v="1"/>
    <n v="0"/>
    <n v="0"/>
    <n v="1"/>
    <n v="0"/>
  </r>
  <r>
    <x v="3269"/>
    <x v="34"/>
    <x v="37"/>
    <x v="101"/>
    <n v="94305"/>
    <n v="2"/>
    <n v="2.8"/>
    <x v="0"/>
    <n v="113"/>
    <x v="0"/>
    <n v="0"/>
    <n v="0"/>
    <n v="0"/>
    <n v="0"/>
  </r>
  <r>
    <x v="3270"/>
    <x v="6"/>
    <x v="11"/>
    <x v="127"/>
    <n v="94609"/>
    <n v="4"/>
    <n v="3.6"/>
    <x v="1"/>
    <n v="0"/>
    <x v="1"/>
    <n v="0"/>
    <n v="0"/>
    <n v="1"/>
    <n v="0"/>
  </r>
  <r>
    <x v="3271"/>
    <x v="40"/>
    <x v="6"/>
    <x v="45"/>
    <n v="90291"/>
    <n v="4"/>
    <n v="4.0999999999999996"/>
    <x v="1"/>
    <n v="0"/>
    <x v="1"/>
    <n v="0"/>
    <n v="0"/>
    <n v="0"/>
    <n v="1"/>
  </r>
  <r>
    <x v="3272"/>
    <x v="3"/>
    <x v="3"/>
    <x v="53"/>
    <n v="92121"/>
    <n v="2"/>
    <n v="1.8"/>
    <x v="0"/>
    <n v="0"/>
    <x v="0"/>
    <n v="0"/>
    <n v="0"/>
    <n v="0"/>
    <n v="0"/>
  </r>
  <r>
    <x v="3273"/>
    <x v="23"/>
    <x v="2"/>
    <x v="9"/>
    <n v="90095"/>
    <n v="1"/>
    <n v="4.0999999999999996"/>
    <x v="0"/>
    <n v="0"/>
    <x v="0"/>
    <n v="0"/>
    <n v="0"/>
    <n v="0"/>
    <n v="0"/>
  </r>
  <r>
    <x v="3274"/>
    <x v="25"/>
    <x v="10"/>
    <x v="119"/>
    <n v="92123"/>
    <n v="2"/>
    <n v="1.5"/>
    <x v="2"/>
    <n v="0"/>
    <x v="0"/>
    <n v="0"/>
    <n v="0"/>
    <n v="1"/>
    <n v="0"/>
  </r>
  <r>
    <x v="3275"/>
    <x v="27"/>
    <x v="4"/>
    <x v="93"/>
    <n v="95134"/>
    <n v="1"/>
    <n v="1.2"/>
    <x v="0"/>
    <n v="268"/>
    <x v="0"/>
    <n v="0"/>
    <n v="0"/>
    <n v="1"/>
    <n v="0"/>
  </r>
  <r>
    <x v="3276"/>
    <x v="17"/>
    <x v="19"/>
    <x v="96"/>
    <n v="92123"/>
    <n v="1"/>
    <n v="3.9"/>
    <x v="2"/>
    <n v="0"/>
    <x v="1"/>
    <n v="0"/>
    <n v="0"/>
    <n v="0"/>
    <n v="0"/>
  </r>
  <r>
    <x v="3277"/>
    <x v="22"/>
    <x v="1"/>
    <x v="8"/>
    <n v="92121"/>
    <n v="2"/>
    <n v="3.2"/>
    <x v="0"/>
    <n v="0"/>
    <x v="0"/>
    <n v="0"/>
    <n v="0"/>
    <n v="1"/>
    <n v="0"/>
  </r>
  <r>
    <x v="3278"/>
    <x v="25"/>
    <x v="24"/>
    <x v="36"/>
    <n v="94571"/>
    <n v="1"/>
    <n v="3.8"/>
    <x v="0"/>
    <n v="0"/>
    <x v="0"/>
    <n v="0"/>
    <n v="0"/>
    <n v="1"/>
    <n v="0"/>
  </r>
  <r>
    <x v="3279"/>
    <x v="41"/>
    <x v="36"/>
    <x v="43"/>
    <n v="94901"/>
    <n v="1"/>
    <n v="2"/>
    <x v="1"/>
    <n v="0"/>
    <x v="0"/>
    <n v="0"/>
    <n v="0"/>
    <n v="0"/>
    <n v="0"/>
  </r>
  <r>
    <x v="3280"/>
    <x v="34"/>
    <x v="41"/>
    <x v="78"/>
    <n v="90277"/>
    <n v="1"/>
    <n v="2.6"/>
    <x v="0"/>
    <n v="0"/>
    <x v="0"/>
    <n v="0"/>
    <n v="0"/>
    <n v="0"/>
    <n v="0"/>
  </r>
  <r>
    <x v="3281"/>
    <x v="26"/>
    <x v="25"/>
    <x v="19"/>
    <n v="95014"/>
    <n v="2"/>
    <n v="1.5"/>
    <x v="1"/>
    <n v="0"/>
    <x v="0"/>
    <n v="0"/>
    <n v="0"/>
    <n v="1"/>
    <n v="1"/>
  </r>
  <r>
    <x v="3282"/>
    <x v="1"/>
    <x v="17"/>
    <x v="102"/>
    <n v="95054"/>
    <n v="1"/>
    <n v="4.7"/>
    <x v="0"/>
    <n v="0"/>
    <x v="0"/>
    <n v="0"/>
    <n v="0"/>
    <n v="1"/>
    <n v="0"/>
  </r>
  <r>
    <x v="3283"/>
    <x v="18"/>
    <x v="14"/>
    <x v="5"/>
    <n v="92152"/>
    <n v="4"/>
    <n v="0.7"/>
    <x v="1"/>
    <n v="87"/>
    <x v="0"/>
    <n v="0"/>
    <n v="0"/>
    <n v="1"/>
    <n v="0"/>
  </r>
  <r>
    <x v="3284"/>
    <x v="0"/>
    <x v="36"/>
    <x v="120"/>
    <n v="95819"/>
    <n v="4"/>
    <n v="2.1"/>
    <x v="2"/>
    <n v="0"/>
    <x v="0"/>
    <n v="0"/>
    <n v="0"/>
    <n v="0"/>
    <n v="1"/>
  </r>
  <r>
    <x v="3285"/>
    <x v="14"/>
    <x v="5"/>
    <x v="93"/>
    <n v="91706"/>
    <n v="3"/>
    <n v="0.7"/>
    <x v="1"/>
    <n v="0"/>
    <x v="0"/>
    <n v="0"/>
    <n v="0"/>
    <n v="1"/>
    <n v="0"/>
  </r>
  <r>
    <x v="3286"/>
    <x v="33"/>
    <x v="32"/>
    <x v="81"/>
    <n v="95020"/>
    <n v="1"/>
    <n v="2.8"/>
    <x v="1"/>
    <n v="0"/>
    <x v="0"/>
    <n v="0"/>
    <n v="0"/>
    <n v="0"/>
    <n v="1"/>
  </r>
  <r>
    <x v="3287"/>
    <x v="2"/>
    <x v="5"/>
    <x v="49"/>
    <n v="90747"/>
    <n v="2"/>
    <n v="0.8"/>
    <x v="2"/>
    <n v="0"/>
    <x v="0"/>
    <n v="0"/>
    <n v="0"/>
    <n v="1"/>
    <n v="0"/>
  </r>
  <r>
    <x v="3288"/>
    <x v="18"/>
    <x v="14"/>
    <x v="122"/>
    <n v="94122"/>
    <n v="4"/>
    <n v="0.5"/>
    <x v="0"/>
    <n v="292"/>
    <x v="1"/>
    <n v="0"/>
    <n v="0"/>
    <n v="0"/>
    <n v="0"/>
  </r>
  <r>
    <x v="3289"/>
    <x v="6"/>
    <x v="25"/>
    <x v="43"/>
    <n v="94303"/>
    <n v="1"/>
    <n v="0.3"/>
    <x v="0"/>
    <n v="187"/>
    <x v="0"/>
    <n v="0"/>
    <n v="0"/>
    <n v="1"/>
    <n v="1"/>
  </r>
  <r>
    <x v="3290"/>
    <x v="40"/>
    <x v="6"/>
    <x v="63"/>
    <n v="92038"/>
    <n v="1"/>
    <n v="0.1"/>
    <x v="2"/>
    <n v="0"/>
    <x v="0"/>
    <n v="0"/>
    <n v="0"/>
    <n v="0"/>
    <n v="0"/>
  </r>
  <r>
    <x v="3291"/>
    <x v="5"/>
    <x v="18"/>
    <x v="71"/>
    <n v="94998"/>
    <n v="1"/>
    <n v="1.3"/>
    <x v="1"/>
    <n v="0"/>
    <x v="0"/>
    <n v="0"/>
    <n v="0"/>
    <n v="1"/>
    <n v="0"/>
  </r>
  <r>
    <x v="3292"/>
    <x v="0"/>
    <x v="36"/>
    <x v="89"/>
    <n v="95616"/>
    <n v="4"/>
    <n v="0.4"/>
    <x v="0"/>
    <n v="0"/>
    <x v="0"/>
    <n v="1"/>
    <n v="0"/>
    <n v="0"/>
    <n v="0"/>
  </r>
  <r>
    <x v="3293"/>
    <x v="20"/>
    <x v="22"/>
    <x v="19"/>
    <n v="94939"/>
    <n v="2"/>
    <n v="2.5"/>
    <x v="0"/>
    <n v="0"/>
    <x v="0"/>
    <n v="1"/>
    <n v="0"/>
    <n v="1"/>
    <n v="0"/>
  </r>
  <r>
    <x v="3294"/>
    <x v="15"/>
    <x v="27"/>
    <x v="5"/>
    <n v="93611"/>
    <n v="3"/>
    <n v="2"/>
    <x v="2"/>
    <n v="0"/>
    <x v="0"/>
    <n v="0"/>
    <n v="0"/>
    <n v="0"/>
    <n v="0"/>
  </r>
  <r>
    <x v="3295"/>
    <x v="15"/>
    <x v="21"/>
    <x v="32"/>
    <n v="94960"/>
    <n v="3"/>
    <n v="4"/>
    <x v="1"/>
    <n v="0"/>
    <x v="1"/>
    <n v="0"/>
    <n v="0"/>
    <n v="0"/>
    <n v="0"/>
  </r>
  <r>
    <x v="3296"/>
    <x v="43"/>
    <x v="29"/>
    <x v="36"/>
    <n v="94080"/>
    <n v="1"/>
    <n v="4.4000000000000004"/>
    <x v="1"/>
    <n v="0"/>
    <x v="1"/>
    <n v="0"/>
    <n v="0"/>
    <n v="1"/>
    <n v="0"/>
  </r>
  <r>
    <x v="3297"/>
    <x v="19"/>
    <x v="12"/>
    <x v="88"/>
    <n v="93407"/>
    <n v="1"/>
    <n v="0.3"/>
    <x v="2"/>
    <n v="0"/>
    <x v="0"/>
    <n v="0"/>
    <n v="0"/>
    <n v="1"/>
    <n v="1"/>
  </r>
  <r>
    <x v="3298"/>
    <x v="18"/>
    <x v="12"/>
    <x v="2"/>
    <n v="94110"/>
    <n v="2"/>
    <n v="0.3"/>
    <x v="0"/>
    <n v="89"/>
    <x v="0"/>
    <n v="0"/>
    <n v="0"/>
    <n v="0"/>
    <n v="0"/>
  </r>
  <r>
    <x v="3299"/>
    <x v="13"/>
    <x v="37"/>
    <x v="126"/>
    <n v="92192"/>
    <n v="4"/>
    <n v="1.9"/>
    <x v="1"/>
    <n v="0"/>
    <x v="0"/>
    <n v="0"/>
    <n v="0"/>
    <n v="1"/>
    <n v="0"/>
  </r>
  <r>
    <x v="3300"/>
    <x v="33"/>
    <x v="39"/>
    <x v="20"/>
    <n v="92354"/>
    <n v="1"/>
    <n v="1.9"/>
    <x v="1"/>
    <n v="0"/>
    <x v="0"/>
    <n v="0"/>
    <n v="0"/>
    <n v="1"/>
    <n v="0"/>
  </r>
  <r>
    <x v="3301"/>
    <x v="10"/>
    <x v="35"/>
    <x v="100"/>
    <n v="90086"/>
    <n v="4"/>
    <n v="2.6"/>
    <x v="0"/>
    <n v="0"/>
    <x v="0"/>
    <n v="0"/>
    <n v="0"/>
    <n v="1"/>
    <n v="1"/>
  </r>
  <r>
    <x v="3302"/>
    <x v="4"/>
    <x v="20"/>
    <x v="108"/>
    <n v="94501"/>
    <n v="2"/>
    <n v="0.8"/>
    <x v="2"/>
    <n v="0"/>
    <x v="0"/>
    <n v="0"/>
    <n v="0"/>
    <n v="0"/>
    <n v="0"/>
  </r>
  <r>
    <x v="3303"/>
    <x v="17"/>
    <x v="33"/>
    <x v="108"/>
    <n v="94539"/>
    <n v="2"/>
    <n v="0.7"/>
    <x v="1"/>
    <n v="82"/>
    <x v="0"/>
    <n v="0"/>
    <n v="0"/>
    <n v="1"/>
    <n v="1"/>
  </r>
  <r>
    <x v="3304"/>
    <x v="15"/>
    <x v="30"/>
    <x v="139"/>
    <n v="95120"/>
    <n v="3"/>
    <n v="1"/>
    <x v="0"/>
    <n v="383"/>
    <x v="0"/>
    <n v="0"/>
    <n v="0"/>
    <n v="1"/>
    <n v="0"/>
  </r>
  <r>
    <x v="3305"/>
    <x v="2"/>
    <x v="5"/>
    <x v="61"/>
    <n v="95616"/>
    <n v="1"/>
    <n v="2.8"/>
    <x v="2"/>
    <n v="0"/>
    <x v="0"/>
    <n v="0"/>
    <n v="0"/>
    <n v="0"/>
    <n v="0"/>
  </r>
  <r>
    <x v="3306"/>
    <x v="32"/>
    <x v="35"/>
    <x v="93"/>
    <n v="90840"/>
    <n v="1"/>
    <n v="2.4"/>
    <x v="0"/>
    <n v="0"/>
    <x v="0"/>
    <n v="0"/>
    <n v="0"/>
    <n v="1"/>
    <n v="0"/>
  </r>
  <r>
    <x v="3307"/>
    <x v="7"/>
    <x v="8"/>
    <x v="17"/>
    <n v="92038"/>
    <n v="4"/>
    <n v="1"/>
    <x v="0"/>
    <n v="0"/>
    <x v="0"/>
    <n v="0"/>
    <n v="0"/>
    <n v="1"/>
    <n v="0"/>
  </r>
  <r>
    <x v="3308"/>
    <x v="10"/>
    <x v="11"/>
    <x v="139"/>
    <n v="92120"/>
    <n v="2"/>
    <n v="3.8"/>
    <x v="2"/>
    <n v="0"/>
    <x v="0"/>
    <n v="0"/>
    <n v="0"/>
    <n v="0"/>
    <n v="1"/>
  </r>
  <r>
    <x v="3309"/>
    <x v="40"/>
    <x v="6"/>
    <x v="20"/>
    <n v="94611"/>
    <n v="4"/>
    <n v="0.2"/>
    <x v="1"/>
    <n v="0"/>
    <x v="0"/>
    <n v="0"/>
    <n v="0"/>
    <n v="1"/>
    <n v="0"/>
  </r>
  <r>
    <x v="3310"/>
    <x v="5"/>
    <x v="33"/>
    <x v="148"/>
    <n v="94720"/>
    <n v="4"/>
    <n v="1"/>
    <x v="1"/>
    <n v="0"/>
    <x v="0"/>
    <n v="0"/>
    <n v="0"/>
    <n v="1"/>
    <n v="1"/>
  </r>
  <r>
    <x v="3311"/>
    <x v="31"/>
    <x v="25"/>
    <x v="85"/>
    <n v="95819"/>
    <n v="1"/>
    <n v="0.3"/>
    <x v="0"/>
    <n v="0"/>
    <x v="0"/>
    <n v="0"/>
    <n v="0"/>
    <n v="0"/>
    <n v="0"/>
  </r>
  <r>
    <x v="3312"/>
    <x v="32"/>
    <x v="35"/>
    <x v="42"/>
    <n v="94550"/>
    <n v="2"/>
    <n v="8.8000000000000007"/>
    <x v="0"/>
    <n v="0"/>
    <x v="0"/>
    <n v="0"/>
    <n v="0"/>
    <n v="0"/>
    <n v="0"/>
  </r>
  <r>
    <x v="3313"/>
    <x v="10"/>
    <x v="7"/>
    <x v="85"/>
    <n v="91950"/>
    <n v="1"/>
    <n v="0.9"/>
    <x v="2"/>
    <n v="0"/>
    <x v="0"/>
    <n v="0"/>
    <n v="0"/>
    <n v="0"/>
    <n v="0"/>
  </r>
  <r>
    <x v="3314"/>
    <x v="14"/>
    <x v="5"/>
    <x v="27"/>
    <n v="90073"/>
    <n v="4"/>
    <n v="1.7"/>
    <x v="0"/>
    <n v="0"/>
    <x v="0"/>
    <n v="0"/>
    <n v="0"/>
    <n v="1"/>
    <n v="0"/>
  </r>
  <r>
    <x v="3315"/>
    <x v="10"/>
    <x v="35"/>
    <x v="33"/>
    <n v="94720"/>
    <n v="3"/>
    <n v="1.1000000000000001"/>
    <x v="0"/>
    <n v="0"/>
    <x v="0"/>
    <n v="0"/>
    <n v="0"/>
    <n v="0"/>
    <n v="0"/>
  </r>
  <r>
    <x v="3316"/>
    <x v="18"/>
    <x v="28"/>
    <x v="18"/>
    <n v="94501"/>
    <n v="3"/>
    <n v="2"/>
    <x v="2"/>
    <n v="0"/>
    <x v="0"/>
    <n v="0"/>
    <n v="0"/>
    <n v="1"/>
    <n v="0"/>
  </r>
  <r>
    <x v="3317"/>
    <x v="8"/>
    <x v="13"/>
    <x v="86"/>
    <n v="90035"/>
    <n v="3"/>
    <n v="2"/>
    <x v="2"/>
    <n v="0"/>
    <x v="0"/>
    <n v="0"/>
    <n v="0"/>
    <n v="0"/>
    <n v="0"/>
  </r>
  <r>
    <x v="3318"/>
    <x v="16"/>
    <x v="22"/>
    <x v="10"/>
    <n v="90089"/>
    <n v="4"/>
    <n v="3.2"/>
    <x v="0"/>
    <n v="0"/>
    <x v="1"/>
    <n v="0"/>
    <n v="0"/>
    <n v="0"/>
    <n v="0"/>
  </r>
  <r>
    <x v="3319"/>
    <x v="13"/>
    <x v="23"/>
    <x v="123"/>
    <n v="95136"/>
    <n v="3"/>
    <n v="2"/>
    <x v="2"/>
    <n v="0"/>
    <x v="1"/>
    <n v="0"/>
    <n v="0"/>
    <n v="0"/>
    <n v="1"/>
  </r>
  <r>
    <x v="3320"/>
    <x v="6"/>
    <x v="25"/>
    <x v="11"/>
    <n v="92104"/>
    <n v="1"/>
    <n v="0.6"/>
    <x v="0"/>
    <n v="0"/>
    <x v="0"/>
    <n v="0"/>
    <n v="0"/>
    <n v="0"/>
    <n v="1"/>
  </r>
  <r>
    <x v="3321"/>
    <x v="29"/>
    <x v="2"/>
    <x v="111"/>
    <n v="94521"/>
    <n v="1"/>
    <n v="5.2"/>
    <x v="0"/>
    <n v="0"/>
    <x v="0"/>
    <n v="0"/>
    <n v="0"/>
    <n v="1"/>
    <n v="0"/>
  </r>
  <r>
    <x v="3322"/>
    <x v="29"/>
    <x v="21"/>
    <x v="37"/>
    <n v="92008"/>
    <n v="1"/>
    <n v="4"/>
    <x v="2"/>
    <n v="0"/>
    <x v="0"/>
    <n v="0"/>
    <n v="1"/>
    <n v="1"/>
    <n v="1"/>
  </r>
  <r>
    <x v="3323"/>
    <x v="13"/>
    <x v="23"/>
    <x v="50"/>
    <n v="92110"/>
    <n v="1"/>
    <n v="1.3"/>
    <x v="0"/>
    <n v="0"/>
    <x v="0"/>
    <n v="0"/>
    <n v="0"/>
    <n v="1"/>
    <n v="0"/>
  </r>
  <r>
    <x v="3324"/>
    <x v="19"/>
    <x v="19"/>
    <x v="27"/>
    <n v="91401"/>
    <n v="1"/>
    <n v="1.4"/>
    <x v="0"/>
    <n v="0"/>
    <x v="0"/>
    <n v="1"/>
    <n v="0"/>
    <n v="1"/>
    <n v="0"/>
  </r>
  <r>
    <x v="3325"/>
    <x v="10"/>
    <x v="11"/>
    <x v="26"/>
    <n v="93302"/>
    <n v="2"/>
    <n v="1.3"/>
    <x v="0"/>
    <n v="0"/>
    <x v="0"/>
    <n v="0"/>
    <n v="0"/>
    <n v="0"/>
    <n v="0"/>
  </r>
  <r>
    <x v="3326"/>
    <x v="5"/>
    <x v="6"/>
    <x v="125"/>
    <n v="91006"/>
    <n v="1"/>
    <n v="2.9"/>
    <x v="1"/>
    <n v="0"/>
    <x v="1"/>
    <n v="0"/>
    <n v="0"/>
    <n v="1"/>
    <n v="0"/>
  </r>
  <r>
    <x v="3327"/>
    <x v="15"/>
    <x v="16"/>
    <x v="135"/>
    <n v="93407"/>
    <n v="1"/>
    <n v="1.3"/>
    <x v="2"/>
    <n v="0"/>
    <x v="1"/>
    <n v="1"/>
    <n v="1"/>
    <n v="1"/>
    <n v="1"/>
  </r>
  <r>
    <x v="3328"/>
    <x v="1"/>
    <x v="22"/>
    <x v="7"/>
    <n v="90230"/>
    <n v="1"/>
    <n v="0.1"/>
    <x v="0"/>
    <n v="0"/>
    <x v="0"/>
    <n v="0"/>
    <n v="0"/>
    <n v="0"/>
    <n v="0"/>
  </r>
  <r>
    <x v="3329"/>
    <x v="3"/>
    <x v="8"/>
    <x v="36"/>
    <n v="94123"/>
    <n v="1"/>
    <n v="3.8"/>
    <x v="0"/>
    <n v="82"/>
    <x v="0"/>
    <n v="0"/>
    <n v="0"/>
    <n v="0"/>
    <n v="1"/>
  </r>
  <r>
    <x v="3330"/>
    <x v="7"/>
    <x v="3"/>
    <x v="49"/>
    <n v="95054"/>
    <n v="4"/>
    <n v="1.1000000000000001"/>
    <x v="2"/>
    <n v="0"/>
    <x v="0"/>
    <n v="0"/>
    <n v="0"/>
    <n v="1"/>
    <n v="0"/>
  </r>
  <r>
    <x v="3331"/>
    <x v="12"/>
    <x v="44"/>
    <x v="16"/>
    <n v="94607"/>
    <n v="3"/>
    <n v="0.1"/>
    <x v="2"/>
    <n v="0"/>
    <x v="0"/>
    <n v="0"/>
    <n v="0"/>
    <n v="0"/>
    <n v="1"/>
  </r>
  <r>
    <x v="3332"/>
    <x v="21"/>
    <x v="3"/>
    <x v="0"/>
    <n v="94402"/>
    <n v="2"/>
    <n v="1.6666666666666667"/>
    <x v="1"/>
    <n v="0"/>
    <x v="0"/>
    <n v="0"/>
    <n v="0"/>
    <n v="0"/>
    <n v="1"/>
  </r>
  <r>
    <x v="3333"/>
    <x v="4"/>
    <x v="5"/>
    <x v="86"/>
    <n v="91711"/>
    <n v="4"/>
    <n v="0.1"/>
    <x v="1"/>
    <n v="280"/>
    <x v="0"/>
    <n v="0"/>
    <n v="0"/>
    <n v="1"/>
    <n v="0"/>
  </r>
  <r>
    <x v="3334"/>
    <x v="23"/>
    <x v="15"/>
    <x v="70"/>
    <n v="94720"/>
    <n v="2"/>
    <n v="0.8"/>
    <x v="2"/>
    <n v="86"/>
    <x v="0"/>
    <n v="0"/>
    <n v="0"/>
    <n v="0"/>
    <n v="0"/>
  </r>
  <r>
    <x v="3335"/>
    <x v="3"/>
    <x v="8"/>
    <x v="64"/>
    <n v="92069"/>
    <n v="2"/>
    <n v="7.8"/>
    <x v="0"/>
    <n v="358"/>
    <x v="0"/>
    <n v="0"/>
    <n v="0"/>
    <n v="0"/>
    <n v="0"/>
  </r>
  <r>
    <x v="3336"/>
    <x v="13"/>
    <x v="37"/>
    <x v="2"/>
    <n v="94305"/>
    <n v="4"/>
    <n v="0.7"/>
    <x v="2"/>
    <n v="0"/>
    <x v="0"/>
    <n v="0"/>
    <n v="0"/>
    <n v="1"/>
    <n v="0"/>
  </r>
  <r>
    <x v="3337"/>
    <x v="11"/>
    <x v="33"/>
    <x v="74"/>
    <n v="92008"/>
    <n v="3"/>
    <n v="2"/>
    <x v="2"/>
    <n v="0"/>
    <x v="0"/>
    <n v="0"/>
    <n v="0"/>
    <n v="1"/>
    <n v="0"/>
  </r>
  <r>
    <x v="3338"/>
    <x v="3"/>
    <x v="3"/>
    <x v="20"/>
    <n v="92037"/>
    <n v="4"/>
    <n v="1.2"/>
    <x v="1"/>
    <n v="0"/>
    <x v="0"/>
    <n v="1"/>
    <n v="0"/>
    <n v="1"/>
    <n v="0"/>
  </r>
  <r>
    <x v="3339"/>
    <x v="37"/>
    <x v="0"/>
    <x v="32"/>
    <n v="95135"/>
    <n v="4"/>
    <n v="5.0999999999999996"/>
    <x v="2"/>
    <n v="354"/>
    <x v="1"/>
    <n v="0"/>
    <n v="0"/>
    <n v="0"/>
    <n v="0"/>
  </r>
  <r>
    <x v="3340"/>
    <x v="9"/>
    <x v="34"/>
    <x v="82"/>
    <n v="94104"/>
    <n v="4"/>
    <n v="1.8"/>
    <x v="2"/>
    <n v="0"/>
    <x v="0"/>
    <n v="0"/>
    <n v="0"/>
    <n v="0"/>
    <n v="0"/>
  </r>
  <r>
    <x v="3341"/>
    <x v="3"/>
    <x v="3"/>
    <x v="114"/>
    <n v="91125"/>
    <n v="2"/>
    <n v="0.3"/>
    <x v="0"/>
    <n v="0"/>
    <x v="0"/>
    <n v="1"/>
    <n v="0"/>
    <n v="1"/>
    <n v="0"/>
  </r>
  <r>
    <x v="3342"/>
    <x v="14"/>
    <x v="5"/>
    <x v="34"/>
    <n v="91330"/>
    <n v="3"/>
    <n v="1.2"/>
    <x v="2"/>
    <n v="121"/>
    <x v="0"/>
    <n v="0"/>
    <n v="0"/>
    <n v="1"/>
    <n v="1"/>
  </r>
  <r>
    <x v="3343"/>
    <x v="33"/>
    <x v="29"/>
    <x v="48"/>
    <n v="94801"/>
    <n v="1"/>
    <n v="1"/>
    <x v="2"/>
    <n v="0"/>
    <x v="1"/>
    <n v="0"/>
    <n v="0"/>
    <n v="1"/>
    <n v="0"/>
  </r>
  <r>
    <x v="3344"/>
    <x v="22"/>
    <x v="1"/>
    <x v="119"/>
    <n v="90639"/>
    <n v="1"/>
    <n v="3.4"/>
    <x v="0"/>
    <n v="0"/>
    <x v="0"/>
    <n v="0"/>
    <n v="0"/>
    <n v="0"/>
    <n v="1"/>
  </r>
  <r>
    <x v="3345"/>
    <x v="3"/>
    <x v="20"/>
    <x v="136"/>
    <n v="94720"/>
    <n v="4"/>
    <n v="1"/>
    <x v="0"/>
    <n v="0"/>
    <x v="0"/>
    <n v="0"/>
    <n v="1"/>
    <n v="1"/>
    <n v="1"/>
  </r>
  <r>
    <x v="3346"/>
    <x v="29"/>
    <x v="2"/>
    <x v="93"/>
    <n v="92037"/>
    <n v="2"/>
    <n v="2.8"/>
    <x v="0"/>
    <n v="0"/>
    <x v="0"/>
    <n v="0"/>
    <n v="0"/>
    <n v="1"/>
    <n v="1"/>
  </r>
  <r>
    <x v="3347"/>
    <x v="8"/>
    <x v="13"/>
    <x v="61"/>
    <n v="92109"/>
    <n v="3"/>
    <n v="2"/>
    <x v="2"/>
    <n v="0"/>
    <x v="0"/>
    <n v="0"/>
    <n v="1"/>
    <n v="1"/>
    <n v="1"/>
  </r>
  <r>
    <x v="3348"/>
    <x v="28"/>
    <x v="23"/>
    <x v="28"/>
    <n v="94303"/>
    <n v="3"/>
    <n v="0.3"/>
    <x v="2"/>
    <n v="0"/>
    <x v="0"/>
    <n v="0"/>
    <n v="0"/>
    <n v="0"/>
    <n v="0"/>
  </r>
  <r>
    <x v="3349"/>
    <x v="17"/>
    <x v="25"/>
    <x v="148"/>
    <n v="92407"/>
    <n v="2"/>
    <n v="4.5"/>
    <x v="2"/>
    <n v="275"/>
    <x v="0"/>
    <n v="0"/>
    <n v="0"/>
    <n v="0"/>
    <n v="0"/>
  </r>
  <r>
    <x v="3350"/>
    <x v="30"/>
    <x v="34"/>
    <x v="148"/>
    <n v="90245"/>
    <n v="2"/>
    <n v="1.8"/>
    <x v="1"/>
    <n v="0"/>
    <x v="0"/>
    <n v="0"/>
    <n v="0"/>
    <n v="0"/>
    <n v="0"/>
  </r>
  <r>
    <x v="3351"/>
    <x v="40"/>
    <x v="28"/>
    <x v="121"/>
    <n v="92121"/>
    <n v="1"/>
    <n v="1.7"/>
    <x v="0"/>
    <n v="0"/>
    <x v="0"/>
    <n v="0"/>
    <n v="0"/>
    <n v="1"/>
    <n v="0"/>
  </r>
  <r>
    <x v="3352"/>
    <x v="7"/>
    <x v="42"/>
    <x v="57"/>
    <n v="92521"/>
    <n v="1"/>
    <n v="0.66666666666666663"/>
    <x v="2"/>
    <n v="83"/>
    <x v="0"/>
    <n v="0"/>
    <n v="0"/>
    <n v="1"/>
    <n v="0"/>
  </r>
  <r>
    <x v="3353"/>
    <x v="31"/>
    <x v="11"/>
    <x v="57"/>
    <n v="94521"/>
    <n v="4"/>
    <n v="0.6"/>
    <x v="2"/>
    <n v="0"/>
    <x v="0"/>
    <n v="0"/>
    <n v="0"/>
    <n v="1"/>
    <n v="1"/>
  </r>
  <r>
    <x v="3354"/>
    <x v="15"/>
    <x v="16"/>
    <x v="47"/>
    <n v="92703"/>
    <n v="1"/>
    <n v="0.3"/>
    <x v="2"/>
    <n v="0"/>
    <x v="0"/>
    <n v="0"/>
    <n v="0"/>
    <n v="1"/>
    <n v="0"/>
  </r>
  <r>
    <x v="3355"/>
    <x v="31"/>
    <x v="11"/>
    <x v="45"/>
    <n v="90036"/>
    <n v="1"/>
    <n v="2.4"/>
    <x v="0"/>
    <n v="0"/>
    <x v="0"/>
    <n v="0"/>
    <n v="0"/>
    <n v="1"/>
    <n v="1"/>
  </r>
  <r>
    <x v="3356"/>
    <x v="31"/>
    <x v="11"/>
    <x v="51"/>
    <n v="95051"/>
    <n v="3"/>
    <n v="4.5999999999999996"/>
    <x v="2"/>
    <n v="0"/>
    <x v="1"/>
    <n v="0"/>
    <n v="0"/>
    <n v="0"/>
    <n v="0"/>
  </r>
  <r>
    <x v="3357"/>
    <x v="27"/>
    <x v="24"/>
    <x v="13"/>
    <n v="94111"/>
    <n v="1"/>
    <n v="2.7"/>
    <x v="1"/>
    <n v="408"/>
    <x v="0"/>
    <n v="1"/>
    <n v="1"/>
    <n v="1"/>
    <n v="1"/>
  </r>
  <r>
    <x v="3358"/>
    <x v="11"/>
    <x v="23"/>
    <x v="12"/>
    <n v="94536"/>
    <n v="4"/>
    <n v="0.4"/>
    <x v="0"/>
    <n v="0"/>
    <x v="0"/>
    <n v="0"/>
    <n v="0"/>
    <n v="0"/>
    <n v="0"/>
  </r>
  <r>
    <x v="3359"/>
    <x v="22"/>
    <x v="1"/>
    <x v="4"/>
    <n v="91773"/>
    <n v="3"/>
    <n v="0.6"/>
    <x v="1"/>
    <n v="0"/>
    <x v="0"/>
    <n v="0"/>
    <n v="0"/>
    <n v="0"/>
    <n v="0"/>
  </r>
  <r>
    <x v="3360"/>
    <x v="10"/>
    <x v="7"/>
    <x v="56"/>
    <n v="90740"/>
    <n v="1"/>
    <n v="5"/>
    <x v="0"/>
    <n v="0"/>
    <x v="0"/>
    <n v="0"/>
    <n v="0"/>
    <n v="0"/>
    <n v="0"/>
  </r>
  <r>
    <x v="3361"/>
    <x v="25"/>
    <x v="10"/>
    <x v="53"/>
    <n v="94117"/>
    <n v="3"/>
    <n v="1.6"/>
    <x v="0"/>
    <n v="87"/>
    <x v="0"/>
    <n v="0"/>
    <n v="0"/>
    <n v="1"/>
    <n v="1"/>
  </r>
  <r>
    <x v="3362"/>
    <x v="24"/>
    <x v="42"/>
    <x v="28"/>
    <n v="90277"/>
    <n v="2"/>
    <n v="0.3"/>
    <x v="1"/>
    <n v="0"/>
    <x v="0"/>
    <n v="0"/>
    <n v="0"/>
    <n v="1"/>
    <n v="0"/>
  </r>
  <r>
    <x v="3363"/>
    <x v="34"/>
    <x v="37"/>
    <x v="82"/>
    <n v="93003"/>
    <n v="4"/>
    <n v="1.3"/>
    <x v="1"/>
    <n v="0"/>
    <x v="0"/>
    <n v="0"/>
    <n v="0"/>
    <n v="1"/>
    <n v="0"/>
  </r>
  <r>
    <x v="3364"/>
    <x v="29"/>
    <x v="2"/>
    <x v="27"/>
    <n v="94143"/>
    <n v="2"/>
    <n v="2.4"/>
    <x v="1"/>
    <n v="105"/>
    <x v="0"/>
    <n v="0"/>
    <n v="0"/>
    <n v="0"/>
    <n v="0"/>
  </r>
  <r>
    <x v="3365"/>
    <x v="14"/>
    <x v="4"/>
    <x v="16"/>
    <n v="95060"/>
    <n v="1"/>
    <n v="0.66666666666666663"/>
    <x v="2"/>
    <n v="0"/>
    <x v="0"/>
    <n v="0"/>
    <n v="0"/>
    <n v="1"/>
    <n v="0"/>
  </r>
  <r>
    <x v="3366"/>
    <x v="36"/>
    <x v="3"/>
    <x v="21"/>
    <n v="90024"/>
    <n v="1"/>
    <n v="6"/>
    <x v="0"/>
    <n v="0"/>
    <x v="0"/>
    <n v="0"/>
    <n v="0"/>
    <n v="1"/>
    <n v="1"/>
  </r>
  <r>
    <x v="3367"/>
    <x v="26"/>
    <x v="6"/>
    <x v="106"/>
    <n v="92122"/>
    <n v="1"/>
    <n v="1.6"/>
    <x v="1"/>
    <n v="0"/>
    <x v="0"/>
    <n v="0"/>
    <n v="0"/>
    <n v="1"/>
    <n v="0"/>
  </r>
  <r>
    <x v="3368"/>
    <x v="1"/>
    <x v="16"/>
    <x v="84"/>
    <n v="94720"/>
    <n v="3"/>
    <n v="5.333333333333333"/>
    <x v="1"/>
    <n v="0"/>
    <x v="1"/>
    <n v="0"/>
    <n v="1"/>
    <n v="0"/>
    <n v="1"/>
  </r>
  <r>
    <x v="3369"/>
    <x v="7"/>
    <x v="8"/>
    <x v="34"/>
    <n v="95616"/>
    <n v="4"/>
    <n v="0.1"/>
    <x v="1"/>
    <n v="0"/>
    <x v="0"/>
    <n v="0"/>
    <n v="0"/>
    <n v="1"/>
    <n v="0"/>
  </r>
  <r>
    <x v="3370"/>
    <x v="2"/>
    <x v="5"/>
    <x v="100"/>
    <n v="90033"/>
    <n v="3"/>
    <n v="0.9"/>
    <x v="2"/>
    <n v="199"/>
    <x v="0"/>
    <n v="1"/>
    <n v="0"/>
    <n v="1"/>
    <n v="0"/>
  </r>
  <r>
    <x v="3371"/>
    <x v="20"/>
    <x v="16"/>
    <x v="114"/>
    <n v="95351"/>
    <n v="3"/>
    <n v="0.5"/>
    <x v="1"/>
    <n v="0"/>
    <x v="0"/>
    <n v="0"/>
    <n v="0"/>
    <n v="0"/>
    <n v="0"/>
  </r>
  <r>
    <x v="3372"/>
    <x v="17"/>
    <x v="33"/>
    <x v="8"/>
    <n v="94928"/>
    <n v="4"/>
    <n v="4.9000000000000004"/>
    <x v="0"/>
    <n v="209"/>
    <x v="0"/>
    <n v="0"/>
    <n v="0"/>
    <n v="1"/>
    <n v="0"/>
  </r>
  <r>
    <x v="3373"/>
    <x v="30"/>
    <x v="31"/>
    <x v="131"/>
    <n v="92660"/>
    <n v="3"/>
    <n v="7.2"/>
    <x v="1"/>
    <n v="442"/>
    <x v="1"/>
    <n v="0"/>
    <n v="1"/>
    <n v="1"/>
    <n v="1"/>
  </r>
  <r>
    <x v="3374"/>
    <x v="19"/>
    <x v="19"/>
    <x v="74"/>
    <n v="91360"/>
    <n v="1"/>
    <n v="2.2000000000000002"/>
    <x v="2"/>
    <n v="0"/>
    <x v="0"/>
    <n v="0"/>
    <n v="0"/>
    <n v="0"/>
    <n v="0"/>
  </r>
  <r>
    <x v="3375"/>
    <x v="22"/>
    <x v="16"/>
    <x v="132"/>
    <n v="90089"/>
    <n v="4"/>
    <n v="1.1000000000000001"/>
    <x v="1"/>
    <n v="0"/>
    <x v="0"/>
    <n v="0"/>
    <n v="0"/>
    <n v="1"/>
    <n v="0"/>
  </r>
  <r>
    <x v="3376"/>
    <x v="16"/>
    <x v="17"/>
    <x v="110"/>
    <n v="95136"/>
    <n v="2"/>
    <n v="2.8"/>
    <x v="0"/>
    <n v="0"/>
    <x v="0"/>
    <n v="0"/>
    <n v="0"/>
    <n v="0"/>
    <n v="0"/>
  </r>
  <r>
    <x v="3377"/>
    <x v="3"/>
    <x v="8"/>
    <x v="22"/>
    <n v="95370"/>
    <n v="4"/>
    <n v="0.7"/>
    <x v="2"/>
    <n v="315"/>
    <x v="0"/>
    <n v="0"/>
    <n v="0"/>
    <n v="1"/>
    <n v="0"/>
  </r>
  <r>
    <x v="3378"/>
    <x v="0"/>
    <x v="38"/>
    <x v="43"/>
    <n v="94536"/>
    <n v="4"/>
    <n v="0.6"/>
    <x v="1"/>
    <n v="0"/>
    <x v="0"/>
    <n v="0"/>
    <n v="0"/>
    <n v="0"/>
    <n v="1"/>
  </r>
  <r>
    <x v="3379"/>
    <x v="8"/>
    <x v="13"/>
    <x v="22"/>
    <n v="94305"/>
    <n v="3"/>
    <n v="2"/>
    <x v="2"/>
    <n v="0"/>
    <x v="0"/>
    <n v="0"/>
    <n v="0"/>
    <n v="1"/>
    <n v="0"/>
  </r>
  <r>
    <x v="3380"/>
    <x v="42"/>
    <x v="39"/>
    <x v="16"/>
    <n v="95422"/>
    <n v="1"/>
    <n v="0.8"/>
    <x v="1"/>
    <n v="76"/>
    <x v="0"/>
    <n v="0"/>
    <n v="0"/>
    <n v="0"/>
    <n v="1"/>
  </r>
  <r>
    <x v="3381"/>
    <x v="2"/>
    <x v="2"/>
    <x v="151"/>
    <n v="91711"/>
    <n v="1"/>
    <n v="3.5"/>
    <x v="0"/>
    <n v="0"/>
    <x v="0"/>
    <n v="0"/>
    <n v="0"/>
    <n v="1"/>
    <n v="1"/>
  </r>
  <r>
    <x v="3382"/>
    <x v="33"/>
    <x v="32"/>
    <x v="138"/>
    <n v="92182"/>
    <n v="2"/>
    <n v="2.8"/>
    <x v="0"/>
    <n v="0"/>
    <x v="0"/>
    <n v="1"/>
    <n v="1"/>
    <n v="1"/>
    <n v="0"/>
  </r>
  <r>
    <x v="3383"/>
    <x v="16"/>
    <x v="35"/>
    <x v="54"/>
    <n v="95135"/>
    <n v="3"/>
    <n v="4.0999999999999996"/>
    <x v="0"/>
    <n v="213"/>
    <x v="1"/>
    <n v="0"/>
    <n v="0"/>
    <n v="1"/>
    <n v="0"/>
  </r>
  <r>
    <x v="3384"/>
    <x v="21"/>
    <x v="20"/>
    <x v="146"/>
    <n v="94583"/>
    <n v="1"/>
    <n v="8.6"/>
    <x v="0"/>
    <n v="153"/>
    <x v="0"/>
    <n v="1"/>
    <n v="0"/>
    <n v="1"/>
    <n v="0"/>
  </r>
  <r>
    <x v="3385"/>
    <x v="15"/>
    <x v="30"/>
    <x v="75"/>
    <n v="90089"/>
    <n v="4"/>
    <n v="0.4"/>
    <x v="0"/>
    <n v="0"/>
    <x v="0"/>
    <n v="1"/>
    <n v="0"/>
    <n v="0"/>
    <n v="0"/>
  </r>
  <r>
    <x v="3386"/>
    <x v="3"/>
    <x v="8"/>
    <x v="147"/>
    <n v="94061"/>
    <n v="4"/>
    <n v="0.8"/>
    <x v="2"/>
    <n v="0"/>
    <x v="1"/>
    <n v="0"/>
    <n v="0"/>
    <n v="0"/>
    <n v="0"/>
  </r>
  <r>
    <x v="3387"/>
    <x v="43"/>
    <x v="29"/>
    <x v="17"/>
    <n v="94035"/>
    <n v="2"/>
    <n v="0.2"/>
    <x v="2"/>
    <n v="0"/>
    <x v="0"/>
    <n v="0"/>
    <n v="0"/>
    <n v="1"/>
    <n v="0"/>
  </r>
  <r>
    <x v="3388"/>
    <x v="1"/>
    <x v="17"/>
    <x v="51"/>
    <n v="91320"/>
    <n v="2"/>
    <n v="3.3"/>
    <x v="0"/>
    <n v="85"/>
    <x v="0"/>
    <n v="0"/>
    <n v="0"/>
    <n v="1"/>
    <n v="0"/>
  </r>
  <r>
    <x v="3389"/>
    <x v="37"/>
    <x v="34"/>
    <x v="132"/>
    <n v="92182"/>
    <n v="3"/>
    <n v="0.8"/>
    <x v="0"/>
    <n v="238"/>
    <x v="0"/>
    <n v="0"/>
    <n v="0"/>
    <n v="0"/>
    <n v="0"/>
  </r>
  <r>
    <x v="3390"/>
    <x v="9"/>
    <x v="34"/>
    <x v="75"/>
    <n v="94720"/>
    <n v="3"/>
    <n v="0.3"/>
    <x v="2"/>
    <n v="0"/>
    <x v="0"/>
    <n v="0"/>
    <n v="0"/>
    <n v="0"/>
    <n v="0"/>
  </r>
  <r>
    <x v="3391"/>
    <x v="17"/>
    <x v="33"/>
    <x v="67"/>
    <n v="94109"/>
    <n v="1"/>
    <n v="0.8"/>
    <x v="2"/>
    <n v="221"/>
    <x v="0"/>
    <n v="0"/>
    <n v="0"/>
    <n v="0"/>
    <n v="0"/>
  </r>
  <r>
    <x v="3392"/>
    <x v="27"/>
    <x v="26"/>
    <x v="81"/>
    <n v="92612"/>
    <n v="1"/>
    <n v="1"/>
    <x v="0"/>
    <n v="0"/>
    <x v="0"/>
    <n v="0"/>
    <n v="0"/>
    <n v="1"/>
    <n v="0"/>
  </r>
  <r>
    <x v="3393"/>
    <x v="4"/>
    <x v="20"/>
    <x v="8"/>
    <n v="95123"/>
    <n v="3"/>
    <n v="0.9"/>
    <x v="1"/>
    <n v="0"/>
    <x v="0"/>
    <n v="0"/>
    <n v="0"/>
    <n v="1"/>
    <n v="1"/>
  </r>
  <r>
    <x v="3394"/>
    <x v="0"/>
    <x v="36"/>
    <x v="63"/>
    <n v="90089"/>
    <n v="4"/>
    <n v="2.1"/>
    <x v="2"/>
    <n v="0"/>
    <x v="0"/>
    <n v="0"/>
    <n v="0"/>
    <n v="1"/>
    <n v="0"/>
  </r>
  <r>
    <x v="3395"/>
    <x v="29"/>
    <x v="21"/>
    <x v="26"/>
    <n v="94061"/>
    <n v="2"/>
    <n v="1.4"/>
    <x v="1"/>
    <n v="135"/>
    <x v="0"/>
    <n v="0"/>
    <n v="0"/>
    <n v="0"/>
    <n v="0"/>
  </r>
  <r>
    <x v="3396"/>
    <x v="40"/>
    <x v="18"/>
    <x v="93"/>
    <n v="93106"/>
    <n v="1"/>
    <n v="0"/>
    <x v="0"/>
    <n v="0"/>
    <x v="0"/>
    <n v="0"/>
    <n v="0"/>
    <n v="1"/>
    <n v="1"/>
  </r>
  <r>
    <x v="3397"/>
    <x v="25"/>
    <x v="24"/>
    <x v="110"/>
    <n v="94010"/>
    <n v="2"/>
    <n v="6.7"/>
    <x v="0"/>
    <n v="137"/>
    <x v="0"/>
    <n v="0"/>
    <n v="0"/>
    <n v="1"/>
    <n v="0"/>
  </r>
  <r>
    <x v="3398"/>
    <x v="23"/>
    <x v="15"/>
    <x v="19"/>
    <n v="92028"/>
    <n v="2"/>
    <n v="2.4"/>
    <x v="1"/>
    <n v="0"/>
    <x v="0"/>
    <n v="0"/>
    <n v="0"/>
    <n v="1"/>
    <n v="1"/>
  </r>
  <r>
    <x v="3399"/>
    <x v="35"/>
    <x v="33"/>
    <x v="82"/>
    <n v="94720"/>
    <n v="2"/>
    <n v="2.1"/>
    <x v="2"/>
    <n v="97"/>
    <x v="0"/>
    <n v="0"/>
    <n v="0"/>
    <n v="0"/>
    <n v="0"/>
  </r>
  <r>
    <x v="3400"/>
    <x v="10"/>
    <x v="35"/>
    <x v="47"/>
    <n v="94065"/>
    <n v="1"/>
    <n v="1.2"/>
    <x v="1"/>
    <n v="0"/>
    <x v="0"/>
    <n v="0"/>
    <n v="0"/>
    <n v="0"/>
    <n v="0"/>
  </r>
  <r>
    <x v="3401"/>
    <x v="2"/>
    <x v="2"/>
    <x v="108"/>
    <n v="95818"/>
    <n v="1"/>
    <n v="1.4"/>
    <x v="2"/>
    <n v="118"/>
    <x v="0"/>
    <n v="0"/>
    <n v="0"/>
    <n v="1"/>
    <n v="1"/>
  </r>
  <r>
    <x v="3402"/>
    <x v="42"/>
    <x v="40"/>
    <x v="148"/>
    <n v="90095"/>
    <n v="2"/>
    <n v="0"/>
    <x v="2"/>
    <n v="0"/>
    <x v="0"/>
    <n v="0"/>
    <n v="0"/>
    <n v="1"/>
    <n v="1"/>
  </r>
  <r>
    <x v="3403"/>
    <x v="35"/>
    <x v="33"/>
    <x v="58"/>
    <n v="94709"/>
    <n v="3"/>
    <n v="3.7"/>
    <x v="1"/>
    <n v="0"/>
    <x v="1"/>
    <n v="0"/>
    <n v="0"/>
    <n v="1"/>
    <n v="0"/>
  </r>
  <r>
    <x v="3404"/>
    <x v="2"/>
    <x v="15"/>
    <x v="16"/>
    <n v="94303"/>
    <n v="1"/>
    <n v="0.6"/>
    <x v="2"/>
    <n v="101"/>
    <x v="0"/>
    <n v="0"/>
    <n v="0"/>
    <n v="0"/>
    <n v="0"/>
  </r>
  <r>
    <x v="3405"/>
    <x v="17"/>
    <x v="14"/>
    <x v="29"/>
    <n v="94061"/>
    <n v="2"/>
    <n v="2.1"/>
    <x v="2"/>
    <n v="0"/>
    <x v="0"/>
    <n v="0"/>
    <n v="0"/>
    <n v="1"/>
    <n v="0"/>
  </r>
  <r>
    <x v="3406"/>
    <x v="15"/>
    <x v="27"/>
    <x v="1"/>
    <n v="92177"/>
    <n v="3"/>
    <n v="2"/>
    <x v="2"/>
    <n v="0"/>
    <x v="0"/>
    <n v="0"/>
    <n v="0"/>
    <n v="0"/>
    <n v="1"/>
  </r>
  <r>
    <x v="3407"/>
    <x v="34"/>
    <x v="12"/>
    <x v="57"/>
    <n v="90405"/>
    <n v="4"/>
    <n v="0.7"/>
    <x v="2"/>
    <n v="0"/>
    <x v="0"/>
    <n v="0"/>
    <n v="0"/>
    <n v="0"/>
    <n v="0"/>
  </r>
  <r>
    <x v="3408"/>
    <x v="1"/>
    <x v="17"/>
    <x v="31"/>
    <n v="90029"/>
    <n v="4"/>
    <n v="1.9"/>
    <x v="0"/>
    <n v="0"/>
    <x v="0"/>
    <n v="0"/>
    <n v="0"/>
    <n v="1"/>
    <n v="0"/>
  </r>
  <r>
    <x v="3409"/>
    <x v="9"/>
    <x v="10"/>
    <x v="63"/>
    <n v="95351"/>
    <n v="2"/>
    <n v="2"/>
    <x v="1"/>
    <n v="84"/>
    <x v="0"/>
    <n v="0"/>
    <n v="0"/>
    <n v="1"/>
    <n v="1"/>
  </r>
  <r>
    <x v="3410"/>
    <x v="21"/>
    <x v="20"/>
    <x v="72"/>
    <n v="90230"/>
    <n v="4"/>
    <n v="0.2"/>
    <x v="2"/>
    <n v="0"/>
    <x v="0"/>
    <n v="0"/>
    <n v="0"/>
    <n v="1"/>
    <n v="0"/>
  </r>
  <r>
    <x v="3411"/>
    <x v="43"/>
    <x v="29"/>
    <x v="64"/>
    <n v="94010"/>
    <n v="1"/>
    <n v="2"/>
    <x v="0"/>
    <n v="427"/>
    <x v="0"/>
    <n v="0"/>
    <n v="0"/>
    <n v="0"/>
    <n v="0"/>
  </r>
  <r>
    <x v="3412"/>
    <x v="17"/>
    <x v="33"/>
    <x v="86"/>
    <n v="90029"/>
    <n v="4"/>
    <n v="4.9000000000000004"/>
    <x v="0"/>
    <n v="0"/>
    <x v="0"/>
    <n v="0"/>
    <n v="0"/>
    <n v="0"/>
    <n v="0"/>
  </r>
  <r>
    <x v="3413"/>
    <x v="35"/>
    <x v="7"/>
    <x v="6"/>
    <n v="95123"/>
    <n v="3"/>
    <n v="1.4"/>
    <x v="2"/>
    <n v="0"/>
    <x v="0"/>
    <n v="0"/>
    <n v="0"/>
    <n v="0"/>
    <n v="1"/>
  </r>
  <r>
    <x v="3414"/>
    <x v="28"/>
    <x v="32"/>
    <x v="28"/>
    <n v="95010"/>
    <n v="1"/>
    <n v="1.3"/>
    <x v="0"/>
    <n v="0"/>
    <x v="0"/>
    <n v="0"/>
    <n v="0"/>
    <n v="0"/>
    <n v="0"/>
  </r>
  <r>
    <x v="3415"/>
    <x v="21"/>
    <x v="27"/>
    <x v="45"/>
    <n v="90720"/>
    <n v="2"/>
    <n v="2.2000000000000002"/>
    <x v="0"/>
    <n v="0"/>
    <x v="0"/>
    <n v="0"/>
    <n v="0"/>
    <n v="1"/>
    <n v="1"/>
  </r>
  <r>
    <x v="3416"/>
    <x v="28"/>
    <x v="29"/>
    <x v="19"/>
    <n v="94111"/>
    <n v="1"/>
    <n v="0"/>
    <x v="1"/>
    <n v="244"/>
    <x v="0"/>
    <n v="0"/>
    <n v="0"/>
    <n v="1"/>
    <n v="0"/>
  </r>
  <r>
    <x v="3417"/>
    <x v="2"/>
    <x v="27"/>
    <x v="88"/>
    <n v="90024"/>
    <n v="3"/>
    <n v="1"/>
    <x v="1"/>
    <n v="0"/>
    <x v="0"/>
    <n v="0"/>
    <n v="0"/>
    <n v="1"/>
    <n v="1"/>
  </r>
  <r>
    <x v="3418"/>
    <x v="19"/>
    <x v="19"/>
    <x v="12"/>
    <n v="91775"/>
    <n v="3"/>
    <n v="1.4"/>
    <x v="2"/>
    <n v="0"/>
    <x v="0"/>
    <n v="0"/>
    <n v="1"/>
    <n v="1"/>
    <n v="1"/>
  </r>
  <r>
    <x v="3419"/>
    <x v="3"/>
    <x v="8"/>
    <x v="1"/>
    <n v="95503"/>
    <n v="4"/>
    <n v="1.7"/>
    <x v="0"/>
    <n v="87"/>
    <x v="0"/>
    <n v="0"/>
    <n v="0"/>
    <n v="1"/>
    <n v="1"/>
  </r>
  <r>
    <x v="3420"/>
    <x v="38"/>
    <x v="13"/>
    <x v="11"/>
    <n v="94305"/>
    <n v="1"/>
    <n v="0.8"/>
    <x v="2"/>
    <n v="0"/>
    <x v="0"/>
    <n v="0"/>
    <n v="0"/>
    <n v="1"/>
    <n v="1"/>
  </r>
  <r>
    <x v="3421"/>
    <x v="31"/>
    <x v="11"/>
    <x v="48"/>
    <n v="90245"/>
    <n v="1"/>
    <n v="2.4"/>
    <x v="0"/>
    <n v="0"/>
    <x v="0"/>
    <n v="0"/>
    <n v="0"/>
    <n v="0"/>
    <n v="1"/>
  </r>
  <r>
    <x v="3422"/>
    <x v="10"/>
    <x v="11"/>
    <x v="27"/>
    <n v="92677"/>
    <n v="1"/>
    <n v="1.4"/>
    <x v="2"/>
    <n v="0"/>
    <x v="0"/>
    <n v="0"/>
    <n v="0"/>
    <n v="0"/>
    <n v="1"/>
  </r>
  <r>
    <x v="3423"/>
    <x v="28"/>
    <x v="23"/>
    <x v="71"/>
    <n v="93009"/>
    <n v="2"/>
    <n v="1"/>
    <x v="2"/>
    <n v="0"/>
    <x v="0"/>
    <n v="0"/>
    <n v="0"/>
    <n v="0"/>
    <n v="0"/>
  </r>
  <r>
    <x v="3424"/>
    <x v="20"/>
    <x v="1"/>
    <x v="4"/>
    <n v="94539"/>
    <n v="4"/>
    <n v="0"/>
    <x v="1"/>
    <n v="0"/>
    <x v="0"/>
    <n v="0"/>
    <n v="0"/>
    <n v="1"/>
    <n v="1"/>
  </r>
  <r>
    <x v="3425"/>
    <x v="44"/>
    <x v="36"/>
    <x v="55"/>
    <n v="91605"/>
    <n v="4"/>
    <n v="1"/>
    <x v="0"/>
    <n v="90"/>
    <x v="0"/>
    <n v="0"/>
    <n v="0"/>
    <n v="1"/>
    <n v="0"/>
  </r>
  <r>
    <x v="3426"/>
    <x v="25"/>
    <x v="10"/>
    <x v="51"/>
    <n v="90025"/>
    <n v="2"/>
    <n v="1.5"/>
    <x v="2"/>
    <n v="189"/>
    <x v="0"/>
    <n v="0"/>
    <n v="0"/>
    <n v="1"/>
    <n v="0"/>
  </r>
  <r>
    <x v="3427"/>
    <x v="2"/>
    <x v="2"/>
    <x v="137"/>
    <n v="94080"/>
    <n v="2"/>
    <n v="8"/>
    <x v="0"/>
    <n v="0"/>
    <x v="0"/>
    <n v="0"/>
    <n v="0"/>
    <n v="1"/>
    <n v="0"/>
  </r>
  <r>
    <x v="3428"/>
    <x v="1"/>
    <x v="17"/>
    <x v="85"/>
    <n v="93106"/>
    <n v="1"/>
    <n v="0.9"/>
    <x v="2"/>
    <n v="0"/>
    <x v="0"/>
    <n v="0"/>
    <n v="0"/>
    <n v="0"/>
    <n v="0"/>
  </r>
  <r>
    <x v="3429"/>
    <x v="2"/>
    <x v="15"/>
    <x v="108"/>
    <n v="91320"/>
    <n v="2"/>
    <n v="1.4"/>
    <x v="1"/>
    <n v="108"/>
    <x v="0"/>
    <n v="0"/>
    <n v="0"/>
    <n v="0"/>
    <n v="1"/>
  </r>
  <r>
    <x v="3430"/>
    <x v="42"/>
    <x v="39"/>
    <x v="49"/>
    <n v="90291"/>
    <n v="2"/>
    <n v="0.3"/>
    <x v="0"/>
    <n v="0"/>
    <x v="0"/>
    <n v="0"/>
    <n v="0"/>
    <n v="1"/>
    <n v="1"/>
  </r>
  <r>
    <x v="3431"/>
    <x v="42"/>
    <x v="39"/>
    <x v="18"/>
    <n v="94305"/>
    <n v="2"/>
    <n v="1.7"/>
    <x v="2"/>
    <n v="184"/>
    <x v="0"/>
    <n v="1"/>
    <n v="0"/>
    <n v="1"/>
    <n v="0"/>
  </r>
  <r>
    <x v="3432"/>
    <x v="32"/>
    <x v="11"/>
    <x v="49"/>
    <n v="95370"/>
    <n v="1"/>
    <n v="1"/>
    <x v="0"/>
    <n v="0"/>
    <x v="0"/>
    <n v="0"/>
    <n v="0"/>
    <n v="0"/>
    <n v="1"/>
  </r>
  <r>
    <x v="3433"/>
    <x v="7"/>
    <x v="3"/>
    <x v="35"/>
    <n v="94306"/>
    <n v="4"/>
    <n v="1.3"/>
    <x v="0"/>
    <n v="0"/>
    <x v="0"/>
    <n v="1"/>
    <n v="0"/>
    <n v="0"/>
    <n v="0"/>
  </r>
  <r>
    <x v="3434"/>
    <x v="18"/>
    <x v="19"/>
    <x v="106"/>
    <n v="95521"/>
    <n v="2"/>
    <n v="1.6"/>
    <x v="2"/>
    <n v="78"/>
    <x v="0"/>
    <n v="0"/>
    <n v="0"/>
    <n v="0"/>
    <n v="0"/>
  </r>
  <r>
    <x v="3435"/>
    <x v="36"/>
    <x v="4"/>
    <x v="81"/>
    <n v="92037"/>
    <n v="4"/>
    <n v="1.3"/>
    <x v="0"/>
    <n v="0"/>
    <x v="0"/>
    <n v="1"/>
    <n v="0"/>
    <n v="0"/>
    <n v="0"/>
  </r>
  <r>
    <x v="3436"/>
    <x v="18"/>
    <x v="33"/>
    <x v="60"/>
    <n v="92104"/>
    <n v="4"/>
    <n v="2.5"/>
    <x v="1"/>
    <n v="0"/>
    <x v="0"/>
    <n v="0"/>
    <n v="0"/>
    <n v="0"/>
    <n v="0"/>
  </r>
  <r>
    <x v="3437"/>
    <x v="19"/>
    <x v="19"/>
    <x v="47"/>
    <n v="94304"/>
    <n v="4"/>
    <n v="0.7"/>
    <x v="1"/>
    <n v="0"/>
    <x v="0"/>
    <n v="1"/>
    <n v="0"/>
    <n v="1"/>
    <n v="0"/>
  </r>
  <r>
    <x v="3438"/>
    <x v="22"/>
    <x v="30"/>
    <x v="6"/>
    <n v="94806"/>
    <n v="1"/>
    <n v="2.8"/>
    <x v="0"/>
    <n v="271"/>
    <x v="0"/>
    <n v="0"/>
    <n v="0"/>
    <n v="1"/>
    <n v="0"/>
  </r>
  <r>
    <x v="3439"/>
    <x v="22"/>
    <x v="30"/>
    <x v="33"/>
    <n v="95020"/>
    <n v="3"/>
    <n v="0.1"/>
    <x v="0"/>
    <n v="0"/>
    <x v="0"/>
    <n v="0"/>
    <n v="1"/>
    <n v="1"/>
    <n v="1"/>
  </r>
  <r>
    <x v="3440"/>
    <x v="41"/>
    <x v="0"/>
    <x v="47"/>
    <n v="95133"/>
    <n v="4"/>
    <n v="0.6"/>
    <x v="1"/>
    <n v="0"/>
    <x v="0"/>
    <n v="0"/>
    <n v="0"/>
    <n v="0"/>
    <n v="1"/>
  </r>
  <r>
    <x v="3441"/>
    <x v="42"/>
    <x v="40"/>
    <x v="28"/>
    <n v="94309"/>
    <n v="2"/>
    <n v="0.3"/>
    <x v="2"/>
    <n v="0"/>
    <x v="0"/>
    <n v="1"/>
    <n v="1"/>
    <n v="1"/>
    <n v="1"/>
  </r>
  <r>
    <x v="3442"/>
    <x v="22"/>
    <x v="16"/>
    <x v="70"/>
    <n v="93940"/>
    <n v="1"/>
    <n v="0.5"/>
    <x v="2"/>
    <n v="0"/>
    <x v="0"/>
    <n v="0"/>
    <n v="0"/>
    <n v="1"/>
    <n v="0"/>
  </r>
  <r>
    <x v="3443"/>
    <x v="20"/>
    <x v="16"/>
    <x v="82"/>
    <n v="90639"/>
    <n v="1"/>
    <n v="2.8"/>
    <x v="0"/>
    <n v="202"/>
    <x v="0"/>
    <n v="0"/>
    <n v="0"/>
    <n v="0"/>
    <n v="0"/>
  </r>
  <r>
    <x v="3444"/>
    <x v="13"/>
    <x v="23"/>
    <x v="79"/>
    <n v="93101"/>
    <n v="1"/>
    <n v="0.9"/>
    <x v="0"/>
    <n v="0"/>
    <x v="0"/>
    <n v="0"/>
    <n v="0"/>
    <n v="1"/>
    <n v="0"/>
  </r>
  <r>
    <x v="3445"/>
    <x v="4"/>
    <x v="5"/>
    <x v="71"/>
    <n v="94701"/>
    <n v="1"/>
    <n v="1.5"/>
    <x v="1"/>
    <n v="116"/>
    <x v="0"/>
    <n v="0"/>
    <n v="0"/>
    <n v="0"/>
    <n v="1"/>
  </r>
  <r>
    <x v="3446"/>
    <x v="18"/>
    <x v="12"/>
    <x v="111"/>
    <n v="90232"/>
    <n v="1"/>
    <n v="7.4"/>
    <x v="0"/>
    <n v="186"/>
    <x v="0"/>
    <n v="0"/>
    <n v="0"/>
    <n v="1"/>
    <n v="0"/>
  </r>
  <r>
    <x v="3447"/>
    <x v="35"/>
    <x v="33"/>
    <x v="17"/>
    <n v="90747"/>
    <n v="4"/>
    <n v="0.1"/>
    <x v="2"/>
    <n v="109"/>
    <x v="0"/>
    <n v="0"/>
    <n v="0"/>
    <n v="0"/>
    <n v="0"/>
  </r>
  <r>
    <x v="3448"/>
    <x v="22"/>
    <x v="16"/>
    <x v="53"/>
    <n v="92606"/>
    <n v="4"/>
    <n v="1.9"/>
    <x v="2"/>
    <n v="110"/>
    <x v="0"/>
    <n v="0"/>
    <n v="0"/>
    <n v="1"/>
    <n v="1"/>
  </r>
  <r>
    <x v="3449"/>
    <x v="19"/>
    <x v="12"/>
    <x v="54"/>
    <n v="90095"/>
    <n v="3"/>
    <n v="4.8"/>
    <x v="1"/>
    <n v="0"/>
    <x v="1"/>
    <n v="1"/>
    <n v="1"/>
    <n v="1"/>
    <n v="0"/>
  </r>
  <r>
    <x v="3450"/>
    <x v="9"/>
    <x v="42"/>
    <x v="136"/>
    <n v="94590"/>
    <n v="4"/>
    <n v="0.5"/>
    <x v="2"/>
    <n v="0"/>
    <x v="0"/>
    <n v="0"/>
    <n v="0"/>
    <n v="0"/>
    <n v="1"/>
  </r>
  <r>
    <x v="3451"/>
    <x v="35"/>
    <x v="14"/>
    <x v="76"/>
    <n v="92182"/>
    <n v="1"/>
    <n v="1.6"/>
    <x v="2"/>
    <n v="251"/>
    <x v="0"/>
    <n v="0"/>
    <n v="0"/>
    <n v="1"/>
    <n v="1"/>
  </r>
  <r>
    <x v="3452"/>
    <x v="28"/>
    <x v="29"/>
    <x v="88"/>
    <n v="94720"/>
    <n v="3"/>
    <n v="0.4"/>
    <x v="1"/>
    <n v="0"/>
    <x v="0"/>
    <n v="0"/>
    <n v="0"/>
    <n v="0"/>
    <n v="0"/>
  </r>
  <r>
    <x v="3453"/>
    <x v="9"/>
    <x v="34"/>
    <x v="80"/>
    <n v="94709"/>
    <n v="4"/>
    <n v="0.3"/>
    <x v="1"/>
    <n v="0"/>
    <x v="0"/>
    <n v="0"/>
    <n v="0"/>
    <n v="1"/>
    <n v="0"/>
  </r>
  <r>
    <x v="3454"/>
    <x v="32"/>
    <x v="17"/>
    <x v="36"/>
    <n v="92120"/>
    <n v="1"/>
    <n v="0.3"/>
    <x v="0"/>
    <n v="0"/>
    <x v="0"/>
    <n v="0"/>
    <n v="0"/>
    <n v="1"/>
    <n v="0"/>
  </r>
  <r>
    <x v="3455"/>
    <x v="22"/>
    <x v="1"/>
    <x v="108"/>
    <n v="93010"/>
    <n v="3"/>
    <n v="0.5"/>
    <x v="0"/>
    <n v="0"/>
    <x v="0"/>
    <n v="0"/>
    <n v="0"/>
    <n v="1"/>
    <n v="1"/>
  </r>
  <r>
    <x v="3456"/>
    <x v="16"/>
    <x v="35"/>
    <x v="48"/>
    <n v="94536"/>
    <n v="2"/>
    <n v="4.7"/>
    <x v="2"/>
    <n v="0"/>
    <x v="1"/>
    <n v="0"/>
    <n v="0"/>
    <n v="1"/>
    <n v="0"/>
  </r>
  <r>
    <x v="3457"/>
    <x v="17"/>
    <x v="19"/>
    <x v="102"/>
    <n v="94110"/>
    <n v="2"/>
    <n v="2.8"/>
    <x v="0"/>
    <n v="0"/>
    <x v="0"/>
    <n v="0"/>
    <n v="0"/>
    <n v="1"/>
    <n v="0"/>
  </r>
  <r>
    <x v="3458"/>
    <x v="10"/>
    <x v="11"/>
    <x v="121"/>
    <n v="95053"/>
    <n v="2"/>
    <n v="2.8"/>
    <x v="0"/>
    <n v="231"/>
    <x v="0"/>
    <n v="0"/>
    <n v="0"/>
    <n v="0"/>
    <n v="1"/>
  </r>
  <r>
    <x v="3459"/>
    <x v="41"/>
    <x v="0"/>
    <x v="132"/>
    <n v="94025"/>
    <n v="2"/>
    <n v="1.8"/>
    <x v="1"/>
    <n v="0"/>
    <x v="0"/>
    <n v="0"/>
    <n v="0"/>
    <n v="0"/>
    <n v="0"/>
  </r>
  <r>
    <x v="3460"/>
    <x v="43"/>
    <x v="29"/>
    <x v="34"/>
    <n v="92691"/>
    <n v="4"/>
    <n v="2.4"/>
    <x v="2"/>
    <n v="0"/>
    <x v="0"/>
    <n v="0"/>
    <n v="0"/>
    <n v="1"/>
    <n v="1"/>
  </r>
  <r>
    <x v="3461"/>
    <x v="19"/>
    <x v="6"/>
    <x v="65"/>
    <n v="92007"/>
    <n v="3"/>
    <n v="2"/>
    <x v="2"/>
    <n v="142"/>
    <x v="0"/>
    <n v="0"/>
    <n v="0"/>
    <n v="1"/>
    <n v="0"/>
  </r>
  <r>
    <x v="3462"/>
    <x v="34"/>
    <x v="41"/>
    <x v="108"/>
    <n v="94608"/>
    <n v="2"/>
    <n v="0.5"/>
    <x v="1"/>
    <n v="146"/>
    <x v="0"/>
    <n v="1"/>
    <n v="0"/>
    <n v="1"/>
    <n v="0"/>
  </r>
  <r>
    <x v="3463"/>
    <x v="30"/>
    <x v="34"/>
    <x v="77"/>
    <n v="92121"/>
    <n v="1"/>
    <n v="0.8"/>
    <x v="0"/>
    <n v="0"/>
    <x v="0"/>
    <n v="0"/>
    <n v="0"/>
    <n v="1"/>
    <n v="0"/>
  </r>
  <r>
    <x v="3464"/>
    <x v="28"/>
    <x v="29"/>
    <x v="103"/>
    <n v="92612"/>
    <n v="4"/>
    <n v="4.25"/>
    <x v="0"/>
    <n v="0"/>
    <x v="1"/>
    <n v="0"/>
    <n v="1"/>
    <n v="1"/>
    <n v="1"/>
  </r>
  <r>
    <x v="3465"/>
    <x v="8"/>
    <x v="13"/>
    <x v="60"/>
    <n v="95616"/>
    <n v="1"/>
    <n v="1.9"/>
    <x v="1"/>
    <n v="0"/>
    <x v="0"/>
    <n v="0"/>
    <n v="0"/>
    <n v="0"/>
    <n v="0"/>
  </r>
  <r>
    <x v="3466"/>
    <x v="36"/>
    <x v="24"/>
    <x v="106"/>
    <n v="94122"/>
    <n v="2"/>
    <n v="1"/>
    <x v="1"/>
    <n v="96"/>
    <x v="0"/>
    <n v="0"/>
    <n v="0"/>
    <n v="0"/>
    <n v="1"/>
  </r>
  <r>
    <x v="3467"/>
    <x v="43"/>
    <x v="29"/>
    <x v="77"/>
    <n v="90840"/>
    <n v="2"/>
    <n v="0.2"/>
    <x v="2"/>
    <n v="364"/>
    <x v="1"/>
    <n v="0"/>
    <n v="0"/>
    <n v="1"/>
    <n v="0"/>
  </r>
  <r>
    <x v="3468"/>
    <x v="22"/>
    <x v="1"/>
    <x v="63"/>
    <n v="93933"/>
    <n v="2"/>
    <n v="1.8"/>
    <x v="1"/>
    <n v="0"/>
    <x v="0"/>
    <n v="0"/>
    <n v="0"/>
    <n v="0"/>
    <n v="1"/>
  </r>
  <r>
    <x v="3469"/>
    <x v="41"/>
    <x v="31"/>
    <x v="86"/>
    <n v="95630"/>
    <n v="2"/>
    <n v="2.5"/>
    <x v="0"/>
    <n v="0"/>
    <x v="0"/>
    <n v="0"/>
    <n v="0"/>
    <n v="1"/>
    <n v="0"/>
  </r>
  <r>
    <x v="3470"/>
    <x v="19"/>
    <x v="19"/>
    <x v="137"/>
    <n v="90503"/>
    <n v="2"/>
    <n v="0.5"/>
    <x v="0"/>
    <n v="429"/>
    <x v="0"/>
    <n v="0"/>
    <n v="0"/>
    <n v="1"/>
    <n v="1"/>
  </r>
  <r>
    <x v="3471"/>
    <x v="6"/>
    <x v="25"/>
    <x v="71"/>
    <n v="95503"/>
    <n v="1"/>
    <n v="1.4"/>
    <x v="2"/>
    <n v="0"/>
    <x v="0"/>
    <n v="0"/>
    <n v="0"/>
    <n v="1"/>
    <n v="0"/>
  </r>
  <r>
    <x v="3472"/>
    <x v="35"/>
    <x v="6"/>
    <x v="111"/>
    <n v="92672"/>
    <n v="4"/>
    <n v="3"/>
    <x v="1"/>
    <n v="431"/>
    <x v="1"/>
    <n v="0"/>
    <n v="0"/>
    <n v="1"/>
    <n v="0"/>
  </r>
  <r>
    <x v="3473"/>
    <x v="11"/>
    <x v="37"/>
    <x v="38"/>
    <n v="92173"/>
    <n v="4"/>
    <n v="0.7"/>
    <x v="0"/>
    <n v="0"/>
    <x v="0"/>
    <n v="1"/>
    <n v="0"/>
    <n v="0"/>
    <n v="0"/>
  </r>
  <r>
    <x v="3474"/>
    <x v="31"/>
    <x v="7"/>
    <x v="60"/>
    <n v="92121"/>
    <n v="2"/>
    <n v="0.7"/>
    <x v="1"/>
    <n v="0"/>
    <x v="0"/>
    <n v="0"/>
    <n v="0"/>
    <n v="1"/>
    <n v="0"/>
  </r>
  <r>
    <x v="3475"/>
    <x v="35"/>
    <x v="14"/>
    <x v="89"/>
    <n v="92037"/>
    <n v="1"/>
    <n v="0.3"/>
    <x v="0"/>
    <n v="0"/>
    <x v="0"/>
    <n v="0"/>
    <n v="0"/>
    <n v="0"/>
    <n v="0"/>
  </r>
  <r>
    <x v="3476"/>
    <x v="8"/>
    <x v="9"/>
    <x v="32"/>
    <n v="90280"/>
    <n v="2"/>
    <n v="6.9"/>
    <x v="0"/>
    <n v="0"/>
    <x v="0"/>
    <n v="1"/>
    <n v="0"/>
    <n v="1"/>
    <n v="0"/>
  </r>
  <r>
    <x v="3477"/>
    <x v="7"/>
    <x v="8"/>
    <x v="41"/>
    <n v="94024"/>
    <n v="2"/>
    <n v="4.333333333333333"/>
    <x v="0"/>
    <n v="156"/>
    <x v="0"/>
    <n v="0"/>
    <n v="0"/>
    <n v="1"/>
    <n v="1"/>
  </r>
  <r>
    <x v="3478"/>
    <x v="25"/>
    <x v="24"/>
    <x v="56"/>
    <n v="95747"/>
    <n v="1"/>
    <n v="1.5"/>
    <x v="2"/>
    <n v="0"/>
    <x v="1"/>
    <n v="0"/>
    <n v="0"/>
    <n v="0"/>
    <n v="0"/>
  </r>
  <r>
    <x v="3479"/>
    <x v="25"/>
    <x v="24"/>
    <x v="65"/>
    <n v="94720"/>
    <n v="2"/>
    <n v="2.5"/>
    <x v="0"/>
    <n v="0"/>
    <x v="0"/>
    <n v="0"/>
    <n v="0"/>
    <n v="1"/>
    <n v="0"/>
  </r>
  <r>
    <x v="3480"/>
    <x v="42"/>
    <x v="9"/>
    <x v="0"/>
    <n v="94591"/>
    <n v="2"/>
    <n v="1.5"/>
    <x v="0"/>
    <n v="0"/>
    <x v="0"/>
    <n v="1"/>
    <n v="0"/>
    <n v="1"/>
    <n v="0"/>
  </r>
  <r>
    <x v="3481"/>
    <x v="40"/>
    <x v="28"/>
    <x v="1"/>
    <n v="93023"/>
    <n v="1"/>
    <n v="0.3"/>
    <x v="2"/>
    <n v="0"/>
    <x v="0"/>
    <n v="0"/>
    <n v="0"/>
    <n v="1"/>
    <n v="0"/>
  </r>
  <r>
    <x v="3482"/>
    <x v="19"/>
    <x v="41"/>
    <x v="102"/>
    <n v="95133"/>
    <n v="1"/>
    <n v="4.3"/>
    <x v="0"/>
    <n v="81"/>
    <x v="0"/>
    <n v="1"/>
    <n v="0"/>
    <n v="0"/>
    <n v="0"/>
  </r>
  <r>
    <x v="3483"/>
    <x v="13"/>
    <x v="32"/>
    <x v="118"/>
    <n v="90066"/>
    <n v="1"/>
    <n v="4.7"/>
    <x v="0"/>
    <n v="0"/>
    <x v="0"/>
    <n v="0"/>
    <n v="0"/>
    <n v="1"/>
    <n v="0"/>
  </r>
  <r>
    <x v="3484"/>
    <x v="1"/>
    <x v="16"/>
    <x v="106"/>
    <n v="92104"/>
    <n v="3"/>
    <n v="2.5"/>
    <x v="1"/>
    <n v="112"/>
    <x v="0"/>
    <n v="0"/>
    <n v="0"/>
    <n v="0"/>
    <n v="0"/>
  </r>
  <r>
    <x v="3485"/>
    <x v="2"/>
    <x v="5"/>
    <x v="47"/>
    <n v="92103"/>
    <n v="2"/>
    <n v="0.8"/>
    <x v="2"/>
    <n v="0"/>
    <x v="0"/>
    <n v="0"/>
    <n v="0"/>
    <n v="0"/>
    <n v="0"/>
  </r>
  <r>
    <x v="3486"/>
    <x v="0"/>
    <x v="0"/>
    <x v="50"/>
    <n v="92806"/>
    <n v="4"/>
    <n v="1"/>
    <x v="0"/>
    <n v="0"/>
    <x v="0"/>
    <n v="0"/>
    <n v="0"/>
    <n v="0"/>
    <n v="1"/>
  </r>
  <r>
    <x v="3487"/>
    <x v="9"/>
    <x v="42"/>
    <x v="37"/>
    <n v="91711"/>
    <n v="4"/>
    <n v="1.8"/>
    <x v="2"/>
    <n v="0"/>
    <x v="0"/>
    <n v="0"/>
    <n v="0"/>
    <n v="0"/>
    <n v="1"/>
  </r>
  <r>
    <x v="3488"/>
    <x v="23"/>
    <x v="2"/>
    <x v="62"/>
    <n v="94117"/>
    <n v="2"/>
    <n v="1.1000000000000001"/>
    <x v="1"/>
    <n v="131"/>
    <x v="0"/>
    <n v="0"/>
    <n v="0"/>
    <n v="1"/>
    <n v="0"/>
  </r>
  <r>
    <x v="3489"/>
    <x v="21"/>
    <x v="27"/>
    <x v="142"/>
    <n v="91320"/>
    <n v="3"/>
    <n v="6.4"/>
    <x v="0"/>
    <n v="0"/>
    <x v="1"/>
    <n v="1"/>
    <n v="0"/>
    <n v="0"/>
    <n v="0"/>
  </r>
  <r>
    <x v="3490"/>
    <x v="36"/>
    <x v="3"/>
    <x v="71"/>
    <n v="95814"/>
    <n v="1"/>
    <n v="1.3333333333333333"/>
    <x v="0"/>
    <n v="115"/>
    <x v="0"/>
    <n v="0"/>
    <n v="0"/>
    <n v="0"/>
    <n v="0"/>
  </r>
  <r>
    <x v="3491"/>
    <x v="26"/>
    <x v="6"/>
    <x v="55"/>
    <n v="92697"/>
    <n v="2"/>
    <n v="0.4"/>
    <x v="0"/>
    <n v="0"/>
    <x v="0"/>
    <n v="0"/>
    <n v="0"/>
    <n v="0"/>
    <n v="1"/>
  </r>
  <r>
    <x v="3492"/>
    <x v="3"/>
    <x v="3"/>
    <x v="108"/>
    <n v="94546"/>
    <n v="1"/>
    <n v="0.6"/>
    <x v="2"/>
    <n v="0"/>
    <x v="0"/>
    <n v="0"/>
    <n v="0"/>
    <n v="0"/>
    <n v="1"/>
  </r>
  <r>
    <x v="3493"/>
    <x v="35"/>
    <x v="18"/>
    <x v="114"/>
    <n v="94710"/>
    <n v="2"/>
    <n v="0.4"/>
    <x v="2"/>
    <n v="0"/>
    <x v="0"/>
    <n v="0"/>
    <n v="0"/>
    <n v="1"/>
    <n v="0"/>
  </r>
  <r>
    <x v="3494"/>
    <x v="9"/>
    <x v="31"/>
    <x v="80"/>
    <n v="91330"/>
    <n v="4"/>
    <n v="1.5"/>
    <x v="1"/>
    <n v="0"/>
    <x v="0"/>
    <n v="0"/>
    <n v="0"/>
    <n v="0"/>
    <n v="0"/>
  </r>
  <r>
    <x v="3495"/>
    <x v="27"/>
    <x v="4"/>
    <x v="43"/>
    <n v="91401"/>
    <n v="1"/>
    <n v="1.8"/>
    <x v="1"/>
    <n v="192"/>
    <x v="0"/>
    <n v="0"/>
    <n v="0"/>
    <n v="1"/>
    <n v="0"/>
  </r>
  <r>
    <x v="3496"/>
    <x v="4"/>
    <x v="5"/>
    <x v="0"/>
    <n v="91711"/>
    <n v="4"/>
    <n v="2"/>
    <x v="2"/>
    <n v="192"/>
    <x v="0"/>
    <n v="0"/>
    <n v="0"/>
    <n v="0"/>
    <n v="0"/>
  </r>
  <r>
    <x v="3497"/>
    <x v="17"/>
    <x v="19"/>
    <x v="87"/>
    <n v="92130"/>
    <n v="2"/>
    <n v="0.3"/>
    <x v="0"/>
    <n v="0"/>
    <x v="0"/>
    <n v="0"/>
    <n v="0"/>
    <n v="0"/>
    <n v="0"/>
  </r>
  <r>
    <x v="3498"/>
    <x v="24"/>
    <x v="24"/>
    <x v="131"/>
    <n v="93561"/>
    <n v="4"/>
    <n v="0.8"/>
    <x v="2"/>
    <n v="94"/>
    <x v="1"/>
    <n v="0"/>
    <n v="0"/>
    <n v="1"/>
    <n v="0"/>
  </r>
  <r>
    <x v="3499"/>
    <x v="31"/>
    <x v="11"/>
    <x v="11"/>
    <n v="94550"/>
    <n v="1"/>
    <n v="0.3"/>
    <x v="0"/>
    <n v="286"/>
    <x v="0"/>
    <n v="0"/>
    <n v="0"/>
    <n v="1"/>
    <n v="0"/>
  </r>
  <r>
    <x v="3500"/>
    <x v="26"/>
    <x v="28"/>
    <x v="126"/>
    <n v="94110"/>
    <n v="1"/>
    <n v="2.8"/>
    <x v="1"/>
    <n v="0"/>
    <x v="0"/>
    <n v="0"/>
    <n v="0"/>
    <n v="1"/>
    <n v="1"/>
  </r>
  <r>
    <x v="3501"/>
    <x v="8"/>
    <x v="9"/>
    <x v="10"/>
    <n v="91380"/>
    <n v="4"/>
    <n v="1.7"/>
    <x v="2"/>
    <n v="0"/>
    <x v="0"/>
    <n v="1"/>
    <n v="0"/>
    <n v="1"/>
    <n v="0"/>
  </r>
  <r>
    <x v="3502"/>
    <x v="27"/>
    <x v="4"/>
    <x v="81"/>
    <n v="95616"/>
    <n v="3"/>
    <n v="2"/>
    <x v="0"/>
    <n v="90"/>
    <x v="0"/>
    <n v="0"/>
    <n v="0"/>
    <n v="1"/>
    <n v="0"/>
  </r>
  <r>
    <x v="3503"/>
    <x v="9"/>
    <x v="34"/>
    <x v="106"/>
    <n v="95814"/>
    <n v="4"/>
    <n v="2.1"/>
    <x v="2"/>
    <n v="0"/>
    <x v="0"/>
    <n v="0"/>
    <n v="0"/>
    <n v="1"/>
    <n v="0"/>
  </r>
  <r>
    <x v="3504"/>
    <x v="16"/>
    <x v="22"/>
    <x v="68"/>
    <n v="95370"/>
    <n v="4"/>
    <n v="0.6"/>
    <x v="2"/>
    <n v="0"/>
    <x v="0"/>
    <n v="1"/>
    <n v="0"/>
    <n v="1"/>
    <n v="0"/>
  </r>
  <r>
    <x v="3505"/>
    <x v="42"/>
    <x v="9"/>
    <x v="138"/>
    <n v="90304"/>
    <n v="1"/>
    <n v="0.8"/>
    <x v="2"/>
    <n v="0"/>
    <x v="0"/>
    <n v="0"/>
    <n v="0"/>
    <n v="1"/>
    <n v="1"/>
  </r>
  <r>
    <x v="3506"/>
    <x v="37"/>
    <x v="0"/>
    <x v="81"/>
    <n v="95827"/>
    <n v="4"/>
    <n v="1.8"/>
    <x v="1"/>
    <n v="154"/>
    <x v="0"/>
    <n v="0"/>
    <n v="1"/>
    <n v="1"/>
    <n v="1"/>
  </r>
  <r>
    <x v="3507"/>
    <x v="6"/>
    <x v="11"/>
    <x v="22"/>
    <n v="91791"/>
    <n v="1"/>
    <n v="2.6666666666666665"/>
    <x v="1"/>
    <n v="0"/>
    <x v="0"/>
    <n v="0"/>
    <n v="1"/>
    <n v="1"/>
    <n v="1"/>
  </r>
  <r>
    <x v="3508"/>
    <x v="36"/>
    <x v="3"/>
    <x v="48"/>
    <n v="92182"/>
    <n v="1"/>
    <n v="4.3"/>
    <x v="2"/>
    <n v="0"/>
    <x v="1"/>
    <n v="0"/>
    <n v="0"/>
    <n v="1"/>
    <n v="0"/>
  </r>
  <r>
    <x v="3509"/>
    <x v="14"/>
    <x v="27"/>
    <x v="74"/>
    <n v="91330"/>
    <n v="3"/>
    <n v="0.9"/>
    <x v="2"/>
    <n v="0"/>
    <x v="0"/>
    <n v="0"/>
    <n v="0"/>
    <n v="0"/>
    <n v="0"/>
  </r>
  <r>
    <x v="3510"/>
    <x v="14"/>
    <x v="20"/>
    <x v="52"/>
    <n v="92124"/>
    <n v="3"/>
    <n v="2.3333333333333335"/>
    <x v="1"/>
    <n v="0"/>
    <x v="0"/>
    <n v="0"/>
    <n v="0"/>
    <n v="0"/>
    <n v="0"/>
  </r>
  <r>
    <x v="3511"/>
    <x v="4"/>
    <x v="20"/>
    <x v="107"/>
    <n v="94609"/>
    <n v="1"/>
    <n v="1.5"/>
    <x v="2"/>
    <n v="0"/>
    <x v="0"/>
    <n v="0"/>
    <n v="0"/>
    <n v="1"/>
    <n v="0"/>
  </r>
  <r>
    <x v="3512"/>
    <x v="16"/>
    <x v="22"/>
    <x v="76"/>
    <n v="90405"/>
    <n v="4"/>
    <n v="2.9"/>
    <x v="0"/>
    <n v="0"/>
    <x v="0"/>
    <n v="0"/>
    <n v="0"/>
    <n v="0"/>
    <n v="1"/>
  </r>
  <r>
    <x v="3513"/>
    <x v="25"/>
    <x v="42"/>
    <x v="47"/>
    <n v="94501"/>
    <n v="2"/>
    <n v="1"/>
    <x v="1"/>
    <n v="0"/>
    <x v="0"/>
    <n v="0"/>
    <n v="0"/>
    <n v="0"/>
    <n v="0"/>
  </r>
  <r>
    <x v="3514"/>
    <x v="3"/>
    <x v="3"/>
    <x v="27"/>
    <n v="90024"/>
    <n v="4"/>
    <n v="1.2"/>
    <x v="1"/>
    <n v="0"/>
    <x v="0"/>
    <n v="0"/>
    <n v="0"/>
    <n v="1"/>
    <n v="0"/>
  </r>
  <r>
    <x v="3515"/>
    <x v="6"/>
    <x v="28"/>
    <x v="95"/>
    <n v="94143"/>
    <n v="2"/>
    <n v="0.4"/>
    <x v="0"/>
    <n v="508"/>
    <x v="0"/>
    <n v="0"/>
    <n v="0"/>
    <n v="0"/>
    <n v="0"/>
  </r>
  <r>
    <x v="3516"/>
    <x v="1"/>
    <x v="17"/>
    <x v="71"/>
    <n v="93943"/>
    <n v="3"/>
    <n v="0.6"/>
    <x v="1"/>
    <n v="148"/>
    <x v="0"/>
    <n v="0"/>
    <n v="0"/>
    <n v="1"/>
    <n v="0"/>
  </r>
  <r>
    <x v="3517"/>
    <x v="24"/>
    <x v="24"/>
    <x v="148"/>
    <n v="94234"/>
    <n v="1"/>
    <n v="3.9"/>
    <x v="2"/>
    <n v="146"/>
    <x v="1"/>
    <n v="0"/>
    <n v="0"/>
    <n v="0"/>
    <n v="1"/>
  </r>
  <r>
    <x v="3518"/>
    <x v="13"/>
    <x v="32"/>
    <x v="115"/>
    <n v="95039"/>
    <n v="2"/>
    <n v="6"/>
    <x v="0"/>
    <n v="0"/>
    <x v="0"/>
    <n v="0"/>
    <n v="0"/>
    <n v="0"/>
    <n v="0"/>
  </r>
  <r>
    <x v="3519"/>
    <x v="25"/>
    <x v="10"/>
    <x v="34"/>
    <n v="94720"/>
    <n v="4"/>
    <n v="1.8"/>
    <x v="1"/>
    <n v="0"/>
    <x v="0"/>
    <n v="1"/>
    <n v="0"/>
    <n v="1"/>
    <n v="0"/>
  </r>
  <r>
    <x v="3520"/>
    <x v="13"/>
    <x v="23"/>
    <x v="5"/>
    <n v="92126"/>
    <n v="3"/>
    <n v="1.3"/>
    <x v="1"/>
    <n v="0"/>
    <x v="0"/>
    <n v="0"/>
    <n v="0"/>
    <n v="0"/>
    <n v="0"/>
  </r>
  <r>
    <x v="3521"/>
    <x v="21"/>
    <x v="8"/>
    <x v="70"/>
    <n v="91711"/>
    <n v="2"/>
    <n v="0.8"/>
    <x v="2"/>
    <n v="0"/>
    <x v="0"/>
    <n v="0"/>
    <n v="0"/>
    <n v="1"/>
    <n v="0"/>
  </r>
  <r>
    <x v="3522"/>
    <x v="42"/>
    <x v="40"/>
    <x v="126"/>
    <n v="94028"/>
    <n v="2"/>
    <n v="0"/>
    <x v="2"/>
    <n v="134"/>
    <x v="0"/>
    <n v="0"/>
    <n v="0"/>
    <n v="0"/>
    <n v="0"/>
  </r>
  <r>
    <x v="3523"/>
    <x v="9"/>
    <x v="42"/>
    <x v="117"/>
    <n v="91302"/>
    <n v="1"/>
    <n v="0.8"/>
    <x v="0"/>
    <n v="0"/>
    <x v="0"/>
    <n v="0"/>
    <n v="0"/>
    <n v="0"/>
    <n v="1"/>
  </r>
  <r>
    <x v="3524"/>
    <x v="34"/>
    <x v="41"/>
    <x v="68"/>
    <n v="94583"/>
    <n v="4"/>
    <n v="0.9"/>
    <x v="1"/>
    <n v="0"/>
    <x v="0"/>
    <n v="0"/>
    <n v="0"/>
    <n v="0"/>
    <n v="0"/>
  </r>
  <r>
    <x v="3525"/>
    <x v="11"/>
    <x v="37"/>
    <x v="89"/>
    <n v="96651"/>
    <n v="4"/>
    <n v="0.9"/>
    <x v="1"/>
    <n v="0"/>
    <x v="0"/>
    <n v="0"/>
    <n v="0"/>
    <n v="0"/>
    <n v="0"/>
  </r>
  <r>
    <x v="3526"/>
    <x v="34"/>
    <x v="41"/>
    <x v="72"/>
    <n v="95008"/>
    <n v="2"/>
    <n v="0.2"/>
    <x v="2"/>
    <n v="0"/>
    <x v="0"/>
    <n v="0"/>
    <n v="0"/>
    <n v="1"/>
    <n v="0"/>
  </r>
  <r>
    <x v="3527"/>
    <x v="3"/>
    <x v="8"/>
    <x v="85"/>
    <n v="95054"/>
    <n v="4"/>
    <n v="1.1000000000000001"/>
    <x v="2"/>
    <n v="0"/>
    <x v="0"/>
    <n v="0"/>
    <n v="0"/>
    <n v="0"/>
    <n v="0"/>
  </r>
  <r>
    <x v="3528"/>
    <x v="22"/>
    <x v="30"/>
    <x v="27"/>
    <n v="90210"/>
    <n v="3"/>
    <n v="2.2000000000000002"/>
    <x v="1"/>
    <n v="0"/>
    <x v="0"/>
    <n v="0"/>
    <n v="0"/>
    <n v="1"/>
    <n v="0"/>
  </r>
  <r>
    <x v="3529"/>
    <x v="36"/>
    <x v="26"/>
    <x v="17"/>
    <n v="94132"/>
    <n v="4"/>
    <n v="1"/>
    <x v="0"/>
    <n v="0"/>
    <x v="0"/>
    <n v="0"/>
    <n v="0"/>
    <n v="1"/>
    <n v="1"/>
  </r>
  <r>
    <x v="3530"/>
    <x v="35"/>
    <x v="18"/>
    <x v="0"/>
    <n v="90073"/>
    <n v="4"/>
    <n v="2.8"/>
    <x v="1"/>
    <n v="0"/>
    <x v="0"/>
    <n v="1"/>
    <n v="0"/>
    <n v="0"/>
    <n v="0"/>
  </r>
  <r>
    <x v="3531"/>
    <x v="14"/>
    <x v="27"/>
    <x v="81"/>
    <n v="94542"/>
    <n v="3"/>
    <n v="0.9"/>
    <x v="2"/>
    <n v="128"/>
    <x v="0"/>
    <n v="0"/>
    <n v="0"/>
    <n v="0"/>
    <n v="1"/>
  </r>
  <r>
    <x v="3532"/>
    <x v="14"/>
    <x v="27"/>
    <x v="32"/>
    <n v="94022"/>
    <n v="2"/>
    <n v="0"/>
    <x v="0"/>
    <n v="0"/>
    <x v="0"/>
    <n v="0"/>
    <n v="0"/>
    <n v="1"/>
    <n v="1"/>
  </r>
  <r>
    <x v="3533"/>
    <x v="19"/>
    <x v="12"/>
    <x v="29"/>
    <n v="94545"/>
    <n v="4"/>
    <n v="2.1"/>
    <x v="0"/>
    <n v="211"/>
    <x v="0"/>
    <n v="0"/>
    <n v="0"/>
    <n v="0"/>
    <n v="0"/>
  </r>
  <r>
    <x v="3534"/>
    <x v="7"/>
    <x v="8"/>
    <x v="74"/>
    <n v="95006"/>
    <n v="3"/>
    <n v="2"/>
    <x v="0"/>
    <n v="0"/>
    <x v="0"/>
    <n v="0"/>
    <n v="0"/>
    <n v="0"/>
    <n v="1"/>
  </r>
  <r>
    <x v="3535"/>
    <x v="40"/>
    <x v="6"/>
    <x v="93"/>
    <n v="92104"/>
    <n v="1"/>
    <n v="1.2"/>
    <x v="0"/>
    <n v="0"/>
    <x v="0"/>
    <n v="0"/>
    <n v="0"/>
    <n v="1"/>
    <n v="1"/>
  </r>
  <r>
    <x v="3536"/>
    <x v="6"/>
    <x v="7"/>
    <x v="13"/>
    <n v="94005"/>
    <n v="1"/>
    <n v="0.3"/>
    <x v="0"/>
    <n v="229"/>
    <x v="0"/>
    <n v="0"/>
    <n v="0"/>
    <n v="0"/>
    <n v="0"/>
  </r>
  <r>
    <x v="3537"/>
    <x v="13"/>
    <x v="37"/>
    <x v="57"/>
    <n v="92093"/>
    <n v="3"/>
    <n v="0.3"/>
    <x v="2"/>
    <n v="0"/>
    <x v="0"/>
    <n v="0"/>
    <n v="0"/>
    <n v="1"/>
    <n v="0"/>
  </r>
  <r>
    <x v="3538"/>
    <x v="41"/>
    <x v="38"/>
    <x v="88"/>
    <n v="93561"/>
    <n v="1"/>
    <n v="0.1"/>
    <x v="1"/>
    <n v="0"/>
    <x v="0"/>
    <n v="0"/>
    <n v="0"/>
    <n v="0"/>
    <n v="0"/>
  </r>
  <r>
    <x v="3539"/>
    <x v="18"/>
    <x v="14"/>
    <x v="35"/>
    <n v="91380"/>
    <n v="1"/>
    <n v="2.2000000000000002"/>
    <x v="2"/>
    <n v="0"/>
    <x v="0"/>
    <n v="0"/>
    <n v="0"/>
    <n v="0"/>
    <n v="0"/>
  </r>
  <r>
    <x v="3540"/>
    <x v="2"/>
    <x v="2"/>
    <x v="70"/>
    <n v="94305"/>
    <n v="4"/>
    <n v="0.3"/>
    <x v="0"/>
    <n v="0"/>
    <x v="0"/>
    <n v="1"/>
    <n v="0"/>
    <n v="0"/>
    <n v="1"/>
  </r>
  <r>
    <x v="3541"/>
    <x v="1"/>
    <x v="22"/>
    <x v="98"/>
    <n v="92106"/>
    <n v="4"/>
    <n v="5.4"/>
    <x v="0"/>
    <n v="210"/>
    <x v="1"/>
    <n v="0"/>
    <n v="0"/>
    <n v="1"/>
    <n v="0"/>
  </r>
  <r>
    <x v="3542"/>
    <x v="24"/>
    <x v="10"/>
    <x v="64"/>
    <n v="92182"/>
    <n v="4"/>
    <n v="3"/>
    <x v="2"/>
    <n v="0"/>
    <x v="1"/>
    <n v="0"/>
    <n v="0"/>
    <n v="1"/>
    <n v="0"/>
  </r>
  <r>
    <x v="3543"/>
    <x v="4"/>
    <x v="20"/>
    <x v="39"/>
    <n v="94303"/>
    <n v="2"/>
    <n v="0"/>
    <x v="0"/>
    <n v="0"/>
    <x v="0"/>
    <n v="0"/>
    <n v="0"/>
    <n v="0"/>
    <n v="0"/>
  </r>
  <r>
    <x v="3544"/>
    <x v="1"/>
    <x v="1"/>
    <x v="59"/>
    <n v="92037"/>
    <n v="3"/>
    <n v="1.1000000000000001"/>
    <x v="0"/>
    <n v="0"/>
    <x v="0"/>
    <n v="0"/>
    <n v="0"/>
    <n v="0"/>
    <n v="0"/>
  </r>
  <r>
    <x v="3545"/>
    <x v="10"/>
    <x v="35"/>
    <x v="125"/>
    <n v="95827"/>
    <n v="1"/>
    <n v="2.4"/>
    <x v="0"/>
    <n v="0"/>
    <x v="0"/>
    <n v="0"/>
    <n v="0"/>
    <n v="1"/>
    <n v="0"/>
  </r>
  <r>
    <x v="3546"/>
    <x v="8"/>
    <x v="40"/>
    <x v="1"/>
    <n v="94720"/>
    <n v="1"/>
    <n v="1.1000000000000001"/>
    <x v="2"/>
    <n v="119"/>
    <x v="0"/>
    <n v="0"/>
    <n v="0"/>
    <n v="1"/>
    <n v="1"/>
  </r>
  <r>
    <x v="3547"/>
    <x v="16"/>
    <x v="22"/>
    <x v="34"/>
    <n v="92354"/>
    <n v="3"/>
    <n v="0.7"/>
    <x v="1"/>
    <n v="0"/>
    <x v="0"/>
    <n v="0"/>
    <n v="0"/>
    <n v="1"/>
    <n v="0"/>
  </r>
  <r>
    <x v="3548"/>
    <x v="23"/>
    <x v="21"/>
    <x v="27"/>
    <n v="91107"/>
    <n v="1"/>
    <n v="2"/>
    <x v="1"/>
    <n v="0"/>
    <x v="0"/>
    <n v="0"/>
    <n v="0"/>
    <n v="0"/>
    <n v="1"/>
  </r>
  <r>
    <x v="3549"/>
    <x v="36"/>
    <x v="26"/>
    <x v="73"/>
    <n v="90840"/>
    <n v="3"/>
    <n v="1.6"/>
    <x v="0"/>
    <n v="0"/>
    <x v="0"/>
    <n v="0"/>
    <n v="0"/>
    <n v="0"/>
    <n v="0"/>
  </r>
  <r>
    <x v="3550"/>
    <x v="23"/>
    <x v="8"/>
    <x v="57"/>
    <n v="94609"/>
    <n v="1"/>
    <n v="0.75"/>
    <x v="2"/>
    <n v="116"/>
    <x v="0"/>
    <n v="0"/>
    <n v="0"/>
    <n v="0"/>
    <n v="0"/>
  </r>
  <r>
    <x v="3551"/>
    <x v="13"/>
    <x v="23"/>
    <x v="104"/>
    <n v="92807"/>
    <n v="3"/>
    <n v="0.5"/>
    <x v="1"/>
    <n v="172"/>
    <x v="0"/>
    <n v="0"/>
    <n v="0"/>
    <n v="0"/>
    <n v="0"/>
  </r>
  <r>
    <x v="3552"/>
    <x v="26"/>
    <x v="6"/>
    <x v="7"/>
    <n v="93106"/>
    <n v="4"/>
    <n v="0.5"/>
    <x v="1"/>
    <n v="0"/>
    <x v="0"/>
    <n v="0"/>
    <n v="0"/>
    <n v="1"/>
    <n v="1"/>
  </r>
  <r>
    <x v="3553"/>
    <x v="29"/>
    <x v="21"/>
    <x v="105"/>
    <n v="95070"/>
    <n v="1"/>
    <n v="7"/>
    <x v="0"/>
    <n v="0"/>
    <x v="0"/>
    <n v="0"/>
    <n v="0"/>
    <n v="0"/>
    <n v="0"/>
  </r>
  <r>
    <x v="3554"/>
    <x v="4"/>
    <x v="5"/>
    <x v="6"/>
    <n v="92407"/>
    <n v="4"/>
    <n v="2"/>
    <x v="2"/>
    <n v="0"/>
    <x v="0"/>
    <n v="1"/>
    <n v="0"/>
    <n v="0"/>
    <n v="0"/>
  </r>
  <r>
    <x v="3555"/>
    <x v="3"/>
    <x v="3"/>
    <x v="8"/>
    <n v="91107"/>
    <n v="1"/>
    <n v="2.7"/>
    <x v="1"/>
    <n v="0"/>
    <x v="0"/>
    <n v="0"/>
    <n v="0"/>
    <n v="1"/>
    <n v="0"/>
  </r>
  <r>
    <x v="3556"/>
    <x v="3"/>
    <x v="20"/>
    <x v="70"/>
    <n v="94303"/>
    <n v="1"/>
    <n v="1.7"/>
    <x v="0"/>
    <n v="0"/>
    <x v="0"/>
    <n v="1"/>
    <n v="0"/>
    <n v="0"/>
    <n v="1"/>
  </r>
  <r>
    <x v="3557"/>
    <x v="16"/>
    <x v="22"/>
    <x v="82"/>
    <n v="90755"/>
    <n v="4"/>
    <n v="2.9"/>
    <x v="0"/>
    <n v="189"/>
    <x v="0"/>
    <n v="0"/>
    <n v="0"/>
    <n v="1"/>
    <n v="1"/>
  </r>
  <r>
    <x v="3558"/>
    <x v="13"/>
    <x v="37"/>
    <x v="35"/>
    <n v="94065"/>
    <n v="3"/>
    <n v="2.5"/>
    <x v="0"/>
    <n v="0"/>
    <x v="0"/>
    <n v="0"/>
    <n v="0"/>
    <n v="1"/>
    <n v="0"/>
  </r>
  <r>
    <x v="3559"/>
    <x v="26"/>
    <x v="25"/>
    <x v="101"/>
    <n v="94065"/>
    <n v="1"/>
    <n v="1.5"/>
    <x v="1"/>
    <n v="0"/>
    <x v="0"/>
    <n v="0"/>
    <n v="0"/>
    <n v="0"/>
    <n v="0"/>
  </r>
  <r>
    <x v="3560"/>
    <x v="25"/>
    <x v="10"/>
    <x v="93"/>
    <n v="94591"/>
    <n v="4"/>
    <n v="2.2000000000000002"/>
    <x v="1"/>
    <n v="126"/>
    <x v="0"/>
    <n v="0"/>
    <n v="0"/>
    <n v="1"/>
    <n v="0"/>
  </r>
  <r>
    <x v="3561"/>
    <x v="24"/>
    <x v="24"/>
    <x v="80"/>
    <n v="94720"/>
    <n v="3"/>
    <n v="1"/>
    <x v="1"/>
    <n v="142"/>
    <x v="0"/>
    <n v="0"/>
    <n v="0"/>
    <n v="0"/>
    <n v="0"/>
  </r>
  <r>
    <x v="3562"/>
    <x v="27"/>
    <x v="4"/>
    <x v="97"/>
    <n v="94596"/>
    <n v="1"/>
    <n v="6.5"/>
    <x v="2"/>
    <n v="272"/>
    <x v="1"/>
    <n v="1"/>
    <n v="1"/>
    <n v="1"/>
    <n v="0"/>
  </r>
  <r>
    <x v="3563"/>
    <x v="5"/>
    <x v="6"/>
    <x v="44"/>
    <n v="94998"/>
    <n v="1"/>
    <n v="0.9"/>
    <x v="2"/>
    <n v="0"/>
    <x v="1"/>
    <n v="0"/>
    <n v="0"/>
    <n v="0"/>
    <n v="0"/>
  </r>
  <r>
    <x v="3564"/>
    <x v="36"/>
    <x v="26"/>
    <x v="5"/>
    <n v="94720"/>
    <n v="1"/>
    <n v="0.6"/>
    <x v="2"/>
    <n v="0"/>
    <x v="0"/>
    <n v="0"/>
    <n v="0"/>
    <n v="0"/>
    <n v="0"/>
  </r>
  <r>
    <x v="3565"/>
    <x v="23"/>
    <x v="2"/>
    <x v="20"/>
    <n v="92120"/>
    <n v="2"/>
    <n v="1.1000000000000001"/>
    <x v="1"/>
    <n v="0"/>
    <x v="0"/>
    <n v="0"/>
    <n v="0"/>
    <n v="0"/>
    <n v="1"/>
  </r>
  <r>
    <x v="3566"/>
    <x v="19"/>
    <x v="41"/>
    <x v="33"/>
    <n v="92064"/>
    <n v="2"/>
    <n v="2.8"/>
    <x v="0"/>
    <n v="0"/>
    <x v="0"/>
    <n v="0"/>
    <n v="0"/>
    <n v="1"/>
    <n v="1"/>
  </r>
  <r>
    <x v="3567"/>
    <x v="26"/>
    <x v="28"/>
    <x v="20"/>
    <n v="91040"/>
    <n v="1"/>
    <n v="1.3"/>
    <x v="1"/>
    <n v="123"/>
    <x v="0"/>
    <n v="0"/>
    <n v="0"/>
    <n v="1"/>
    <n v="0"/>
  </r>
  <r>
    <x v="3568"/>
    <x v="24"/>
    <x v="42"/>
    <x v="39"/>
    <n v="93407"/>
    <n v="2"/>
    <n v="4.5"/>
    <x v="0"/>
    <n v="0"/>
    <x v="0"/>
    <n v="0"/>
    <n v="0"/>
    <n v="0"/>
    <n v="1"/>
  </r>
  <r>
    <x v="3569"/>
    <x v="29"/>
    <x v="2"/>
    <x v="85"/>
    <n v="92130"/>
    <n v="2"/>
    <n v="0.8"/>
    <x v="2"/>
    <n v="0"/>
    <x v="0"/>
    <n v="1"/>
    <n v="0"/>
    <n v="1"/>
    <n v="0"/>
  </r>
  <r>
    <x v="3570"/>
    <x v="35"/>
    <x v="33"/>
    <x v="49"/>
    <n v="91107"/>
    <n v="2"/>
    <n v="0.6"/>
    <x v="2"/>
    <n v="0"/>
    <x v="0"/>
    <n v="0"/>
    <n v="0"/>
    <n v="1"/>
    <n v="1"/>
  </r>
  <r>
    <x v="3571"/>
    <x v="15"/>
    <x v="16"/>
    <x v="123"/>
    <n v="93955"/>
    <n v="3"/>
    <n v="5.6"/>
    <x v="0"/>
    <n v="416"/>
    <x v="1"/>
    <n v="0"/>
    <n v="0"/>
    <n v="0"/>
    <n v="0"/>
  </r>
  <r>
    <x v="3572"/>
    <x v="24"/>
    <x v="24"/>
    <x v="70"/>
    <n v="90245"/>
    <n v="1"/>
    <n v="0.4"/>
    <x v="2"/>
    <n v="0"/>
    <x v="0"/>
    <n v="0"/>
    <n v="0"/>
    <n v="1"/>
    <n v="1"/>
  </r>
  <r>
    <x v="3573"/>
    <x v="13"/>
    <x v="32"/>
    <x v="99"/>
    <n v="90095"/>
    <n v="3"/>
    <n v="5.6"/>
    <x v="0"/>
    <n v="0"/>
    <x v="1"/>
    <n v="0"/>
    <n v="0"/>
    <n v="0"/>
    <n v="1"/>
  </r>
  <r>
    <x v="3574"/>
    <x v="18"/>
    <x v="14"/>
    <x v="65"/>
    <n v="95123"/>
    <n v="3"/>
    <n v="0.3"/>
    <x v="1"/>
    <n v="0"/>
    <x v="0"/>
    <n v="0"/>
    <n v="0"/>
    <n v="0"/>
    <n v="1"/>
  </r>
  <r>
    <x v="3575"/>
    <x v="43"/>
    <x v="39"/>
    <x v="68"/>
    <n v="94305"/>
    <n v="4"/>
    <n v="0.6"/>
    <x v="1"/>
    <n v="83"/>
    <x v="0"/>
    <n v="0"/>
    <n v="0"/>
    <n v="0"/>
    <n v="0"/>
  </r>
  <r>
    <x v="3576"/>
    <x v="18"/>
    <x v="14"/>
    <x v="76"/>
    <n v="90245"/>
    <n v="3"/>
    <n v="0.3"/>
    <x v="1"/>
    <n v="0"/>
    <x v="0"/>
    <n v="0"/>
    <n v="0"/>
    <n v="0"/>
    <n v="0"/>
  </r>
  <r>
    <x v="3577"/>
    <x v="2"/>
    <x v="3"/>
    <x v="49"/>
    <n v="91016"/>
    <n v="3"/>
    <n v="2"/>
    <x v="2"/>
    <n v="0"/>
    <x v="0"/>
    <n v="0"/>
    <n v="0"/>
    <n v="1"/>
    <n v="0"/>
  </r>
  <r>
    <x v="3578"/>
    <x v="9"/>
    <x v="10"/>
    <x v="79"/>
    <n v="91302"/>
    <n v="2"/>
    <n v="4.0999999999999996"/>
    <x v="1"/>
    <n v="209"/>
    <x v="1"/>
    <n v="0"/>
    <n v="0"/>
    <n v="1"/>
    <n v="0"/>
  </r>
  <r>
    <x v="3579"/>
    <x v="30"/>
    <x v="31"/>
    <x v="34"/>
    <n v="94305"/>
    <n v="1"/>
    <n v="2.9"/>
    <x v="2"/>
    <n v="102"/>
    <x v="0"/>
    <n v="1"/>
    <n v="1"/>
    <n v="0"/>
    <n v="1"/>
  </r>
  <r>
    <x v="3580"/>
    <x v="29"/>
    <x v="21"/>
    <x v="19"/>
    <n v="94553"/>
    <n v="2"/>
    <n v="2.2000000000000002"/>
    <x v="2"/>
    <n v="0"/>
    <x v="0"/>
    <n v="0"/>
    <n v="0"/>
    <n v="1"/>
    <n v="1"/>
  </r>
  <r>
    <x v="3581"/>
    <x v="30"/>
    <x v="42"/>
    <x v="114"/>
    <n v="91330"/>
    <n v="3"/>
    <n v="1"/>
    <x v="1"/>
    <n v="0"/>
    <x v="0"/>
    <n v="0"/>
    <n v="0"/>
    <n v="0"/>
    <n v="1"/>
  </r>
  <r>
    <x v="3582"/>
    <x v="31"/>
    <x v="25"/>
    <x v="93"/>
    <n v="92354"/>
    <n v="1"/>
    <n v="0"/>
    <x v="0"/>
    <n v="0"/>
    <x v="0"/>
    <n v="0"/>
    <n v="0"/>
    <n v="1"/>
    <n v="0"/>
  </r>
  <r>
    <x v="3583"/>
    <x v="24"/>
    <x v="34"/>
    <x v="114"/>
    <n v="95112"/>
    <n v="4"/>
    <n v="1.5"/>
    <x v="1"/>
    <n v="85"/>
    <x v="0"/>
    <n v="0"/>
    <n v="0"/>
    <n v="0"/>
    <n v="0"/>
  </r>
  <r>
    <x v="3584"/>
    <x v="43"/>
    <x v="29"/>
    <x v="68"/>
    <n v="92121"/>
    <n v="1"/>
    <n v="0.8"/>
    <x v="1"/>
    <n v="115"/>
    <x v="0"/>
    <n v="0"/>
    <n v="0"/>
    <n v="1"/>
    <n v="0"/>
  </r>
  <r>
    <x v="3585"/>
    <x v="1"/>
    <x v="16"/>
    <x v="4"/>
    <n v="92037"/>
    <n v="3"/>
    <n v="1"/>
    <x v="1"/>
    <n v="0"/>
    <x v="0"/>
    <n v="0"/>
    <n v="0"/>
    <n v="1"/>
    <n v="0"/>
  </r>
  <r>
    <x v="3586"/>
    <x v="23"/>
    <x v="2"/>
    <x v="36"/>
    <n v="94131"/>
    <n v="2"/>
    <n v="3.9"/>
    <x v="0"/>
    <n v="0"/>
    <x v="0"/>
    <n v="0"/>
    <n v="0"/>
    <n v="1"/>
    <n v="0"/>
  </r>
  <r>
    <x v="3587"/>
    <x v="30"/>
    <x v="42"/>
    <x v="5"/>
    <n v="94080"/>
    <n v="3"/>
    <n v="0.1"/>
    <x v="1"/>
    <n v="0"/>
    <x v="0"/>
    <n v="0"/>
    <n v="0"/>
    <n v="1"/>
    <n v="0"/>
  </r>
  <r>
    <x v="3588"/>
    <x v="33"/>
    <x v="39"/>
    <x v="93"/>
    <n v="91768"/>
    <n v="1"/>
    <n v="0"/>
    <x v="1"/>
    <n v="0"/>
    <x v="0"/>
    <n v="0"/>
    <n v="0"/>
    <n v="1"/>
    <n v="0"/>
  </r>
  <r>
    <x v="3589"/>
    <x v="14"/>
    <x v="27"/>
    <x v="38"/>
    <n v="92807"/>
    <n v="2"/>
    <n v="2.4"/>
    <x v="1"/>
    <n v="147"/>
    <x v="0"/>
    <n v="0"/>
    <n v="0"/>
    <n v="0"/>
    <n v="0"/>
  </r>
  <r>
    <x v="3590"/>
    <x v="27"/>
    <x v="26"/>
    <x v="65"/>
    <n v="92630"/>
    <n v="2"/>
    <n v="0.1"/>
    <x v="0"/>
    <n v="0"/>
    <x v="0"/>
    <n v="0"/>
    <n v="0"/>
    <n v="1"/>
    <n v="1"/>
  </r>
  <r>
    <x v="3591"/>
    <x v="34"/>
    <x v="12"/>
    <x v="75"/>
    <n v="94109"/>
    <n v="2"/>
    <n v="2.2999999999999998"/>
    <x v="2"/>
    <n v="224"/>
    <x v="0"/>
    <n v="0"/>
    <n v="0"/>
    <n v="1"/>
    <n v="1"/>
  </r>
  <r>
    <x v="3592"/>
    <x v="36"/>
    <x v="34"/>
    <x v="50"/>
    <n v="94704"/>
    <n v="1"/>
    <n v="0.66666666666666663"/>
    <x v="2"/>
    <n v="0"/>
    <x v="0"/>
    <n v="0"/>
    <n v="0"/>
    <n v="0"/>
    <n v="0"/>
  </r>
  <r>
    <x v="3593"/>
    <x v="13"/>
    <x v="37"/>
    <x v="43"/>
    <n v="90018"/>
    <n v="2"/>
    <n v="0.3"/>
    <x v="0"/>
    <n v="192"/>
    <x v="0"/>
    <n v="0"/>
    <n v="0"/>
    <n v="1"/>
    <n v="0"/>
  </r>
  <r>
    <x v="3594"/>
    <x v="7"/>
    <x v="4"/>
    <x v="86"/>
    <n v="95616"/>
    <n v="1"/>
    <n v="2.5"/>
    <x v="0"/>
    <n v="0"/>
    <x v="0"/>
    <n v="0"/>
    <n v="0"/>
    <n v="1"/>
    <n v="0"/>
  </r>
  <r>
    <x v="3595"/>
    <x v="14"/>
    <x v="15"/>
    <x v="37"/>
    <n v="90025"/>
    <n v="2"/>
    <n v="1.8"/>
    <x v="1"/>
    <n v="79"/>
    <x v="0"/>
    <n v="0"/>
    <n v="0"/>
    <n v="0"/>
    <n v="0"/>
  </r>
  <r>
    <x v="3596"/>
    <x v="20"/>
    <x v="22"/>
    <x v="132"/>
    <n v="94720"/>
    <n v="1"/>
    <n v="4.7"/>
    <x v="0"/>
    <n v="0"/>
    <x v="0"/>
    <n v="0"/>
    <n v="0"/>
    <n v="0"/>
    <n v="0"/>
  </r>
  <r>
    <x v="3597"/>
    <x v="18"/>
    <x v="28"/>
    <x v="62"/>
    <n v="92028"/>
    <n v="3"/>
    <n v="2"/>
    <x v="2"/>
    <n v="0"/>
    <x v="0"/>
    <n v="0"/>
    <n v="0"/>
    <n v="1"/>
    <n v="0"/>
  </r>
  <r>
    <x v="3598"/>
    <x v="4"/>
    <x v="20"/>
    <x v="74"/>
    <n v="95120"/>
    <n v="3"/>
    <n v="0.9"/>
    <x v="1"/>
    <n v="0"/>
    <x v="0"/>
    <n v="0"/>
    <n v="0"/>
    <n v="0"/>
    <n v="0"/>
  </r>
  <r>
    <x v="3599"/>
    <x v="1"/>
    <x v="1"/>
    <x v="88"/>
    <n v="93101"/>
    <n v="2"/>
    <n v="0.1"/>
    <x v="2"/>
    <n v="91"/>
    <x v="0"/>
    <n v="0"/>
    <n v="1"/>
    <n v="1"/>
    <n v="1"/>
  </r>
  <r>
    <x v="3600"/>
    <x v="20"/>
    <x v="22"/>
    <x v="71"/>
    <n v="90018"/>
    <n v="2"/>
    <n v="2.1"/>
    <x v="2"/>
    <n v="95"/>
    <x v="0"/>
    <n v="0"/>
    <n v="0"/>
    <n v="1"/>
    <n v="0"/>
  </r>
  <r>
    <x v="3601"/>
    <x v="4"/>
    <x v="5"/>
    <x v="109"/>
    <n v="94305"/>
    <n v="3"/>
    <n v="2.6"/>
    <x v="1"/>
    <n v="0"/>
    <x v="0"/>
    <n v="1"/>
    <n v="0"/>
    <n v="0"/>
    <n v="0"/>
  </r>
  <r>
    <x v="3602"/>
    <x v="32"/>
    <x v="17"/>
    <x v="60"/>
    <n v="95841"/>
    <n v="4"/>
    <n v="0.1"/>
    <x v="0"/>
    <n v="0"/>
    <x v="0"/>
    <n v="0"/>
    <n v="0"/>
    <n v="1"/>
    <n v="1"/>
  </r>
  <r>
    <x v="3603"/>
    <x v="26"/>
    <x v="25"/>
    <x v="4"/>
    <n v="92407"/>
    <n v="4"/>
    <n v="0.1"/>
    <x v="0"/>
    <n v="0"/>
    <x v="0"/>
    <n v="0"/>
    <n v="0"/>
    <n v="1"/>
    <n v="1"/>
  </r>
  <r>
    <x v="3604"/>
    <x v="43"/>
    <x v="39"/>
    <x v="100"/>
    <n v="92612"/>
    <n v="3"/>
    <n v="0.5"/>
    <x v="1"/>
    <n v="0"/>
    <x v="0"/>
    <n v="0"/>
    <n v="0"/>
    <n v="1"/>
    <n v="0"/>
  </r>
  <r>
    <x v="3605"/>
    <x v="28"/>
    <x v="19"/>
    <x v="14"/>
    <n v="92333"/>
    <n v="2"/>
    <n v="2.6"/>
    <x v="2"/>
    <n v="0"/>
    <x v="1"/>
    <n v="0"/>
    <n v="0"/>
    <n v="0"/>
    <n v="0"/>
  </r>
  <r>
    <x v="3606"/>
    <x v="22"/>
    <x v="16"/>
    <x v="72"/>
    <n v="96145"/>
    <n v="2"/>
    <n v="0"/>
    <x v="2"/>
    <n v="96"/>
    <x v="0"/>
    <n v="0"/>
    <n v="0"/>
    <n v="1"/>
    <n v="1"/>
  </r>
  <r>
    <x v="3607"/>
    <x v="29"/>
    <x v="2"/>
    <x v="19"/>
    <n v="90401"/>
    <n v="3"/>
    <n v="0.9"/>
    <x v="2"/>
    <n v="0"/>
    <x v="0"/>
    <n v="0"/>
    <n v="0"/>
    <n v="0"/>
    <n v="0"/>
  </r>
  <r>
    <x v="3608"/>
    <x v="11"/>
    <x v="23"/>
    <x v="145"/>
    <n v="94025"/>
    <n v="1"/>
    <n v="4.7"/>
    <x v="0"/>
    <n v="553"/>
    <x v="0"/>
    <n v="0"/>
    <n v="0"/>
    <n v="0"/>
    <n v="0"/>
  </r>
  <r>
    <x v="3609"/>
    <x v="9"/>
    <x v="10"/>
    <x v="146"/>
    <n v="94022"/>
    <n v="1"/>
    <n v="4.3"/>
    <x v="0"/>
    <n v="0"/>
    <x v="0"/>
    <n v="0"/>
    <n v="0"/>
    <n v="0"/>
    <n v="1"/>
  </r>
  <r>
    <x v="3610"/>
    <x v="27"/>
    <x v="24"/>
    <x v="45"/>
    <n v="90029"/>
    <n v="3"/>
    <n v="1.6"/>
    <x v="0"/>
    <n v="79"/>
    <x v="0"/>
    <n v="0"/>
    <n v="0"/>
    <n v="1"/>
    <n v="0"/>
  </r>
  <r>
    <x v="3611"/>
    <x v="42"/>
    <x v="9"/>
    <x v="128"/>
    <n v="92705"/>
    <n v="1"/>
    <n v="0.9"/>
    <x v="0"/>
    <n v="0"/>
    <x v="0"/>
    <n v="0"/>
    <n v="0"/>
    <n v="0"/>
    <n v="0"/>
  </r>
  <r>
    <x v="3612"/>
    <x v="6"/>
    <x v="25"/>
    <x v="112"/>
    <n v="90245"/>
    <n v="1"/>
    <n v="4.5999999999999996"/>
    <x v="0"/>
    <n v="368"/>
    <x v="1"/>
    <n v="1"/>
    <n v="1"/>
    <n v="0"/>
    <n v="1"/>
  </r>
  <r>
    <x v="3613"/>
    <x v="3"/>
    <x v="20"/>
    <x v="95"/>
    <n v="92672"/>
    <n v="1"/>
    <n v="5.8"/>
    <x v="2"/>
    <n v="0"/>
    <x v="1"/>
    <n v="0"/>
    <n v="0"/>
    <n v="1"/>
    <n v="0"/>
  </r>
  <r>
    <x v="3614"/>
    <x v="7"/>
    <x v="8"/>
    <x v="142"/>
    <n v="94583"/>
    <n v="3"/>
    <n v="5.4"/>
    <x v="1"/>
    <n v="0"/>
    <x v="1"/>
    <n v="0"/>
    <n v="0"/>
    <n v="1"/>
    <n v="0"/>
  </r>
  <r>
    <x v="3615"/>
    <x v="34"/>
    <x v="37"/>
    <x v="77"/>
    <n v="95616"/>
    <n v="2"/>
    <n v="6"/>
    <x v="0"/>
    <n v="0"/>
    <x v="0"/>
    <n v="0"/>
    <n v="0"/>
    <n v="1"/>
    <n v="1"/>
  </r>
  <r>
    <x v="3616"/>
    <x v="29"/>
    <x v="2"/>
    <x v="52"/>
    <n v="92507"/>
    <n v="1"/>
    <n v="1.5"/>
    <x v="2"/>
    <n v="78"/>
    <x v="0"/>
    <n v="0"/>
    <n v="0"/>
    <n v="1"/>
    <n v="0"/>
  </r>
  <r>
    <x v="3617"/>
    <x v="4"/>
    <x v="20"/>
    <x v="70"/>
    <n v="94304"/>
    <n v="2"/>
    <n v="0.3"/>
    <x v="0"/>
    <n v="146"/>
    <x v="0"/>
    <n v="0"/>
    <n v="0"/>
    <n v="0"/>
    <n v="0"/>
  </r>
  <r>
    <x v="3618"/>
    <x v="3"/>
    <x v="4"/>
    <x v="24"/>
    <n v="92697"/>
    <n v="2"/>
    <n v="1"/>
    <x v="1"/>
    <n v="0"/>
    <x v="0"/>
    <n v="0"/>
    <n v="0"/>
    <n v="1"/>
    <n v="0"/>
  </r>
  <r>
    <x v="3619"/>
    <x v="1"/>
    <x v="22"/>
    <x v="60"/>
    <n v="94703"/>
    <n v="1"/>
    <n v="0.3"/>
    <x v="2"/>
    <n v="0"/>
    <x v="0"/>
    <n v="0"/>
    <n v="0"/>
    <n v="1"/>
    <n v="0"/>
  </r>
  <r>
    <x v="3620"/>
    <x v="5"/>
    <x v="33"/>
    <x v="36"/>
    <n v="95020"/>
    <n v="2"/>
    <n v="0.3"/>
    <x v="0"/>
    <n v="403"/>
    <x v="0"/>
    <n v="0"/>
    <n v="0"/>
    <n v="0"/>
    <n v="0"/>
  </r>
  <r>
    <x v="3621"/>
    <x v="5"/>
    <x v="6"/>
    <x v="8"/>
    <n v="91730"/>
    <n v="3"/>
    <n v="1.7"/>
    <x v="1"/>
    <n v="193"/>
    <x v="0"/>
    <n v="0"/>
    <n v="0"/>
    <n v="1"/>
    <n v="0"/>
  </r>
  <r>
    <x v="3622"/>
    <x v="35"/>
    <x v="33"/>
    <x v="35"/>
    <n v="94901"/>
    <n v="4"/>
    <n v="3.8"/>
    <x v="1"/>
    <n v="0"/>
    <x v="0"/>
    <n v="0"/>
    <n v="0"/>
    <n v="1"/>
    <n v="1"/>
  </r>
  <r>
    <x v="3623"/>
    <x v="30"/>
    <x v="34"/>
    <x v="4"/>
    <n v="91105"/>
    <n v="4"/>
    <n v="1.7"/>
    <x v="1"/>
    <n v="95"/>
    <x v="0"/>
    <n v="0"/>
    <n v="0"/>
    <n v="0"/>
    <n v="0"/>
  </r>
  <r>
    <x v="3624"/>
    <x v="34"/>
    <x v="18"/>
    <x v="76"/>
    <n v="92028"/>
    <n v="1"/>
    <n v="1.4"/>
    <x v="2"/>
    <n v="0"/>
    <x v="0"/>
    <n v="0"/>
    <n v="0"/>
    <n v="0"/>
    <n v="0"/>
  </r>
  <r>
    <x v="3625"/>
    <x v="32"/>
    <x v="17"/>
    <x v="31"/>
    <n v="92037"/>
    <n v="4"/>
    <n v="2.9"/>
    <x v="0"/>
    <n v="0"/>
    <x v="0"/>
    <n v="0"/>
    <n v="0"/>
    <n v="1"/>
    <n v="0"/>
  </r>
  <r>
    <x v="3626"/>
    <x v="39"/>
    <x v="45"/>
    <x v="108"/>
    <n v="90089"/>
    <n v="4"/>
    <n v="1"/>
    <x v="2"/>
    <n v="0"/>
    <x v="0"/>
    <n v="0"/>
    <n v="0"/>
    <n v="0"/>
    <n v="0"/>
  </r>
  <r>
    <x v="3627"/>
    <x v="37"/>
    <x v="0"/>
    <x v="22"/>
    <n v="90034"/>
    <n v="2"/>
    <n v="0.2"/>
    <x v="0"/>
    <n v="0"/>
    <x v="0"/>
    <n v="0"/>
    <n v="0"/>
    <n v="0"/>
    <n v="1"/>
  </r>
  <r>
    <x v="3628"/>
    <x v="15"/>
    <x v="16"/>
    <x v="41"/>
    <n v="94949"/>
    <n v="1"/>
    <n v="3.4"/>
    <x v="0"/>
    <n v="0"/>
    <x v="0"/>
    <n v="0"/>
    <n v="0"/>
    <n v="0"/>
    <n v="1"/>
  </r>
  <r>
    <x v="3629"/>
    <x v="6"/>
    <x v="28"/>
    <x v="58"/>
    <n v="95051"/>
    <n v="1"/>
    <n v="0"/>
    <x v="0"/>
    <n v="0"/>
    <x v="0"/>
    <n v="0"/>
    <n v="0"/>
    <n v="1"/>
    <n v="1"/>
  </r>
  <r>
    <x v="3630"/>
    <x v="29"/>
    <x v="21"/>
    <x v="86"/>
    <n v="95020"/>
    <n v="1"/>
    <n v="4"/>
    <x v="2"/>
    <n v="225"/>
    <x v="0"/>
    <n v="0"/>
    <n v="0"/>
    <n v="1"/>
    <n v="0"/>
  </r>
  <r>
    <x v="3631"/>
    <x v="16"/>
    <x v="17"/>
    <x v="62"/>
    <n v="90089"/>
    <n v="4"/>
    <n v="1.9"/>
    <x v="2"/>
    <n v="0"/>
    <x v="0"/>
    <n v="0"/>
    <n v="0"/>
    <n v="0"/>
    <n v="0"/>
  </r>
  <r>
    <x v="3632"/>
    <x v="16"/>
    <x v="22"/>
    <x v="113"/>
    <n v="95307"/>
    <n v="2"/>
    <n v="6.3"/>
    <x v="0"/>
    <n v="0"/>
    <x v="0"/>
    <n v="0"/>
    <n v="0"/>
    <n v="0"/>
    <n v="1"/>
  </r>
  <r>
    <x v="3633"/>
    <x v="26"/>
    <x v="25"/>
    <x v="45"/>
    <n v="90048"/>
    <n v="1"/>
    <n v="0.3"/>
    <x v="0"/>
    <n v="0"/>
    <x v="0"/>
    <n v="0"/>
    <n v="0"/>
    <n v="1"/>
    <n v="0"/>
  </r>
  <r>
    <x v="3634"/>
    <x v="11"/>
    <x v="23"/>
    <x v="75"/>
    <n v="90009"/>
    <n v="4"/>
    <n v="2.2999999999999998"/>
    <x v="2"/>
    <n v="0"/>
    <x v="0"/>
    <n v="0"/>
    <n v="0"/>
    <n v="0"/>
    <n v="0"/>
  </r>
  <r>
    <x v="3635"/>
    <x v="34"/>
    <x v="41"/>
    <x v="85"/>
    <n v="95616"/>
    <n v="2"/>
    <n v="0.5"/>
    <x v="1"/>
    <n v="0"/>
    <x v="0"/>
    <n v="0"/>
    <n v="0"/>
    <n v="1"/>
    <n v="0"/>
  </r>
  <r>
    <x v="3636"/>
    <x v="4"/>
    <x v="20"/>
    <x v="65"/>
    <n v="96094"/>
    <n v="3"/>
    <n v="0.9"/>
    <x v="1"/>
    <n v="0"/>
    <x v="0"/>
    <n v="0"/>
    <n v="0"/>
    <n v="1"/>
    <n v="0"/>
  </r>
  <r>
    <x v="3637"/>
    <x v="2"/>
    <x v="15"/>
    <x v="37"/>
    <n v="94608"/>
    <n v="3"/>
    <n v="1"/>
    <x v="0"/>
    <n v="242"/>
    <x v="0"/>
    <n v="0"/>
    <n v="0"/>
    <n v="1"/>
    <n v="0"/>
  </r>
  <r>
    <x v="3638"/>
    <x v="32"/>
    <x v="35"/>
    <x v="71"/>
    <n v="92866"/>
    <n v="4"/>
    <n v="1.9"/>
    <x v="2"/>
    <n v="0"/>
    <x v="0"/>
    <n v="0"/>
    <n v="0"/>
    <n v="1"/>
    <n v="0"/>
  </r>
  <r>
    <x v="3639"/>
    <x v="26"/>
    <x v="28"/>
    <x v="121"/>
    <n v="94063"/>
    <n v="1"/>
    <n v="8.1"/>
    <x v="0"/>
    <n v="0"/>
    <x v="0"/>
    <n v="1"/>
    <n v="0"/>
    <n v="1"/>
    <n v="0"/>
  </r>
  <r>
    <x v="3640"/>
    <x v="42"/>
    <x v="37"/>
    <x v="106"/>
    <n v="95821"/>
    <n v="4"/>
    <n v="1.6666666666666667"/>
    <x v="2"/>
    <n v="0"/>
    <x v="0"/>
    <n v="0"/>
    <n v="0"/>
    <n v="0"/>
    <n v="1"/>
  </r>
  <r>
    <x v="3641"/>
    <x v="11"/>
    <x v="23"/>
    <x v="69"/>
    <n v="94402"/>
    <n v="4"/>
    <n v="2.2999999999999998"/>
    <x v="2"/>
    <n v="0"/>
    <x v="0"/>
    <n v="0"/>
    <n v="0"/>
    <n v="0"/>
    <n v="0"/>
  </r>
  <r>
    <x v="3642"/>
    <x v="17"/>
    <x v="33"/>
    <x v="16"/>
    <n v="92704"/>
    <n v="4"/>
    <n v="0.7"/>
    <x v="2"/>
    <n v="0"/>
    <x v="0"/>
    <n v="1"/>
    <n v="0"/>
    <n v="1"/>
    <n v="0"/>
  </r>
  <r>
    <x v="3643"/>
    <x v="19"/>
    <x v="12"/>
    <x v="33"/>
    <n v="92606"/>
    <n v="3"/>
    <n v="1.6"/>
    <x v="2"/>
    <n v="144"/>
    <x v="0"/>
    <n v="0"/>
    <n v="0"/>
    <n v="1"/>
    <n v="1"/>
  </r>
  <r>
    <x v="3644"/>
    <x v="11"/>
    <x v="41"/>
    <x v="27"/>
    <n v="91711"/>
    <n v="4"/>
    <n v="2.5"/>
    <x v="0"/>
    <n v="174"/>
    <x v="0"/>
    <n v="0"/>
    <n v="0"/>
    <n v="0"/>
    <n v="0"/>
  </r>
  <r>
    <x v="3645"/>
    <x v="15"/>
    <x v="30"/>
    <x v="86"/>
    <n v="92103"/>
    <n v="1"/>
    <n v="3.7"/>
    <x v="2"/>
    <n v="0"/>
    <x v="0"/>
    <n v="1"/>
    <n v="0"/>
    <n v="0"/>
    <n v="1"/>
  </r>
  <r>
    <x v="3646"/>
    <x v="7"/>
    <x v="3"/>
    <x v="32"/>
    <n v="92056"/>
    <n v="3"/>
    <n v="6.9"/>
    <x v="1"/>
    <n v="260"/>
    <x v="1"/>
    <n v="0"/>
    <n v="0"/>
    <n v="1"/>
    <n v="0"/>
  </r>
  <r>
    <x v="3647"/>
    <x v="29"/>
    <x v="15"/>
    <x v="49"/>
    <n v="91605"/>
    <n v="3"/>
    <n v="1"/>
    <x v="1"/>
    <n v="0"/>
    <x v="0"/>
    <n v="0"/>
    <n v="0"/>
    <n v="0"/>
    <n v="1"/>
  </r>
  <r>
    <x v="3648"/>
    <x v="22"/>
    <x v="5"/>
    <x v="71"/>
    <n v="95616"/>
    <n v="3"/>
    <n v="2"/>
    <x v="2"/>
    <n v="0"/>
    <x v="0"/>
    <n v="0"/>
    <n v="0"/>
    <n v="1"/>
    <n v="0"/>
  </r>
  <r>
    <x v="3649"/>
    <x v="5"/>
    <x v="33"/>
    <x v="53"/>
    <n v="92691"/>
    <n v="3"/>
    <n v="1.8"/>
    <x v="1"/>
    <n v="0"/>
    <x v="0"/>
    <n v="0"/>
    <n v="0"/>
    <n v="1"/>
    <n v="0"/>
  </r>
  <r>
    <x v="3650"/>
    <x v="32"/>
    <x v="17"/>
    <x v="45"/>
    <n v="91604"/>
    <n v="2"/>
    <n v="0.8"/>
    <x v="2"/>
    <n v="107"/>
    <x v="0"/>
    <n v="0"/>
    <n v="0"/>
    <n v="0"/>
    <n v="0"/>
  </r>
  <r>
    <x v="3651"/>
    <x v="31"/>
    <x v="11"/>
    <x v="122"/>
    <n v="90504"/>
    <n v="1"/>
    <n v="1.9"/>
    <x v="2"/>
    <n v="0"/>
    <x v="1"/>
    <n v="0"/>
    <n v="0"/>
    <n v="0"/>
    <n v="1"/>
  </r>
  <r>
    <x v="3652"/>
    <x v="3"/>
    <x v="3"/>
    <x v="52"/>
    <n v="94704"/>
    <n v="4"/>
    <n v="2.2000000000000002"/>
    <x v="1"/>
    <n v="0"/>
    <x v="0"/>
    <n v="0"/>
    <n v="0"/>
    <n v="0"/>
    <n v="1"/>
  </r>
  <r>
    <x v="3653"/>
    <x v="40"/>
    <x v="6"/>
    <x v="49"/>
    <n v="92521"/>
    <n v="2"/>
    <n v="2"/>
    <x v="1"/>
    <n v="0"/>
    <x v="0"/>
    <n v="0"/>
    <n v="0"/>
    <n v="0"/>
    <n v="1"/>
  </r>
  <r>
    <x v="3654"/>
    <x v="5"/>
    <x v="18"/>
    <x v="74"/>
    <n v="94061"/>
    <n v="4"/>
    <n v="0.9"/>
    <x v="0"/>
    <n v="177"/>
    <x v="0"/>
    <n v="0"/>
    <n v="0"/>
    <n v="0"/>
    <n v="0"/>
  </r>
  <r>
    <x v="3655"/>
    <x v="10"/>
    <x v="35"/>
    <x v="48"/>
    <n v="90086"/>
    <n v="1"/>
    <n v="2.4"/>
    <x v="0"/>
    <n v="0"/>
    <x v="0"/>
    <n v="0"/>
    <n v="0"/>
    <n v="1"/>
    <n v="0"/>
  </r>
  <r>
    <x v="3656"/>
    <x v="3"/>
    <x v="4"/>
    <x v="70"/>
    <n v="95014"/>
    <n v="4"/>
    <n v="1"/>
    <x v="1"/>
    <n v="0"/>
    <x v="0"/>
    <n v="1"/>
    <n v="0"/>
    <n v="0"/>
    <n v="0"/>
  </r>
  <r>
    <x v="3657"/>
    <x v="40"/>
    <x v="28"/>
    <x v="37"/>
    <n v="94025"/>
    <n v="2"/>
    <n v="2.4"/>
    <x v="1"/>
    <n v="0"/>
    <x v="0"/>
    <n v="0"/>
    <n v="0"/>
    <n v="1"/>
    <n v="1"/>
  </r>
  <r>
    <x v="3658"/>
    <x v="13"/>
    <x v="23"/>
    <x v="85"/>
    <n v="92612"/>
    <n v="1"/>
    <n v="0.1"/>
    <x v="0"/>
    <n v="0"/>
    <x v="0"/>
    <n v="0"/>
    <n v="0"/>
    <n v="0"/>
    <n v="0"/>
  </r>
  <r>
    <x v="3659"/>
    <x v="36"/>
    <x v="26"/>
    <x v="7"/>
    <n v="94002"/>
    <n v="1"/>
    <n v="0.4"/>
    <x v="1"/>
    <n v="0"/>
    <x v="0"/>
    <n v="0"/>
    <n v="0"/>
    <n v="0"/>
    <n v="0"/>
  </r>
  <r>
    <x v="3660"/>
    <x v="14"/>
    <x v="27"/>
    <x v="100"/>
    <n v="93401"/>
    <n v="2"/>
    <n v="2.4"/>
    <x v="1"/>
    <n v="0"/>
    <x v="0"/>
    <n v="0"/>
    <n v="0"/>
    <n v="0"/>
    <n v="0"/>
  </r>
  <r>
    <x v="3661"/>
    <x v="9"/>
    <x v="42"/>
    <x v="111"/>
    <n v="94553"/>
    <n v="1"/>
    <n v="4.0999999999999996"/>
    <x v="1"/>
    <n v="0"/>
    <x v="1"/>
    <n v="1"/>
    <n v="1"/>
    <n v="0"/>
    <n v="1"/>
  </r>
  <r>
    <x v="3662"/>
    <x v="3"/>
    <x v="3"/>
    <x v="135"/>
    <n v="94305"/>
    <n v="2"/>
    <n v="0"/>
    <x v="0"/>
    <n v="500"/>
    <x v="0"/>
    <n v="0"/>
    <n v="0"/>
    <n v="0"/>
    <n v="0"/>
  </r>
  <r>
    <x v="3663"/>
    <x v="41"/>
    <x v="31"/>
    <x v="35"/>
    <n v="94111"/>
    <n v="4"/>
    <n v="1.6"/>
    <x v="0"/>
    <n v="0"/>
    <x v="0"/>
    <n v="0"/>
    <n v="1"/>
    <n v="1"/>
    <n v="1"/>
  </r>
  <r>
    <x v="3664"/>
    <x v="10"/>
    <x v="7"/>
    <x v="20"/>
    <n v="91791"/>
    <n v="3"/>
    <n v="1.9"/>
    <x v="1"/>
    <n v="0"/>
    <x v="0"/>
    <n v="0"/>
    <n v="0"/>
    <n v="1"/>
    <n v="0"/>
  </r>
  <r>
    <x v="3665"/>
    <x v="22"/>
    <x v="1"/>
    <x v="76"/>
    <n v="91711"/>
    <n v="3"/>
    <n v="2.3333333333333335"/>
    <x v="0"/>
    <n v="0"/>
    <x v="0"/>
    <n v="1"/>
    <n v="0"/>
    <n v="0"/>
    <n v="0"/>
  </r>
  <r>
    <x v="3666"/>
    <x v="13"/>
    <x v="23"/>
    <x v="62"/>
    <n v="94143"/>
    <n v="2"/>
    <n v="2.8"/>
    <x v="0"/>
    <n v="0"/>
    <x v="0"/>
    <n v="0"/>
    <n v="0"/>
    <n v="1"/>
    <n v="0"/>
  </r>
  <r>
    <x v="3667"/>
    <x v="37"/>
    <x v="34"/>
    <x v="100"/>
    <n v="94590"/>
    <n v="4"/>
    <n v="1.6"/>
    <x v="0"/>
    <n v="0"/>
    <x v="0"/>
    <n v="0"/>
    <n v="0"/>
    <n v="1"/>
    <n v="0"/>
  </r>
  <r>
    <x v="3668"/>
    <x v="14"/>
    <x v="5"/>
    <x v="115"/>
    <n v="92037"/>
    <n v="4"/>
    <n v="0.3"/>
    <x v="2"/>
    <n v="75"/>
    <x v="1"/>
    <n v="0"/>
    <n v="0"/>
    <n v="1"/>
    <n v="0"/>
  </r>
  <r>
    <x v="3669"/>
    <x v="23"/>
    <x v="2"/>
    <x v="7"/>
    <n v="95616"/>
    <n v="2"/>
    <n v="1.4"/>
    <x v="1"/>
    <n v="0"/>
    <x v="0"/>
    <n v="0"/>
    <n v="0"/>
    <n v="1"/>
    <n v="1"/>
  </r>
  <r>
    <x v="3670"/>
    <x v="14"/>
    <x v="15"/>
    <x v="5"/>
    <n v="94402"/>
    <n v="4"/>
    <n v="0.4"/>
    <x v="1"/>
    <n v="0"/>
    <x v="0"/>
    <n v="0"/>
    <n v="0"/>
    <n v="1"/>
    <n v="0"/>
  </r>
  <r>
    <x v="3671"/>
    <x v="6"/>
    <x v="25"/>
    <x v="28"/>
    <n v="93106"/>
    <n v="1"/>
    <n v="0.4"/>
    <x v="2"/>
    <n v="0"/>
    <x v="0"/>
    <n v="0"/>
    <n v="0"/>
    <n v="1"/>
    <n v="0"/>
  </r>
  <r>
    <x v="3672"/>
    <x v="14"/>
    <x v="5"/>
    <x v="93"/>
    <n v="91320"/>
    <n v="3"/>
    <n v="0.5"/>
    <x v="2"/>
    <n v="0"/>
    <x v="0"/>
    <n v="0"/>
    <n v="0"/>
    <n v="1"/>
    <n v="0"/>
  </r>
  <r>
    <x v="3673"/>
    <x v="7"/>
    <x v="3"/>
    <x v="93"/>
    <n v="95134"/>
    <n v="4"/>
    <n v="1.3"/>
    <x v="0"/>
    <n v="0"/>
    <x v="0"/>
    <n v="0"/>
    <n v="0"/>
    <n v="0"/>
    <n v="1"/>
  </r>
  <r>
    <x v="3674"/>
    <x v="15"/>
    <x v="21"/>
    <x v="71"/>
    <n v="93437"/>
    <n v="1"/>
    <n v="0.2"/>
    <x v="0"/>
    <n v="0"/>
    <x v="0"/>
    <n v="1"/>
    <n v="0"/>
    <n v="0"/>
    <n v="0"/>
  </r>
  <r>
    <x v="3675"/>
    <x v="13"/>
    <x v="37"/>
    <x v="119"/>
    <n v="92126"/>
    <n v="2"/>
    <n v="2"/>
    <x v="0"/>
    <n v="0"/>
    <x v="0"/>
    <n v="0"/>
    <n v="0"/>
    <n v="1"/>
    <n v="0"/>
  </r>
  <r>
    <x v="3676"/>
    <x v="33"/>
    <x v="29"/>
    <x v="7"/>
    <n v="95818"/>
    <n v="1"/>
    <n v="1.5"/>
    <x v="1"/>
    <n v="111"/>
    <x v="0"/>
    <n v="0"/>
    <n v="0"/>
    <n v="1"/>
    <n v="0"/>
  </r>
  <r>
    <x v="3677"/>
    <x v="11"/>
    <x v="41"/>
    <x v="20"/>
    <n v="94234"/>
    <n v="2"/>
    <n v="0.3"/>
    <x v="0"/>
    <n v="0"/>
    <x v="0"/>
    <n v="0"/>
    <n v="0"/>
    <n v="0"/>
    <n v="1"/>
  </r>
  <r>
    <x v="3678"/>
    <x v="31"/>
    <x v="25"/>
    <x v="70"/>
    <n v="92093"/>
    <n v="4"/>
    <n v="0.6"/>
    <x v="0"/>
    <n v="0"/>
    <x v="0"/>
    <n v="0"/>
    <n v="0"/>
    <n v="0"/>
    <n v="0"/>
  </r>
  <r>
    <x v="3679"/>
    <x v="31"/>
    <x v="11"/>
    <x v="87"/>
    <n v="90095"/>
    <n v="2"/>
    <n v="6.3"/>
    <x v="0"/>
    <n v="0"/>
    <x v="0"/>
    <n v="0"/>
    <n v="0"/>
    <n v="1"/>
    <n v="0"/>
  </r>
  <r>
    <x v="3680"/>
    <x v="21"/>
    <x v="20"/>
    <x v="49"/>
    <n v="90064"/>
    <n v="3"/>
    <n v="1.3"/>
    <x v="0"/>
    <n v="0"/>
    <x v="0"/>
    <n v="0"/>
    <n v="0"/>
    <n v="0"/>
    <n v="0"/>
  </r>
  <r>
    <x v="3681"/>
    <x v="36"/>
    <x v="3"/>
    <x v="44"/>
    <n v="95054"/>
    <n v="1"/>
    <n v="4.3"/>
    <x v="0"/>
    <n v="0"/>
    <x v="0"/>
    <n v="0"/>
    <n v="0"/>
    <n v="0"/>
    <n v="0"/>
  </r>
  <r>
    <x v="3682"/>
    <x v="22"/>
    <x v="30"/>
    <x v="4"/>
    <n v="95051"/>
    <n v="2"/>
    <n v="0.7"/>
    <x v="0"/>
    <n v="0"/>
    <x v="0"/>
    <n v="0"/>
    <n v="0"/>
    <n v="0"/>
    <n v="0"/>
  </r>
  <r>
    <x v="3683"/>
    <x v="5"/>
    <x v="6"/>
    <x v="19"/>
    <n v="95070"/>
    <n v="3"/>
    <n v="3"/>
    <x v="1"/>
    <n v="0"/>
    <x v="0"/>
    <n v="1"/>
    <n v="0"/>
    <n v="0"/>
    <n v="0"/>
  </r>
  <r>
    <x v="3684"/>
    <x v="19"/>
    <x v="19"/>
    <x v="62"/>
    <n v="92093"/>
    <n v="4"/>
    <n v="1.7"/>
    <x v="1"/>
    <n v="103"/>
    <x v="0"/>
    <n v="0"/>
    <n v="0"/>
    <n v="1"/>
    <n v="0"/>
  </r>
  <r>
    <x v="3685"/>
    <x v="5"/>
    <x v="6"/>
    <x v="45"/>
    <n v="94588"/>
    <n v="1"/>
    <n v="0.8"/>
    <x v="2"/>
    <n v="313"/>
    <x v="0"/>
    <n v="0"/>
    <n v="0"/>
    <n v="0"/>
    <n v="0"/>
  </r>
  <r>
    <x v="3686"/>
    <x v="13"/>
    <x v="23"/>
    <x v="116"/>
    <n v="92521"/>
    <n v="1"/>
    <n v="1.3"/>
    <x v="0"/>
    <n v="0"/>
    <x v="0"/>
    <n v="0"/>
    <n v="0"/>
    <n v="0"/>
    <n v="0"/>
  </r>
  <r>
    <x v="3687"/>
    <x v="7"/>
    <x v="8"/>
    <x v="4"/>
    <n v="93943"/>
    <n v="1"/>
    <n v="1.3333333333333333"/>
    <x v="0"/>
    <n v="0"/>
    <x v="0"/>
    <n v="0"/>
    <n v="0"/>
    <n v="0"/>
    <n v="0"/>
  </r>
  <r>
    <x v="3688"/>
    <x v="26"/>
    <x v="28"/>
    <x v="127"/>
    <n v="90245"/>
    <n v="1"/>
    <n v="8.1"/>
    <x v="0"/>
    <n v="0"/>
    <x v="0"/>
    <n v="1"/>
    <n v="0"/>
    <n v="1"/>
    <n v="0"/>
  </r>
  <r>
    <x v="3689"/>
    <x v="21"/>
    <x v="27"/>
    <x v="65"/>
    <n v="94708"/>
    <n v="3"/>
    <n v="2.8"/>
    <x v="0"/>
    <n v="205"/>
    <x v="0"/>
    <n v="0"/>
    <n v="0"/>
    <n v="0"/>
    <n v="1"/>
  </r>
  <r>
    <x v="3690"/>
    <x v="43"/>
    <x v="9"/>
    <x v="27"/>
    <n v="95449"/>
    <n v="2"/>
    <n v="1.1000000000000001"/>
    <x v="0"/>
    <n v="0"/>
    <x v="0"/>
    <n v="0"/>
    <n v="0"/>
    <n v="0"/>
    <n v="0"/>
  </r>
  <r>
    <x v="3691"/>
    <x v="4"/>
    <x v="5"/>
    <x v="81"/>
    <n v="95211"/>
    <n v="2"/>
    <n v="0.6"/>
    <x v="2"/>
    <n v="0"/>
    <x v="0"/>
    <n v="0"/>
    <n v="0"/>
    <n v="0"/>
    <n v="1"/>
  </r>
  <r>
    <x v="3692"/>
    <x v="19"/>
    <x v="41"/>
    <x v="65"/>
    <n v="94132"/>
    <n v="4"/>
    <n v="2.2000000000000002"/>
    <x v="0"/>
    <n v="0"/>
    <x v="0"/>
    <n v="0"/>
    <n v="0"/>
    <n v="1"/>
    <n v="0"/>
  </r>
  <r>
    <x v="3693"/>
    <x v="40"/>
    <x v="6"/>
    <x v="108"/>
    <n v="93117"/>
    <n v="3"/>
    <n v="1.7"/>
    <x v="1"/>
    <n v="0"/>
    <x v="0"/>
    <n v="0"/>
    <n v="0"/>
    <n v="0"/>
    <n v="0"/>
  </r>
  <r>
    <x v="3694"/>
    <x v="14"/>
    <x v="4"/>
    <x v="16"/>
    <n v="92037"/>
    <n v="1"/>
    <n v="0.66666666666666663"/>
    <x v="2"/>
    <n v="0"/>
    <x v="0"/>
    <n v="0"/>
    <n v="0"/>
    <n v="1"/>
    <n v="0"/>
  </r>
  <r>
    <x v="3695"/>
    <x v="28"/>
    <x v="23"/>
    <x v="35"/>
    <n v="90272"/>
    <n v="1"/>
    <n v="2.8"/>
    <x v="1"/>
    <n v="0"/>
    <x v="0"/>
    <n v="0"/>
    <n v="0"/>
    <n v="1"/>
    <n v="0"/>
  </r>
  <r>
    <x v="3696"/>
    <x v="25"/>
    <x v="10"/>
    <x v="61"/>
    <n v="94309"/>
    <n v="2"/>
    <n v="0.2"/>
    <x v="0"/>
    <n v="0"/>
    <x v="0"/>
    <n v="0"/>
    <n v="0"/>
    <n v="0"/>
    <n v="1"/>
  </r>
  <r>
    <x v="3697"/>
    <x v="2"/>
    <x v="5"/>
    <x v="100"/>
    <n v="95616"/>
    <n v="3"/>
    <n v="0.5"/>
    <x v="2"/>
    <n v="0"/>
    <x v="0"/>
    <n v="0"/>
    <n v="0"/>
    <n v="0"/>
    <n v="0"/>
  </r>
  <r>
    <x v="3698"/>
    <x v="14"/>
    <x v="27"/>
    <x v="100"/>
    <n v="96001"/>
    <n v="3"/>
    <n v="0.5"/>
    <x v="2"/>
    <n v="0"/>
    <x v="0"/>
    <n v="1"/>
    <n v="1"/>
    <n v="1"/>
    <n v="1"/>
  </r>
  <r>
    <x v="3699"/>
    <x v="16"/>
    <x v="35"/>
    <x v="22"/>
    <n v="94501"/>
    <n v="4"/>
    <n v="1.4"/>
    <x v="1"/>
    <n v="0"/>
    <x v="0"/>
    <n v="0"/>
    <n v="0"/>
    <n v="1"/>
    <n v="1"/>
  </r>
  <r>
    <x v="3700"/>
    <x v="10"/>
    <x v="35"/>
    <x v="79"/>
    <n v="94608"/>
    <n v="1"/>
    <n v="5.7"/>
    <x v="0"/>
    <n v="0"/>
    <x v="0"/>
    <n v="1"/>
    <n v="0"/>
    <n v="0"/>
    <n v="0"/>
  </r>
  <r>
    <x v="3701"/>
    <x v="34"/>
    <x v="41"/>
    <x v="148"/>
    <n v="90503"/>
    <n v="1"/>
    <n v="2.6"/>
    <x v="0"/>
    <n v="0"/>
    <x v="0"/>
    <n v="0"/>
    <n v="0"/>
    <n v="1"/>
    <n v="0"/>
  </r>
  <r>
    <x v="3702"/>
    <x v="6"/>
    <x v="25"/>
    <x v="133"/>
    <n v="93108"/>
    <n v="4"/>
    <n v="4.3"/>
    <x v="2"/>
    <n v="410"/>
    <x v="1"/>
    <n v="0"/>
    <n v="0"/>
    <n v="0"/>
    <n v="0"/>
  </r>
  <r>
    <x v="3703"/>
    <x v="12"/>
    <x v="13"/>
    <x v="61"/>
    <n v="94301"/>
    <n v="4"/>
    <n v="2.4"/>
    <x v="2"/>
    <n v="0"/>
    <x v="0"/>
    <n v="1"/>
    <n v="0"/>
    <n v="0"/>
    <n v="0"/>
  </r>
  <r>
    <x v="3704"/>
    <x v="21"/>
    <x v="20"/>
    <x v="149"/>
    <n v="91304"/>
    <n v="2"/>
    <n v="5.0999999999999996"/>
    <x v="1"/>
    <n v="0"/>
    <x v="1"/>
    <n v="0"/>
    <n v="0"/>
    <n v="0"/>
    <n v="0"/>
  </r>
  <r>
    <x v="3705"/>
    <x v="24"/>
    <x v="42"/>
    <x v="70"/>
    <n v="91770"/>
    <n v="3"/>
    <n v="1"/>
    <x v="0"/>
    <n v="0"/>
    <x v="0"/>
    <n v="0"/>
    <n v="0"/>
    <n v="1"/>
    <n v="0"/>
  </r>
  <r>
    <x v="3706"/>
    <x v="34"/>
    <x v="41"/>
    <x v="62"/>
    <n v="94305"/>
    <n v="2"/>
    <n v="1.6"/>
    <x v="2"/>
    <n v="123"/>
    <x v="0"/>
    <n v="0"/>
    <n v="0"/>
    <n v="1"/>
    <n v="0"/>
  </r>
  <r>
    <x v="3707"/>
    <x v="22"/>
    <x v="16"/>
    <x v="26"/>
    <n v="92647"/>
    <n v="1"/>
    <n v="0.6"/>
    <x v="2"/>
    <n v="0"/>
    <x v="0"/>
    <n v="0"/>
    <n v="0"/>
    <n v="0"/>
    <n v="0"/>
  </r>
  <r>
    <x v="3708"/>
    <x v="25"/>
    <x v="0"/>
    <x v="69"/>
    <n v="92116"/>
    <n v="4"/>
    <n v="4"/>
    <x v="2"/>
    <n v="0"/>
    <x v="0"/>
    <n v="0"/>
    <n v="0"/>
    <n v="0"/>
    <n v="0"/>
  </r>
  <r>
    <x v="3709"/>
    <x v="4"/>
    <x v="20"/>
    <x v="20"/>
    <n v="92521"/>
    <n v="4"/>
    <n v="1.2"/>
    <x v="1"/>
    <n v="0"/>
    <x v="0"/>
    <n v="1"/>
    <n v="0"/>
    <n v="0"/>
    <n v="0"/>
  </r>
  <r>
    <x v="3710"/>
    <x v="31"/>
    <x v="35"/>
    <x v="88"/>
    <n v="90032"/>
    <n v="2"/>
    <n v="1"/>
    <x v="1"/>
    <n v="0"/>
    <x v="0"/>
    <n v="0"/>
    <n v="0"/>
    <n v="1"/>
    <n v="1"/>
  </r>
  <r>
    <x v="3711"/>
    <x v="37"/>
    <x v="0"/>
    <x v="50"/>
    <n v="94720"/>
    <n v="4"/>
    <n v="0.4"/>
    <x v="0"/>
    <n v="99"/>
    <x v="0"/>
    <n v="0"/>
    <n v="0"/>
    <n v="1"/>
    <n v="0"/>
  </r>
  <r>
    <x v="3712"/>
    <x v="6"/>
    <x v="25"/>
    <x v="13"/>
    <n v="92154"/>
    <n v="1"/>
    <n v="0.6"/>
    <x v="0"/>
    <n v="0"/>
    <x v="0"/>
    <n v="0"/>
    <n v="0"/>
    <n v="0"/>
    <n v="0"/>
  </r>
  <r>
    <x v="3713"/>
    <x v="16"/>
    <x v="22"/>
    <x v="69"/>
    <n v="90064"/>
    <n v="3"/>
    <n v="0.7"/>
    <x v="1"/>
    <n v="0"/>
    <x v="0"/>
    <n v="0"/>
    <n v="0"/>
    <n v="1"/>
    <n v="1"/>
  </r>
  <r>
    <x v="3714"/>
    <x v="31"/>
    <x v="11"/>
    <x v="93"/>
    <n v="94720"/>
    <n v="2"/>
    <n v="0.4"/>
    <x v="2"/>
    <n v="232"/>
    <x v="0"/>
    <n v="0"/>
    <n v="0"/>
    <n v="0"/>
    <n v="1"/>
  </r>
  <r>
    <x v="3715"/>
    <x v="9"/>
    <x v="10"/>
    <x v="83"/>
    <n v="92037"/>
    <n v="2"/>
    <n v="0.2"/>
    <x v="0"/>
    <n v="0"/>
    <x v="0"/>
    <n v="0"/>
    <n v="0"/>
    <n v="0"/>
    <n v="1"/>
  </r>
  <r>
    <x v="3716"/>
    <x v="17"/>
    <x v="33"/>
    <x v="93"/>
    <n v="91773"/>
    <n v="3"/>
    <n v="2.5"/>
    <x v="0"/>
    <n v="0"/>
    <x v="0"/>
    <n v="0"/>
    <n v="0"/>
    <n v="0"/>
    <n v="0"/>
  </r>
  <r>
    <x v="3717"/>
    <x v="28"/>
    <x v="29"/>
    <x v="75"/>
    <n v="94550"/>
    <n v="3"/>
    <n v="2"/>
    <x v="2"/>
    <n v="285"/>
    <x v="0"/>
    <n v="0"/>
    <n v="0"/>
    <n v="0"/>
    <n v="0"/>
  </r>
  <r>
    <x v="3718"/>
    <x v="1"/>
    <x v="1"/>
    <x v="40"/>
    <n v="92833"/>
    <n v="2"/>
    <n v="0.1"/>
    <x v="2"/>
    <n v="0"/>
    <x v="0"/>
    <n v="0"/>
    <n v="0"/>
    <n v="0"/>
    <n v="1"/>
  </r>
  <r>
    <x v="3719"/>
    <x v="36"/>
    <x v="4"/>
    <x v="106"/>
    <n v="92126"/>
    <n v="3"/>
    <n v="2.2999999999999998"/>
    <x v="0"/>
    <n v="76"/>
    <x v="0"/>
    <n v="0"/>
    <n v="0"/>
    <n v="1"/>
    <n v="0"/>
  </r>
  <r>
    <x v="3720"/>
    <x v="43"/>
    <x v="9"/>
    <x v="41"/>
    <n v="92521"/>
    <n v="3"/>
    <n v="2.6"/>
    <x v="2"/>
    <n v="229"/>
    <x v="1"/>
    <n v="0"/>
    <n v="0"/>
    <n v="1"/>
    <n v="0"/>
  </r>
  <r>
    <x v="3721"/>
    <x v="27"/>
    <x v="24"/>
    <x v="89"/>
    <n v="91040"/>
    <n v="4"/>
    <n v="0.3"/>
    <x v="0"/>
    <n v="0"/>
    <x v="0"/>
    <n v="1"/>
    <n v="1"/>
    <n v="1"/>
    <n v="1"/>
  </r>
  <r>
    <x v="3722"/>
    <x v="15"/>
    <x v="30"/>
    <x v="35"/>
    <n v="93118"/>
    <n v="1"/>
    <n v="2.4"/>
    <x v="0"/>
    <n v="98"/>
    <x v="0"/>
    <n v="0"/>
    <n v="0"/>
    <n v="1"/>
    <n v="0"/>
  </r>
  <r>
    <x v="3723"/>
    <x v="26"/>
    <x v="6"/>
    <x v="4"/>
    <n v="94022"/>
    <n v="1"/>
    <n v="1.6"/>
    <x v="1"/>
    <n v="82"/>
    <x v="0"/>
    <n v="0"/>
    <n v="0"/>
    <n v="1"/>
    <n v="0"/>
  </r>
  <r>
    <x v="3724"/>
    <x v="20"/>
    <x v="22"/>
    <x v="47"/>
    <n v="93108"/>
    <n v="2"/>
    <n v="2.1"/>
    <x v="2"/>
    <n v="119"/>
    <x v="0"/>
    <n v="0"/>
    <n v="0"/>
    <n v="0"/>
    <n v="0"/>
  </r>
  <r>
    <x v="3725"/>
    <x v="36"/>
    <x v="24"/>
    <x v="61"/>
    <n v="94305"/>
    <n v="4"/>
    <n v="2"/>
    <x v="1"/>
    <n v="0"/>
    <x v="0"/>
    <n v="0"/>
    <n v="0"/>
    <n v="0"/>
    <n v="0"/>
  </r>
  <r>
    <x v="3726"/>
    <x v="2"/>
    <x v="5"/>
    <x v="20"/>
    <n v="94304"/>
    <n v="3"/>
    <n v="0.5"/>
    <x v="2"/>
    <n v="0"/>
    <x v="0"/>
    <n v="0"/>
    <n v="0"/>
    <n v="1"/>
    <n v="0"/>
  </r>
  <r>
    <x v="3727"/>
    <x v="18"/>
    <x v="14"/>
    <x v="80"/>
    <n v="94117"/>
    <n v="2"/>
    <n v="0.3"/>
    <x v="0"/>
    <n v="109"/>
    <x v="0"/>
    <n v="1"/>
    <n v="1"/>
    <n v="1"/>
    <n v="1"/>
  </r>
  <r>
    <x v="3728"/>
    <x v="30"/>
    <x v="34"/>
    <x v="64"/>
    <n v="91902"/>
    <n v="3"/>
    <n v="2.4"/>
    <x v="1"/>
    <n v="161"/>
    <x v="1"/>
    <n v="0"/>
    <n v="0"/>
    <n v="0"/>
    <n v="0"/>
  </r>
  <r>
    <x v="3729"/>
    <x v="22"/>
    <x v="30"/>
    <x v="58"/>
    <n v="94040"/>
    <n v="3"/>
    <n v="0.1"/>
    <x v="0"/>
    <n v="0"/>
    <x v="0"/>
    <n v="0"/>
    <n v="0"/>
    <n v="1"/>
    <n v="0"/>
  </r>
  <r>
    <x v="3730"/>
    <x v="24"/>
    <x v="24"/>
    <x v="13"/>
    <n v="92093"/>
    <n v="3"/>
    <n v="2.5"/>
    <x v="0"/>
    <n v="0"/>
    <x v="0"/>
    <n v="0"/>
    <n v="0"/>
    <n v="1"/>
    <n v="0"/>
  </r>
  <r>
    <x v="3731"/>
    <x v="7"/>
    <x v="4"/>
    <x v="94"/>
    <n v="92867"/>
    <n v="1"/>
    <n v="0.4"/>
    <x v="1"/>
    <n v="0"/>
    <x v="0"/>
    <n v="0"/>
    <n v="0"/>
    <n v="1"/>
    <n v="0"/>
  </r>
  <r>
    <x v="3732"/>
    <x v="41"/>
    <x v="0"/>
    <x v="28"/>
    <n v="92521"/>
    <n v="2"/>
    <n v="0.9"/>
    <x v="2"/>
    <n v="95"/>
    <x v="0"/>
    <n v="0"/>
    <n v="0"/>
    <n v="0"/>
    <n v="0"/>
  </r>
  <r>
    <x v="3733"/>
    <x v="34"/>
    <x v="12"/>
    <x v="6"/>
    <n v="94105"/>
    <n v="3"/>
    <n v="0.3"/>
    <x v="1"/>
    <n v="0"/>
    <x v="0"/>
    <n v="0"/>
    <n v="0"/>
    <n v="1"/>
    <n v="0"/>
  </r>
  <r>
    <x v="3734"/>
    <x v="22"/>
    <x v="1"/>
    <x v="6"/>
    <n v="95193"/>
    <n v="4"/>
    <n v="0.2"/>
    <x v="2"/>
    <n v="0"/>
    <x v="0"/>
    <n v="0"/>
    <n v="0"/>
    <n v="1"/>
    <n v="0"/>
  </r>
  <r>
    <x v="3735"/>
    <x v="23"/>
    <x v="15"/>
    <x v="61"/>
    <n v="91103"/>
    <n v="1"/>
    <n v="5.2"/>
    <x v="0"/>
    <n v="0"/>
    <x v="0"/>
    <n v="0"/>
    <n v="0"/>
    <n v="1"/>
    <n v="0"/>
  </r>
  <r>
    <x v="3736"/>
    <x v="35"/>
    <x v="14"/>
    <x v="61"/>
    <n v="96001"/>
    <n v="3"/>
    <n v="1.8"/>
    <x v="1"/>
    <n v="0"/>
    <x v="0"/>
    <n v="0"/>
    <n v="0"/>
    <n v="0"/>
    <n v="0"/>
  </r>
  <r>
    <x v="3737"/>
    <x v="20"/>
    <x v="1"/>
    <x v="70"/>
    <n v="91423"/>
    <n v="1"/>
    <n v="0.5"/>
    <x v="2"/>
    <n v="0"/>
    <x v="0"/>
    <n v="0"/>
    <n v="0"/>
    <n v="1"/>
    <n v="0"/>
  </r>
  <r>
    <x v="3738"/>
    <x v="35"/>
    <x v="18"/>
    <x v="4"/>
    <n v="95008"/>
    <n v="3"/>
    <n v="1.4"/>
    <x v="0"/>
    <n v="0"/>
    <x v="0"/>
    <n v="0"/>
    <n v="0"/>
    <n v="0"/>
    <n v="1"/>
  </r>
  <r>
    <x v="3739"/>
    <x v="2"/>
    <x v="15"/>
    <x v="33"/>
    <n v="90502"/>
    <n v="2"/>
    <n v="0.4"/>
    <x v="0"/>
    <n v="0"/>
    <x v="0"/>
    <n v="0"/>
    <n v="0"/>
    <n v="0"/>
    <n v="0"/>
  </r>
  <r>
    <x v="3740"/>
    <x v="11"/>
    <x v="23"/>
    <x v="125"/>
    <n v="92660"/>
    <n v="1"/>
    <n v="4.7"/>
    <x v="0"/>
    <n v="0"/>
    <x v="0"/>
    <n v="0"/>
    <n v="0"/>
    <n v="1"/>
    <n v="1"/>
  </r>
  <r>
    <x v="3741"/>
    <x v="5"/>
    <x v="33"/>
    <x v="62"/>
    <n v="92152"/>
    <n v="2"/>
    <n v="3.2"/>
    <x v="2"/>
    <n v="0"/>
    <x v="0"/>
    <n v="0"/>
    <n v="0"/>
    <n v="1"/>
    <n v="0"/>
  </r>
  <r>
    <x v="3742"/>
    <x v="27"/>
    <x v="4"/>
    <x v="150"/>
    <n v="94596"/>
    <n v="1"/>
    <n v="6"/>
    <x v="0"/>
    <n v="0"/>
    <x v="0"/>
    <n v="0"/>
    <n v="1"/>
    <n v="1"/>
    <n v="1"/>
  </r>
  <r>
    <x v="3743"/>
    <x v="23"/>
    <x v="15"/>
    <x v="61"/>
    <n v="94720"/>
    <n v="4"/>
    <n v="1.4"/>
    <x v="1"/>
    <n v="194"/>
    <x v="0"/>
    <n v="0"/>
    <n v="0"/>
    <n v="1"/>
    <n v="1"/>
  </r>
  <r>
    <x v="3744"/>
    <x v="35"/>
    <x v="33"/>
    <x v="86"/>
    <n v="90025"/>
    <n v="3"/>
    <n v="1.6"/>
    <x v="2"/>
    <n v="0"/>
    <x v="0"/>
    <n v="0"/>
    <n v="0"/>
    <n v="0"/>
    <n v="0"/>
  </r>
  <r>
    <x v="3745"/>
    <x v="37"/>
    <x v="34"/>
    <x v="25"/>
    <n v="90640"/>
    <n v="1"/>
    <n v="5.4"/>
    <x v="0"/>
    <n v="118"/>
    <x v="0"/>
    <n v="0"/>
    <n v="0"/>
    <n v="1"/>
    <n v="0"/>
  </r>
  <r>
    <x v="3746"/>
    <x v="43"/>
    <x v="9"/>
    <x v="0"/>
    <n v="93943"/>
    <n v="4"/>
    <n v="1.2"/>
    <x v="1"/>
    <n v="109"/>
    <x v="0"/>
    <n v="1"/>
    <n v="1"/>
    <n v="1"/>
    <n v="1"/>
  </r>
  <r>
    <x v="3747"/>
    <x v="41"/>
    <x v="38"/>
    <x v="22"/>
    <n v="91360"/>
    <n v="3"/>
    <n v="3.9"/>
    <x v="1"/>
    <n v="0"/>
    <x v="1"/>
    <n v="0"/>
    <n v="0"/>
    <n v="1"/>
    <n v="0"/>
  </r>
  <r>
    <x v="3748"/>
    <x v="36"/>
    <x v="26"/>
    <x v="3"/>
    <n v="94025"/>
    <n v="1"/>
    <n v="2.7"/>
    <x v="1"/>
    <n v="126"/>
    <x v="0"/>
    <n v="0"/>
    <n v="0"/>
    <n v="1"/>
    <n v="0"/>
  </r>
  <r>
    <x v="3749"/>
    <x v="22"/>
    <x v="1"/>
    <x v="76"/>
    <n v="90095"/>
    <n v="3"/>
    <n v="2.3333333333333335"/>
    <x v="0"/>
    <n v="0"/>
    <x v="0"/>
    <n v="0"/>
    <n v="0"/>
    <n v="1"/>
    <n v="0"/>
  </r>
  <r>
    <x v="3750"/>
    <x v="19"/>
    <x v="12"/>
    <x v="38"/>
    <n v="90266"/>
    <n v="3"/>
    <n v="0.5"/>
    <x v="1"/>
    <n v="0"/>
    <x v="0"/>
    <n v="0"/>
    <n v="0"/>
    <n v="1"/>
    <n v="0"/>
  </r>
  <r>
    <x v="3751"/>
    <x v="41"/>
    <x v="31"/>
    <x v="55"/>
    <n v="94591"/>
    <n v="4"/>
    <n v="1"/>
    <x v="0"/>
    <n v="0"/>
    <x v="0"/>
    <n v="0"/>
    <n v="0"/>
    <n v="1"/>
    <n v="0"/>
  </r>
  <r>
    <x v="3752"/>
    <x v="17"/>
    <x v="14"/>
    <x v="58"/>
    <n v="93003"/>
    <n v="4"/>
    <n v="1.3"/>
    <x v="2"/>
    <n v="219"/>
    <x v="0"/>
    <n v="0"/>
    <n v="0"/>
    <n v="0"/>
    <n v="1"/>
  </r>
  <r>
    <x v="3753"/>
    <x v="24"/>
    <x v="42"/>
    <x v="1"/>
    <n v="95351"/>
    <n v="2"/>
    <n v="0.3"/>
    <x v="1"/>
    <n v="0"/>
    <x v="0"/>
    <n v="0"/>
    <n v="0"/>
    <n v="1"/>
    <n v="1"/>
  </r>
  <r>
    <x v="3754"/>
    <x v="43"/>
    <x v="29"/>
    <x v="13"/>
    <n v="93106"/>
    <n v="4"/>
    <n v="2.4"/>
    <x v="2"/>
    <n v="0"/>
    <x v="0"/>
    <n v="0"/>
    <n v="0"/>
    <n v="1"/>
    <n v="1"/>
  </r>
  <r>
    <x v="3755"/>
    <x v="17"/>
    <x v="25"/>
    <x v="60"/>
    <n v="94115"/>
    <n v="3"/>
    <n v="1"/>
    <x v="2"/>
    <n v="0"/>
    <x v="0"/>
    <n v="0"/>
    <n v="0"/>
    <n v="1"/>
    <n v="0"/>
  </r>
  <r>
    <x v="3756"/>
    <x v="3"/>
    <x v="20"/>
    <x v="22"/>
    <n v="92122"/>
    <n v="2"/>
    <n v="2.2000000000000002"/>
    <x v="0"/>
    <n v="0"/>
    <x v="0"/>
    <n v="0"/>
    <n v="0"/>
    <n v="0"/>
    <n v="0"/>
  </r>
  <r>
    <x v="3757"/>
    <x v="1"/>
    <x v="17"/>
    <x v="147"/>
    <n v="91101"/>
    <n v="1"/>
    <n v="1.4"/>
    <x v="1"/>
    <n v="0"/>
    <x v="1"/>
    <n v="0"/>
    <n v="0"/>
    <n v="1"/>
    <n v="0"/>
  </r>
  <r>
    <x v="3758"/>
    <x v="32"/>
    <x v="11"/>
    <x v="159"/>
    <n v="94720"/>
    <n v="2"/>
    <n v="6.666666666666667"/>
    <x v="0"/>
    <n v="0"/>
    <x v="0"/>
    <n v="0"/>
    <n v="0"/>
    <n v="1"/>
    <n v="0"/>
  </r>
  <r>
    <x v="3759"/>
    <x v="25"/>
    <x v="42"/>
    <x v="5"/>
    <n v="92093"/>
    <n v="4"/>
    <n v="1.5"/>
    <x v="1"/>
    <n v="121"/>
    <x v="0"/>
    <n v="0"/>
    <n v="0"/>
    <n v="1"/>
    <n v="1"/>
  </r>
  <r>
    <x v="3760"/>
    <x v="18"/>
    <x v="28"/>
    <x v="76"/>
    <n v="91107"/>
    <n v="3"/>
    <n v="1.4"/>
    <x v="2"/>
    <n v="273"/>
    <x v="0"/>
    <n v="0"/>
    <n v="0"/>
    <n v="1"/>
    <n v="1"/>
  </r>
  <r>
    <x v="3761"/>
    <x v="31"/>
    <x v="7"/>
    <x v="17"/>
    <n v="95831"/>
    <n v="2"/>
    <n v="0.7"/>
    <x v="2"/>
    <n v="0"/>
    <x v="0"/>
    <n v="0"/>
    <n v="0"/>
    <n v="1"/>
    <n v="0"/>
  </r>
  <r>
    <x v="3762"/>
    <x v="5"/>
    <x v="6"/>
    <x v="34"/>
    <n v="95616"/>
    <n v="2"/>
    <n v="1.1000000000000001"/>
    <x v="0"/>
    <n v="0"/>
    <x v="0"/>
    <n v="0"/>
    <n v="0"/>
    <n v="1"/>
    <n v="0"/>
  </r>
  <r>
    <x v="3763"/>
    <x v="33"/>
    <x v="32"/>
    <x v="8"/>
    <n v="95051"/>
    <n v="3"/>
    <n v="4.4000000000000004"/>
    <x v="0"/>
    <n v="0"/>
    <x v="0"/>
    <n v="0"/>
    <n v="0"/>
    <n v="0"/>
    <n v="1"/>
  </r>
  <r>
    <x v="3764"/>
    <x v="43"/>
    <x v="29"/>
    <x v="68"/>
    <n v="94720"/>
    <n v="2"/>
    <n v="0.4"/>
    <x v="0"/>
    <n v="0"/>
    <x v="0"/>
    <n v="0"/>
    <n v="0"/>
    <n v="0"/>
    <n v="0"/>
  </r>
  <r>
    <x v="3765"/>
    <x v="41"/>
    <x v="38"/>
    <x v="82"/>
    <n v="94706"/>
    <n v="3"/>
    <n v="0.3"/>
    <x v="2"/>
    <n v="0"/>
    <x v="0"/>
    <n v="0"/>
    <n v="0"/>
    <n v="1"/>
    <n v="0"/>
  </r>
  <r>
    <x v="3766"/>
    <x v="11"/>
    <x v="23"/>
    <x v="139"/>
    <n v="90245"/>
    <n v="4"/>
    <n v="3.8"/>
    <x v="1"/>
    <n v="304"/>
    <x v="1"/>
    <n v="0"/>
    <n v="0"/>
    <n v="1"/>
    <n v="0"/>
  </r>
  <r>
    <x v="3767"/>
    <x v="23"/>
    <x v="21"/>
    <x v="22"/>
    <n v="95819"/>
    <n v="4"/>
    <n v="2.6666666666666665"/>
    <x v="0"/>
    <n v="0"/>
    <x v="0"/>
    <n v="0"/>
    <n v="0"/>
    <n v="1"/>
    <n v="1"/>
  </r>
  <r>
    <x v="3768"/>
    <x v="15"/>
    <x v="21"/>
    <x v="19"/>
    <n v="94309"/>
    <n v="1"/>
    <n v="0.7"/>
    <x v="2"/>
    <n v="170"/>
    <x v="0"/>
    <n v="0"/>
    <n v="1"/>
    <n v="1"/>
    <n v="1"/>
  </r>
  <r>
    <x v="3769"/>
    <x v="9"/>
    <x v="42"/>
    <x v="87"/>
    <n v="90095"/>
    <n v="2"/>
    <n v="3.3"/>
    <x v="0"/>
    <n v="204"/>
    <x v="0"/>
    <n v="0"/>
    <n v="0"/>
    <n v="0"/>
    <n v="0"/>
  </r>
  <r>
    <x v="3770"/>
    <x v="23"/>
    <x v="21"/>
    <x v="109"/>
    <n v="94306"/>
    <n v="3"/>
    <n v="2.3333333333333335"/>
    <x v="0"/>
    <n v="79"/>
    <x v="0"/>
    <n v="0"/>
    <n v="0"/>
    <n v="0"/>
    <n v="0"/>
  </r>
  <r>
    <x v="3771"/>
    <x v="25"/>
    <x v="26"/>
    <x v="59"/>
    <n v="91711"/>
    <n v="2"/>
    <n v="2"/>
    <x v="1"/>
    <n v="341"/>
    <x v="0"/>
    <n v="0"/>
    <n v="0"/>
    <n v="0"/>
    <n v="1"/>
  </r>
  <r>
    <x v="3772"/>
    <x v="3"/>
    <x v="8"/>
    <x v="21"/>
    <n v="94112"/>
    <n v="2"/>
    <n v="3"/>
    <x v="0"/>
    <n v="0"/>
    <x v="0"/>
    <n v="0"/>
    <n v="0"/>
    <n v="1"/>
    <n v="0"/>
  </r>
  <r>
    <x v="3773"/>
    <x v="33"/>
    <x v="32"/>
    <x v="22"/>
    <n v="93940"/>
    <n v="4"/>
    <n v="2.4"/>
    <x v="2"/>
    <n v="0"/>
    <x v="0"/>
    <n v="1"/>
    <n v="0"/>
    <n v="0"/>
    <n v="0"/>
  </r>
  <r>
    <x v="3774"/>
    <x v="26"/>
    <x v="28"/>
    <x v="38"/>
    <n v="92521"/>
    <n v="4"/>
    <n v="1.8"/>
    <x v="2"/>
    <n v="0"/>
    <x v="0"/>
    <n v="0"/>
    <n v="0"/>
    <n v="1"/>
    <n v="0"/>
  </r>
  <r>
    <x v="3775"/>
    <x v="27"/>
    <x v="24"/>
    <x v="80"/>
    <n v="90275"/>
    <n v="2"/>
    <n v="2"/>
    <x v="2"/>
    <n v="0"/>
    <x v="0"/>
    <n v="0"/>
    <n v="0"/>
    <n v="1"/>
    <n v="1"/>
  </r>
  <r>
    <x v="3776"/>
    <x v="37"/>
    <x v="34"/>
    <x v="54"/>
    <n v="93108"/>
    <n v="3"/>
    <n v="2.7"/>
    <x v="2"/>
    <n v="449"/>
    <x v="1"/>
    <n v="0"/>
    <n v="0"/>
    <n v="0"/>
    <n v="1"/>
  </r>
  <r>
    <x v="3777"/>
    <x v="33"/>
    <x v="29"/>
    <x v="78"/>
    <n v="94706"/>
    <n v="1"/>
    <n v="0.9"/>
    <x v="0"/>
    <n v="151"/>
    <x v="0"/>
    <n v="0"/>
    <n v="0"/>
    <n v="1"/>
    <n v="0"/>
  </r>
  <r>
    <x v="3778"/>
    <x v="38"/>
    <x v="13"/>
    <x v="136"/>
    <n v="95814"/>
    <n v="4"/>
    <n v="0.6"/>
    <x v="1"/>
    <n v="0"/>
    <x v="0"/>
    <n v="0"/>
    <n v="0"/>
    <n v="0"/>
    <n v="0"/>
  </r>
  <r>
    <x v="3779"/>
    <x v="5"/>
    <x v="6"/>
    <x v="65"/>
    <n v="93407"/>
    <n v="4"/>
    <n v="2.6"/>
    <x v="0"/>
    <n v="0"/>
    <x v="0"/>
    <n v="0"/>
    <n v="0"/>
    <n v="1"/>
    <n v="1"/>
  </r>
  <r>
    <x v="3780"/>
    <x v="31"/>
    <x v="25"/>
    <x v="59"/>
    <n v="92780"/>
    <n v="2"/>
    <n v="6.8"/>
    <x v="0"/>
    <n v="0"/>
    <x v="0"/>
    <n v="0"/>
    <n v="0"/>
    <n v="0"/>
    <n v="0"/>
  </r>
  <r>
    <x v="3781"/>
    <x v="8"/>
    <x v="40"/>
    <x v="64"/>
    <n v="94104"/>
    <n v="1"/>
    <n v="1.3"/>
    <x v="0"/>
    <n v="333"/>
    <x v="0"/>
    <n v="0"/>
    <n v="1"/>
    <n v="1"/>
    <n v="1"/>
  </r>
  <r>
    <x v="3782"/>
    <x v="24"/>
    <x v="10"/>
    <x v="33"/>
    <n v="91311"/>
    <n v="4"/>
    <n v="2.2000000000000002"/>
    <x v="1"/>
    <n v="0"/>
    <x v="0"/>
    <n v="1"/>
    <n v="0"/>
    <n v="1"/>
    <n v="0"/>
  </r>
  <r>
    <x v="3783"/>
    <x v="13"/>
    <x v="37"/>
    <x v="62"/>
    <n v="90028"/>
    <n v="3"/>
    <n v="1.4"/>
    <x v="2"/>
    <n v="0"/>
    <x v="0"/>
    <n v="0"/>
    <n v="0"/>
    <n v="0"/>
    <n v="0"/>
  </r>
  <r>
    <x v="3784"/>
    <x v="24"/>
    <x v="24"/>
    <x v="51"/>
    <n v="94611"/>
    <n v="4"/>
    <n v="3.8"/>
    <x v="1"/>
    <n v="0"/>
    <x v="1"/>
    <n v="0"/>
    <n v="0"/>
    <n v="1"/>
    <n v="0"/>
  </r>
  <r>
    <x v="3785"/>
    <x v="35"/>
    <x v="18"/>
    <x v="22"/>
    <n v="95841"/>
    <n v="1"/>
    <n v="2.4"/>
    <x v="0"/>
    <n v="0"/>
    <x v="0"/>
    <n v="0"/>
    <n v="0"/>
    <n v="1"/>
    <n v="0"/>
  </r>
  <r>
    <x v="3786"/>
    <x v="35"/>
    <x v="18"/>
    <x v="126"/>
    <n v="91301"/>
    <n v="1"/>
    <n v="0.3"/>
    <x v="0"/>
    <n v="0"/>
    <x v="0"/>
    <n v="0"/>
    <n v="0"/>
    <n v="1"/>
    <n v="0"/>
  </r>
  <r>
    <x v="3787"/>
    <x v="4"/>
    <x v="27"/>
    <x v="108"/>
    <n v="95616"/>
    <n v="4"/>
    <n v="1.7"/>
    <x v="0"/>
    <n v="0"/>
    <x v="0"/>
    <n v="1"/>
    <n v="1"/>
    <n v="1"/>
    <n v="0"/>
  </r>
  <r>
    <x v="3788"/>
    <x v="27"/>
    <x v="26"/>
    <x v="58"/>
    <n v="95616"/>
    <n v="2"/>
    <n v="2.5"/>
    <x v="0"/>
    <n v="221"/>
    <x v="0"/>
    <n v="0"/>
    <n v="0"/>
    <n v="1"/>
    <n v="1"/>
  </r>
  <r>
    <x v="3789"/>
    <x v="26"/>
    <x v="6"/>
    <x v="85"/>
    <n v="94301"/>
    <n v="3"/>
    <n v="0.4"/>
    <x v="0"/>
    <n v="0"/>
    <x v="0"/>
    <n v="0"/>
    <n v="0"/>
    <n v="1"/>
    <n v="1"/>
  </r>
  <r>
    <x v="3790"/>
    <x v="16"/>
    <x v="35"/>
    <x v="31"/>
    <n v="92029"/>
    <n v="2"/>
    <n v="1.7"/>
    <x v="0"/>
    <n v="0"/>
    <x v="0"/>
    <n v="0"/>
    <n v="0"/>
    <n v="1"/>
    <n v="1"/>
  </r>
  <r>
    <x v="3791"/>
    <x v="29"/>
    <x v="30"/>
    <x v="33"/>
    <n v="91330"/>
    <n v="1"/>
    <n v="0.3"/>
    <x v="0"/>
    <n v="0"/>
    <x v="0"/>
    <n v="0"/>
    <n v="0"/>
    <n v="0"/>
    <n v="0"/>
  </r>
  <r>
    <x v="3792"/>
    <x v="33"/>
    <x v="32"/>
    <x v="59"/>
    <n v="92709"/>
    <n v="4"/>
    <n v="1.7"/>
    <x v="2"/>
    <n v="0"/>
    <x v="0"/>
    <n v="0"/>
    <n v="0"/>
    <n v="1"/>
    <n v="0"/>
  </r>
  <r>
    <x v="3793"/>
    <x v="35"/>
    <x v="18"/>
    <x v="122"/>
    <n v="91711"/>
    <n v="1"/>
    <n v="2.9"/>
    <x v="0"/>
    <n v="0"/>
    <x v="0"/>
    <n v="0"/>
    <n v="0"/>
    <n v="1"/>
    <n v="0"/>
  </r>
  <r>
    <x v="3794"/>
    <x v="40"/>
    <x v="6"/>
    <x v="47"/>
    <n v="92612"/>
    <n v="4"/>
    <n v="0.2"/>
    <x v="1"/>
    <n v="0"/>
    <x v="0"/>
    <n v="1"/>
    <n v="0"/>
    <n v="1"/>
    <n v="0"/>
  </r>
  <r>
    <x v="3795"/>
    <x v="26"/>
    <x v="25"/>
    <x v="47"/>
    <n v="94010"/>
    <n v="1"/>
    <n v="1.2"/>
    <x v="1"/>
    <n v="98"/>
    <x v="0"/>
    <n v="0"/>
    <n v="0"/>
    <n v="1"/>
    <n v="0"/>
  </r>
  <r>
    <x v="3796"/>
    <x v="39"/>
    <x v="43"/>
    <x v="29"/>
    <n v="94920"/>
    <n v="3"/>
    <n v="2.4"/>
    <x v="1"/>
    <n v="0"/>
    <x v="0"/>
    <n v="1"/>
    <n v="0"/>
    <n v="0"/>
    <n v="0"/>
  </r>
  <r>
    <x v="3797"/>
    <x v="28"/>
    <x v="23"/>
    <x v="80"/>
    <n v="92521"/>
    <n v="2"/>
    <n v="0.3"/>
    <x v="0"/>
    <n v="0"/>
    <x v="0"/>
    <n v="0"/>
    <n v="0"/>
    <n v="1"/>
    <n v="0"/>
  </r>
  <r>
    <x v="3798"/>
    <x v="17"/>
    <x v="25"/>
    <x v="26"/>
    <n v="93943"/>
    <n v="3"/>
    <n v="1"/>
    <x v="2"/>
    <n v="144"/>
    <x v="0"/>
    <n v="0"/>
    <n v="0"/>
    <n v="1"/>
    <n v="1"/>
  </r>
  <r>
    <x v="3799"/>
    <x v="4"/>
    <x v="20"/>
    <x v="43"/>
    <n v="93109"/>
    <n v="4"/>
    <n v="0.2"/>
    <x v="0"/>
    <n v="0"/>
    <x v="0"/>
    <n v="0"/>
    <n v="0"/>
    <n v="0"/>
    <n v="1"/>
  </r>
  <r>
    <x v="3800"/>
    <x v="42"/>
    <x v="39"/>
    <x v="26"/>
    <n v="93955"/>
    <n v="1"/>
    <n v="0.5"/>
    <x v="2"/>
    <n v="0"/>
    <x v="0"/>
    <n v="0"/>
    <n v="0"/>
    <n v="1"/>
    <n v="0"/>
  </r>
  <r>
    <x v="3801"/>
    <x v="7"/>
    <x v="4"/>
    <x v="50"/>
    <n v="95616"/>
    <n v="2"/>
    <n v="0.3"/>
    <x v="0"/>
    <n v="106"/>
    <x v="0"/>
    <n v="0"/>
    <n v="0"/>
    <n v="1"/>
    <n v="1"/>
  </r>
  <r>
    <x v="3802"/>
    <x v="25"/>
    <x v="26"/>
    <x v="94"/>
    <n v="95616"/>
    <n v="4"/>
    <n v="0.7"/>
    <x v="1"/>
    <n v="0"/>
    <x v="0"/>
    <n v="0"/>
    <n v="0"/>
    <n v="1"/>
    <n v="0"/>
  </r>
  <r>
    <x v="3803"/>
    <x v="15"/>
    <x v="16"/>
    <x v="22"/>
    <n v="96001"/>
    <n v="4"/>
    <n v="2"/>
    <x v="2"/>
    <n v="0"/>
    <x v="0"/>
    <n v="0"/>
    <n v="0"/>
    <n v="1"/>
    <n v="0"/>
  </r>
  <r>
    <x v="3804"/>
    <x v="32"/>
    <x v="35"/>
    <x v="156"/>
    <n v="95842"/>
    <n v="2"/>
    <n v="8.8000000000000007"/>
    <x v="0"/>
    <n v="0"/>
    <x v="0"/>
    <n v="0"/>
    <n v="0"/>
    <n v="1"/>
    <n v="0"/>
  </r>
  <r>
    <x v="3805"/>
    <x v="9"/>
    <x v="10"/>
    <x v="34"/>
    <n v="93109"/>
    <n v="3"/>
    <n v="0.8"/>
    <x v="0"/>
    <n v="0"/>
    <x v="0"/>
    <n v="0"/>
    <n v="0"/>
    <n v="0"/>
    <n v="0"/>
  </r>
  <r>
    <x v="3806"/>
    <x v="7"/>
    <x v="4"/>
    <x v="27"/>
    <n v="92096"/>
    <n v="4"/>
    <n v="0.8"/>
    <x v="0"/>
    <n v="0"/>
    <x v="0"/>
    <n v="0"/>
    <n v="0"/>
    <n v="0"/>
    <n v="0"/>
  </r>
  <r>
    <x v="3807"/>
    <x v="21"/>
    <x v="20"/>
    <x v="135"/>
    <n v="95051"/>
    <n v="2"/>
    <n v="7.8"/>
    <x v="0"/>
    <n v="0"/>
    <x v="0"/>
    <n v="0"/>
    <n v="0"/>
    <n v="1"/>
    <n v="1"/>
  </r>
  <r>
    <x v="3808"/>
    <x v="7"/>
    <x v="8"/>
    <x v="21"/>
    <n v="90089"/>
    <n v="2"/>
    <n v="6.5"/>
    <x v="0"/>
    <n v="0"/>
    <x v="0"/>
    <n v="0"/>
    <n v="0"/>
    <n v="0"/>
    <n v="0"/>
  </r>
  <r>
    <x v="3809"/>
    <x v="41"/>
    <x v="31"/>
    <x v="19"/>
    <n v="94080"/>
    <n v="4"/>
    <n v="1.6"/>
    <x v="0"/>
    <n v="0"/>
    <x v="0"/>
    <n v="1"/>
    <n v="0"/>
    <n v="0"/>
    <n v="0"/>
  </r>
  <r>
    <x v="3810"/>
    <x v="10"/>
    <x v="7"/>
    <x v="55"/>
    <n v="94707"/>
    <n v="4"/>
    <n v="1"/>
    <x v="0"/>
    <n v="89"/>
    <x v="0"/>
    <n v="0"/>
    <n v="0"/>
    <n v="0"/>
    <n v="0"/>
  </r>
  <r>
    <x v="3811"/>
    <x v="32"/>
    <x v="11"/>
    <x v="108"/>
    <n v="94061"/>
    <n v="4"/>
    <n v="0.6"/>
    <x v="0"/>
    <n v="0"/>
    <x v="0"/>
    <n v="0"/>
    <n v="0"/>
    <n v="1"/>
    <n v="0"/>
  </r>
  <r>
    <x v="3812"/>
    <x v="2"/>
    <x v="5"/>
    <x v="38"/>
    <n v="94720"/>
    <n v="1"/>
    <n v="2"/>
    <x v="0"/>
    <n v="0"/>
    <x v="0"/>
    <n v="0"/>
    <n v="0"/>
    <n v="0"/>
    <n v="1"/>
  </r>
  <r>
    <x v="3813"/>
    <x v="33"/>
    <x v="29"/>
    <x v="57"/>
    <n v="91343"/>
    <n v="3"/>
    <n v="1.3"/>
    <x v="1"/>
    <n v="97"/>
    <x v="0"/>
    <n v="0"/>
    <n v="0"/>
    <n v="1"/>
    <n v="0"/>
  </r>
  <r>
    <x v="3814"/>
    <x v="7"/>
    <x v="3"/>
    <x v="26"/>
    <n v="94304"/>
    <n v="3"/>
    <n v="1.3"/>
    <x v="0"/>
    <n v="0"/>
    <x v="0"/>
    <n v="0"/>
    <n v="0"/>
    <n v="0"/>
    <n v="0"/>
  </r>
  <r>
    <x v="3815"/>
    <x v="22"/>
    <x v="1"/>
    <x v="108"/>
    <n v="95053"/>
    <n v="4"/>
    <n v="0.3"/>
    <x v="0"/>
    <n v="96"/>
    <x v="0"/>
    <n v="0"/>
    <n v="0"/>
    <n v="1"/>
    <n v="0"/>
  </r>
  <r>
    <x v="3816"/>
    <x v="17"/>
    <x v="14"/>
    <x v="76"/>
    <n v="94904"/>
    <n v="3"/>
    <n v="2"/>
    <x v="1"/>
    <n v="0"/>
    <x v="0"/>
    <n v="0"/>
    <n v="0"/>
    <n v="1"/>
    <n v="1"/>
  </r>
  <r>
    <x v="3817"/>
    <x v="8"/>
    <x v="40"/>
    <x v="122"/>
    <n v="92093"/>
    <n v="1"/>
    <n v="0.9"/>
    <x v="0"/>
    <n v="0"/>
    <x v="0"/>
    <n v="0"/>
    <n v="0"/>
    <n v="0"/>
    <n v="0"/>
  </r>
  <r>
    <x v="3818"/>
    <x v="41"/>
    <x v="38"/>
    <x v="143"/>
    <n v="94305"/>
    <n v="4"/>
    <n v="2.2999999999999998"/>
    <x v="2"/>
    <n v="0"/>
    <x v="0"/>
    <n v="0"/>
    <n v="0"/>
    <n v="0"/>
    <n v="0"/>
  </r>
  <r>
    <x v="3819"/>
    <x v="19"/>
    <x v="6"/>
    <x v="29"/>
    <n v="93950"/>
    <n v="4"/>
    <n v="2"/>
    <x v="2"/>
    <n v="0"/>
    <x v="0"/>
    <n v="0"/>
    <n v="0"/>
    <n v="1"/>
    <n v="0"/>
  </r>
  <r>
    <x v="3820"/>
    <x v="27"/>
    <x v="26"/>
    <x v="74"/>
    <n v="94102"/>
    <n v="3"/>
    <n v="2.2999999999999998"/>
    <x v="0"/>
    <n v="205"/>
    <x v="0"/>
    <n v="0"/>
    <n v="0"/>
    <n v="1"/>
    <n v="1"/>
  </r>
  <r>
    <x v="3821"/>
    <x v="3"/>
    <x v="3"/>
    <x v="46"/>
    <n v="92220"/>
    <n v="2"/>
    <n v="3.7"/>
    <x v="1"/>
    <n v="259"/>
    <x v="1"/>
    <n v="0"/>
    <n v="0"/>
    <n v="1"/>
    <n v="0"/>
  </r>
  <r>
    <x v="3822"/>
    <x v="43"/>
    <x v="41"/>
    <x v="153"/>
    <n v="91768"/>
    <n v="4"/>
    <n v="9"/>
    <x v="2"/>
    <n v="0"/>
    <x v="1"/>
    <n v="0"/>
    <n v="0"/>
    <n v="0"/>
    <n v="0"/>
  </r>
  <r>
    <x v="3823"/>
    <x v="31"/>
    <x v="25"/>
    <x v="43"/>
    <n v="94708"/>
    <n v="4"/>
    <n v="0.9"/>
    <x v="1"/>
    <n v="194"/>
    <x v="0"/>
    <n v="0"/>
    <n v="0"/>
    <n v="1"/>
    <n v="0"/>
  </r>
  <r>
    <x v="3824"/>
    <x v="44"/>
    <x v="36"/>
    <x v="55"/>
    <n v="95064"/>
    <n v="4"/>
    <n v="1"/>
    <x v="0"/>
    <n v="0"/>
    <x v="0"/>
    <n v="1"/>
    <n v="0"/>
    <n v="0"/>
    <n v="1"/>
  </r>
  <r>
    <x v="3825"/>
    <x v="24"/>
    <x v="24"/>
    <x v="52"/>
    <n v="94305"/>
    <n v="4"/>
    <n v="3.4"/>
    <x v="0"/>
    <n v="188"/>
    <x v="0"/>
    <n v="0"/>
    <n v="0"/>
    <n v="0"/>
    <n v="1"/>
  </r>
  <r>
    <x v="3826"/>
    <x v="22"/>
    <x v="1"/>
    <x v="36"/>
    <n v="90089"/>
    <n v="1"/>
    <n v="5"/>
    <x v="0"/>
    <n v="0"/>
    <x v="0"/>
    <n v="0"/>
    <n v="0"/>
    <n v="0"/>
    <n v="0"/>
  </r>
  <r>
    <x v="3827"/>
    <x v="2"/>
    <x v="15"/>
    <x v="79"/>
    <n v="93943"/>
    <n v="2"/>
    <n v="3.9"/>
    <x v="0"/>
    <n v="196"/>
    <x v="0"/>
    <n v="0"/>
    <n v="0"/>
    <n v="1"/>
    <n v="0"/>
  </r>
  <r>
    <x v="3828"/>
    <x v="25"/>
    <x v="24"/>
    <x v="43"/>
    <n v="95616"/>
    <n v="4"/>
    <n v="0.8"/>
    <x v="0"/>
    <n v="122"/>
    <x v="0"/>
    <n v="0"/>
    <n v="0"/>
    <n v="1"/>
    <n v="0"/>
  </r>
  <r>
    <x v="3829"/>
    <x v="8"/>
    <x v="9"/>
    <x v="43"/>
    <n v="92038"/>
    <n v="1"/>
    <n v="0.5"/>
    <x v="2"/>
    <n v="0"/>
    <x v="0"/>
    <n v="0"/>
    <n v="0"/>
    <n v="1"/>
    <n v="1"/>
  </r>
  <r>
    <x v="3830"/>
    <x v="7"/>
    <x v="4"/>
    <x v="1"/>
    <n v="92130"/>
    <n v="2"/>
    <n v="2"/>
    <x v="2"/>
    <n v="0"/>
    <x v="0"/>
    <n v="1"/>
    <n v="0"/>
    <n v="1"/>
    <n v="0"/>
  </r>
  <r>
    <x v="3831"/>
    <x v="4"/>
    <x v="27"/>
    <x v="36"/>
    <n v="90089"/>
    <n v="2"/>
    <n v="3.9"/>
    <x v="0"/>
    <n v="0"/>
    <x v="0"/>
    <n v="0"/>
    <n v="0"/>
    <n v="0"/>
    <n v="0"/>
  </r>
  <r>
    <x v="3832"/>
    <x v="33"/>
    <x v="39"/>
    <x v="23"/>
    <n v="90230"/>
    <n v="2"/>
    <n v="2.1"/>
    <x v="0"/>
    <n v="0"/>
    <x v="0"/>
    <n v="0"/>
    <n v="0"/>
    <n v="0"/>
    <n v="1"/>
  </r>
  <r>
    <x v="3833"/>
    <x v="36"/>
    <x v="3"/>
    <x v="22"/>
    <n v="93943"/>
    <n v="1"/>
    <n v="0.1"/>
    <x v="0"/>
    <n v="0"/>
    <x v="0"/>
    <n v="0"/>
    <n v="0"/>
    <n v="1"/>
    <n v="0"/>
  </r>
  <r>
    <x v="3834"/>
    <x v="10"/>
    <x v="35"/>
    <x v="108"/>
    <n v="94720"/>
    <n v="1"/>
    <n v="1.4"/>
    <x v="2"/>
    <n v="75"/>
    <x v="0"/>
    <n v="0"/>
    <n v="0"/>
    <n v="1"/>
    <n v="0"/>
  </r>
  <r>
    <x v="3835"/>
    <x v="36"/>
    <x v="3"/>
    <x v="41"/>
    <n v="90065"/>
    <n v="3"/>
    <n v="2.2000000000000002"/>
    <x v="2"/>
    <n v="0"/>
    <x v="1"/>
    <n v="1"/>
    <n v="0"/>
    <n v="0"/>
    <n v="0"/>
  </r>
  <r>
    <x v="3836"/>
    <x v="1"/>
    <x v="1"/>
    <x v="80"/>
    <n v="95616"/>
    <n v="3"/>
    <n v="0.5"/>
    <x v="1"/>
    <n v="0"/>
    <x v="0"/>
    <n v="0"/>
    <n v="0"/>
    <n v="1"/>
    <n v="1"/>
  </r>
  <r>
    <x v="3837"/>
    <x v="20"/>
    <x v="1"/>
    <x v="12"/>
    <n v="92350"/>
    <n v="4"/>
    <n v="0"/>
    <x v="1"/>
    <n v="0"/>
    <x v="0"/>
    <n v="0"/>
    <n v="0"/>
    <n v="1"/>
    <n v="0"/>
  </r>
  <r>
    <x v="3838"/>
    <x v="4"/>
    <x v="20"/>
    <x v="31"/>
    <n v="94501"/>
    <n v="2"/>
    <n v="1.8"/>
    <x v="0"/>
    <n v="127"/>
    <x v="0"/>
    <n v="1"/>
    <n v="0"/>
    <n v="0"/>
    <n v="0"/>
  </r>
  <r>
    <x v="3839"/>
    <x v="25"/>
    <x v="10"/>
    <x v="60"/>
    <n v="93010"/>
    <n v="2"/>
    <n v="2"/>
    <x v="2"/>
    <n v="0"/>
    <x v="0"/>
    <n v="0"/>
    <n v="0"/>
    <n v="1"/>
    <n v="0"/>
  </r>
  <r>
    <x v="3840"/>
    <x v="18"/>
    <x v="19"/>
    <x v="26"/>
    <n v="95211"/>
    <n v="3"/>
    <n v="0.1"/>
    <x v="1"/>
    <n v="114"/>
    <x v="0"/>
    <n v="0"/>
    <n v="0"/>
    <n v="0"/>
    <n v="0"/>
  </r>
  <r>
    <x v="3841"/>
    <x v="24"/>
    <x v="42"/>
    <x v="8"/>
    <n v="94305"/>
    <n v="2"/>
    <n v="0.2"/>
    <x v="0"/>
    <n v="0"/>
    <x v="0"/>
    <n v="0"/>
    <n v="0"/>
    <n v="1"/>
    <n v="0"/>
  </r>
  <r>
    <x v="3842"/>
    <x v="28"/>
    <x v="23"/>
    <x v="102"/>
    <n v="95136"/>
    <n v="2"/>
    <n v="2"/>
    <x v="0"/>
    <n v="0"/>
    <x v="0"/>
    <n v="0"/>
    <n v="0"/>
    <n v="1"/>
    <n v="0"/>
  </r>
  <r>
    <x v="3843"/>
    <x v="27"/>
    <x v="26"/>
    <x v="115"/>
    <n v="94720"/>
    <n v="4"/>
    <n v="5.2"/>
    <x v="1"/>
    <n v="0"/>
    <x v="1"/>
    <n v="0"/>
    <n v="0"/>
    <n v="0"/>
    <n v="1"/>
  </r>
  <r>
    <x v="3844"/>
    <x v="26"/>
    <x v="6"/>
    <x v="109"/>
    <n v="95828"/>
    <n v="1"/>
    <n v="2.7"/>
    <x v="0"/>
    <n v="0"/>
    <x v="0"/>
    <n v="0"/>
    <n v="0"/>
    <n v="0"/>
    <n v="0"/>
  </r>
  <r>
    <x v="3845"/>
    <x v="41"/>
    <x v="0"/>
    <x v="82"/>
    <n v="94061"/>
    <n v="4"/>
    <n v="0.6"/>
    <x v="1"/>
    <n v="230"/>
    <x v="0"/>
    <n v="0"/>
    <n v="0"/>
    <n v="0"/>
    <n v="0"/>
  </r>
  <r>
    <x v="3846"/>
    <x v="25"/>
    <x v="10"/>
    <x v="20"/>
    <n v="94720"/>
    <n v="1"/>
    <n v="1.5"/>
    <x v="0"/>
    <n v="0"/>
    <x v="0"/>
    <n v="0"/>
    <n v="0"/>
    <n v="0"/>
    <n v="0"/>
  </r>
  <r>
    <x v="3847"/>
    <x v="22"/>
    <x v="16"/>
    <x v="67"/>
    <n v="94110"/>
    <n v="4"/>
    <n v="1.1000000000000001"/>
    <x v="1"/>
    <n v="0"/>
    <x v="0"/>
    <n v="0"/>
    <n v="0"/>
    <n v="0"/>
    <n v="0"/>
  </r>
  <r>
    <x v="3848"/>
    <x v="19"/>
    <x v="12"/>
    <x v="34"/>
    <n v="93106"/>
    <n v="4"/>
    <n v="1.3"/>
    <x v="2"/>
    <n v="0"/>
    <x v="0"/>
    <n v="0"/>
    <n v="0"/>
    <n v="0"/>
    <n v="1"/>
  </r>
  <r>
    <x v="3849"/>
    <x v="15"/>
    <x v="16"/>
    <x v="1"/>
    <n v="92653"/>
    <n v="1"/>
    <n v="2"/>
    <x v="1"/>
    <n v="0"/>
    <x v="0"/>
    <n v="1"/>
    <n v="0"/>
    <n v="0"/>
    <n v="0"/>
  </r>
  <r>
    <x v="3850"/>
    <x v="10"/>
    <x v="11"/>
    <x v="68"/>
    <n v="94061"/>
    <n v="4"/>
    <n v="0.8"/>
    <x v="0"/>
    <n v="0"/>
    <x v="0"/>
    <n v="0"/>
    <n v="0"/>
    <n v="1"/>
    <n v="0"/>
  </r>
  <r>
    <x v="3851"/>
    <x v="16"/>
    <x v="17"/>
    <x v="112"/>
    <n v="90277"/>
    <n v="2"/>
    <n v="3.8"/>
    <x v="2"/>
    <n v="194"/>
    <x v="0"/>
    <n v="0"/>
    <n v="0"/>
    <n v="1"/>
    <n v="0"/>
  </r>
  <r>
    <x v="3852"/>
    <x v="36"/>
    <x v="26"/>
    <x v="68"/>
    <n v="92152"/>
    <n v="1"/>
    <n v="0.4"/>
    <x v="1"/>
    <n v="82"/>
    <x v="0"/>
    <n v="1"/>
    <n v="1"/>
    <n v="1"/>
    <n v="1"/>
  </r>
  <r>
    <x v="3853"/>
    <x v="1"/>
    <x v="17"/>
    <x v="22"/>
    <n v="94105"/>
    <n v="4"/>
    <n v="2"/>
    <x v="2"/>
    <n v="0"/>
    <x v="0"/>
    <n v="0"/>
    <n v="0"/>
    <n v="1"/>
    <n v="0"/>
  </r>
  <r>
    <x v="3854"/>
    <x v="25"/>
    <x v="24"/>
    <x v="22"/>
    <n v="94720"/>
    <n v="4"/>
    <n v="1.8"/>
    <x v="2"/>
    <n v="0"/>
    <x v="0"/>
    <n v="0"/>
    <n v="0"/>
    <n v="1"/>
    <n v="0"/>
  </r>
  <r>
    <x v="3855"/>
    <x v="15"/>
    <x v="16"/>
    <x v="151"/>
    <n v="95630"/>
    <n v="1"/>
    <n v="1.7"/>
    <x v="0"/>
    <n v="0"/>
    <x v="0"/>
    <n v="1"/>
    <n v="0"/>
    <n v="1"/>
    <n v="0"/>
  </r>
  <r>
    <x v="3856"/>
    <x v="18"/>
    <x v="14"/>
    <x v="8"/>
    <n v="90401"/>
    <n v="4"/>
    <n v="2.6"/>
    <x v="2"/>
    <n v="0"/>
    <x v="0"/>
    <n v="0"/>
    <n v="0"/>
    <n v="1"/>
    <n v="0"/>
  </r>
  <r>
    <x v="3857"/>
    <x v="43"/>
    <x v="9"/>
    <x v="47"/>
    <n v="91711"/>
    <n v="1"/>
    <n v="1.9"/>
    <x v="1"/>
    <n v="0"/>
    <x v="0"/>
    <n v="0"/>
    <n v="0"/>
    <n v="0"/>
    <n v="0"/>
  </r>
  <r>
    <x v="3858"/>
    <x v="15"/>
    <x v="16"/>
    <x v="23"/>
    <n v="92124"/>
    <n v="2"/>
    <n v="0.4"/>
    <x v="1"/>
    <n v="277"/>
    <x v="1"/>
    <n v="0"/>
    <n v="0"/>
    <n v="0"/>
    <n v="1"/>
  </r>
  <r>
    <x v="3859"/>
    <x v="6"/>
    <x v="7"/>
    <x v="19"/>
    <n v="90245"/>
    <n v="1"/>
    <n v="1.4"/>
    <x v="2"/>
    <n v="0"/>
    <x v="0"/>
    <n v="0"/>
    <n v="0"/>
    <n v="0"/>
    <n v="0"/>
  </r>
  <r>
    <x v="3860"/>
    <x v="25"/>
    <x v="24"/>
    <x v="65"/>
    <n v="92121"/>
    <n v="2"/>
    <n v="0.1"/>
    <x v="0"/>
    <n v="0"/>
    <x v="0"/>
    <n v="0"/>
    <n v="0"/>
    <n v="1"/>
    <n v="1"/>
  </r>
  <r>
    <x v="3861"/>
    <x v="8"/>
    <x v="40"/>
    <x v="5"/>
    <n v="90025"/>
    <n v="1"/>
    <n v="1.5"/>
    <x v="1"/>
    <n v="0"/>
    <x v="0"/>
    <n v="0"/>
    <n v="0"/>
    <n v="0"/>
    <n v="0"/>
  </r>
  <r>
    <x v="3862"/>
    <x v="13"/>
    <x v="37"/>
    <x v="65"/>
    <n v="94104"/>
    <n v="3"/>
    <n v="2.5"/>
    <x v="0"/>
    <n v="0"/>
    <x v="0"/>
    <n v="0"/>
    <n v="0"/>
    <n v="1"/>
    <n v="0"/>
  </r>
  <r>
    <x v="3863"/>
    <x v="7"/>
    <x v="8"/>
    <x v="16"/>
    <n v="91770"/>
    <n v="4"/>
    <n v="0.7"/>
    <x v="1"/>
    <n v="0"/>
    <x v="0"/>
    <n v="0"/>
    <n v="0"/>
    <n v="1"/>
    <n v="0"/>
  </r>
  <r>
    <x v="3864"/>
    <x v="33"/>
    <x v="12"/>
    <x v="147"/>
    <n v="95112"/>
    <n v="2"/>
    <n v="2.8"/>
    <x v="2"/>
    <n v="0"/>
    <x v="1"/>
    <n v="0"/>
    <n v="0"/>
    <n v="0"/>
    <n v="1"/>
  </r>
  <r>
    <x v="3865"/>
    <x v="18"/>
    <x v="14"/>
    <x v="65"/>
    <n v="93105"/>
    <n v="3"/>
    <n v="2.5"/>
    <x v="0"/>
    <n v="0"/>
    <x v="0"/>
    <n v="0"/>
    <n v="0"/>
    <n v="0"/>
    <n v="0"/>
  </r>
  <r>
    <x v="3866"/>
    <x v="26"/>
    <x v="25"/>
    <x v="12"/>
    <n v="91401"/>
    <n v="4"/>
    <n v="1.8"/>
    <x v="0"/>
    <n v="0"/>
    <x v="0"/>
    <n v="1"/>
    <n v="0"/>
    <n v="0"/>
    <n v="1"/>
  </r>
  <r>
    <x v="3867"/>
    <x v="20"/>
    <x v="1"/>
    <x v="74"/>
    <n v="94080"/>
    <n v="3"/>
    <n v="2.7"/>
    <x v="1"/>
    <n v="0"/>
    <x v="0"/>
    <n v="0"/>
    <n v="0"/>
    <n v="0"/>
    <n v="0"/>
  </r>
  <r>
    <x v="3868"/>
    <x v="29"/>
    <x v="21"/>
    <x v="43"/>
    <n v="92037"/>
    <n v="1"/>
    <n v="0.3"/>
    <x v="2"/>
    <n v="0"/>
    <x v="0"/>
    <n v="0"/>
    <n v="0"/>
    <n v="0"/>
    <n v="0"/>
  </r>
  <r>
    <x v="3869"/>
    <x v="22"/>
    <x v="21"/>
    <x v="61"/>
    <n v="95670"/>
    <n v="3"/>
    <n v="2.6666666666666665"/>
    <x v="1"/>
    <n v="161"/>
    <x v="0"/>
    <n v="0"/>
    <n v="0"/>
    <n v="1"/>
    <n v="1"/>
  </r>
  <r>
    <x v="3870"/>
    <x v="0"/>
    <x v="38"/>
    <x v="17"/>
    <n v="94596"/>
    <n v="2"/>
    <n v="0.9"/>
    <x v="2"/>
    <n v="0"/>
    <x v="0"/>
    <n v="0"/>
    <n v="0"/>
    <n v="0"/>
    <n v="0"/>
  </r>
  <r>
    <x v="3871"/>
    <x v="23"/>
    <x v="21"/>
    <x v="48"/>
    <n v="91304"/>
    <n v="2"/>
    <n v="1.9"/>
    <x v="0"/>
    <n v="0"/>
    <x v="0"/>
    <n v="0"/>
    <n v="0"/>
    <n v="0"/>
    <n v="1"/>
  </r>
  <r>
    <x v="3872"/>
    <x v="5"/>
    <x v="33"/>
    <x v="18"/>
    <n v="94720"/>
    <n v="2"/>
    <n v="1"/>
    <x v="2"/>
    <n v="0"/>
    <x v="0"/>
    <n v="0"/>
    <n v="0"/>
    <n v="1"/>
    <n v="0"/>
  </r>
  <r>
    <x v="3873"/>
    <x v="35"/>
    <x v="14"/>
    <x v="82"/>
    <n v="94550"/>
    <n v="1"/>
    <n v="1.6"/>
    <x v="2"/>
    <n v="185"/>
    <x v="0"/>
    <n v="0"/>
    <n v="0"/>
    <n v="1"/>
    <n v="0"/>
  </r>
  <r>
    <x v="3874"/>
    <x v="21"/>
    <x v="27"/>
    <x v="73"/>
    <n v="94709"/>
    <n v="2"/>
    <n v="0"/>
    <x v="0"/>
    <n v="184"/>
    <x v="0"/>
    <n v="0"/>
    <n v="0"/>
    <n v="0"/>
    <n v="0"/>
  </r>
  <r>
    <x v="3875"/>
    <x v="41"/>
    <x v="31"/>
    <x v="25"/>
    <n v="95351"/>
    <n v="2"/>
    <n v="0.6"/>
    <x v="0"/>
    <n v="381"/>
    <x v="0"/>
    <n v="0"/>
    <n v="0"/>
    <n v="1"/>
    <n v="1"/>
  </r>
  <r>
    <x v="3876"/>
    <x v="3"/>
    <x v="20"/>
    <x v="12"/>
    <n v="91784"/>
    <n v="1"/>
    <n v="2.4"/>
    <x v="1"/>
    <n v="0"/>
    <x v="0"/>
    <n v="0"/>
    <n v="0"/>
    <n v="1"/>
    <n v="0"/>
  </r>
  <r>
    <x v="3877"/>
    <x v="9"/>
    <x v="42"/>
    <x v="27"/>
    <n v="93105"/>
    <n v="1"/>
    <n v="1"/>
    <x v="0"/>
    <n v="0"/>
    <x v="0"/>
    <n v="0"/>
    <n v="0"/>
    <n v="0"/>
    <n v="0"/>
  </r>
  <r>
    <x v="3878"/>
    <x v="3"/>
    <x v="20"/>
    <x v="8"/>
    <n v="92064"/>
    <n v="2"/>
    <n v="0"/>
    <x v="0"/>
    <n v="0"/>
    <x v="0"/>
    <n v="0"/>
    <n v="0"/>
    <n v="1"/>
    <n v="1"/>
  </r>
  <r>
    <x v="3879"/>
    <x v="30"/>
    <x v="42"/>
    <x v="120"/>
    <n v="95136"/>
    <n v="3"/>
    <n v="2.5"/>
    <x v="0"/>
    <n v="270"/>
    <x v="0"/>
    <n v="0"/>
    <n v="0"/>
    <n v="0"/>
    <n v="0"/>
  </r>
  <r>
    <x v="3880"/>
    <x v="10"/>
    <x v="7"/>
    <x v="17"/>
    <n v="90024"/>
    <n v="4"/>
    <n v="0.5"/>
    <x v="1"/>
    <n v="0"/>
    <x v="0"/>
    <n v="0"/>
    <n v="0"/>
    <n v="0"/>
    <n v="0"/>
  </r>
  <r>
    <x v="3881"/>
    <x v="16"/>
    <x v="22"/>
    <x v="104"/>
    <n v="91016"/>
    <n v="1"/>
    <n v="1.5"/>
    <x v="1"/>
    <n v="0"/>
    <x v="0"/>
    <n v="1"/>
    <n v="0"/>
    <n v="0"/>
    <n v="0"/>
  </r>
  <r>
    <x v="3882"/>
    <x v="25"/>
    <x v="26"/>
    <x v="20"/>
    <n v="92646"/>
    <n v="1"/>
    <n v="2.1"/>
    <x v="2"/>
    <n v="166"/>
    <x v="0"/>
    <n v="0"/>
    <n v="0"/>
    <n v="0"/>
    <n v="1"/>
  </r>
  <r>
    <x v="3883"/>
    <x v="23"/>
    <x v="21"/>
    <x v="78"/>
    <n v="94534"/>
    <n v="2"/>
    <n v="1.8"/>
    <x v="1"/>
    <n v="98"/>
    <x v="0"/>
    <n v="0"/>
    <n v="0"/>
    <n v="1"/>
    <n v="0"/>
  </r>
  <r>
    <x v="3884"/>
    <x v="37"/>
    <x v="0"/>
    <x v="13"/>
    <n v="91330"/>
    <n v="4"/>
    <n v="2.2999999999999998"/>
    <x v="2"/>
    <n v="402"/>
    <x v="0"/>
    <n v="0"/>
    <n v="0"/>
    <n v="1"/>
    <n v="1"/>
  </r>
  <r>
    <x v="3885"/>
    <x v="27"/>
    <x v="31"/>
    <x v="52"/>
    <n v="93943"/>
    <n v="4"/>
    <n v="4"/>
    <x v="2"/>
    <n v="102"/>
    <x v="0"/>
    <n v="0"/>
    <n v="0"/>
    <n v="1"/>
    <n v="0"/>
  </r>
  <r>
    <x v="3886"/>
    <x v="12"/>
    <x v="46"/>
    <x v="86"/>
    <n v="95616"/>
    <n v="4"/>
    <n v="1.7"/>
    <x v="1"/>
    <n v="215"/>
    <x v="0"/>
    <n v="0"/>
    <n v="1"/>
    <n v="1"/>
    <n v="1"/>
  </r>
  <r>
    <x v="3887"/>
    <x v="39"/>
    <x v="43"/>
    <x v="64"/>
    <n v="92634"/>
    <n v="2"/>
    <n v="7.2"/>
    <x v="0"/>
    <n v="0"/>
    <x v="0"/>
    <n v="1"/>
    <n v="0"/>
    <n v="1"/>
    <n v="0"/>
  </r>
  <r>
    <x v="3888"/>
    <x v="1"/>
    <x v="16"/>
    <x v="8"/>
    <n v="95133"/>
    <n v="3"/>
    <n v="2.6666666666666665"/>
    <x v="1"/>
    <n v="251"/>
    <x v="0"/>
    <n v="0"/>
    <n v="0"/>
    <n v="1"/>
    <n v="1"/>
  </r>
  <r>
    <x v="3889"/>
    <x v="41"/>
    <x v="38"/>
    <x v="57"/>
    <n v="93014"/>
    <n v="1"/>
    <n v="0.1"/>
    <x v="1"/>
    <n v="121"/>
    <x v="0"/>
    <n v="0"/>
    <n v="0"/>
    <n v="1"/>
    <n v="0"/>
  </r>
  <r>
    <x v="3890"/>
    <x v="15"/>
    <x v="30"/>
    <x v="44"/>
    <n v="91101"/>
    <n v="2"/>
    <n v="2.9"/>
    <x v="2"/>
    <n v="0"/>
    <x v="1"/>
    <n v="0"/>
    <n v="0"/>
    <n v="1"/>
    <n v="0"/>
  </r>
  <r>
    <x v="3891"/>
    <x v="8"/>
    <x v="40"/>
    <x v="18"/>
    <n v="94701"/>
    <n v="3"/>
    <n v="0.5"/>
    <x v="1"/>
    <n v="0"/>
    <x v="0"/>
    <n v="0"/>
    <n v="0"/>
    <n v="1"/>
    <n v="0"/>
  </r>
  <r>
    <x v="3892"/>
    <x v="11"/>
    <x v="41"/>
    <x v="143"/>
    <n v="91763"/>
    <n v="2"/>
    <n v="1.4"/>
    <x v="0"/>
    <n v="0"/>
    <x v="0"/>
    <n v="0"/>
    <n v="0"/>
    <n v="1"/>
    <n v="0"/>
  </r>
  <r>
    <x v="3893"/>
    <x v="24"/>
    <x v="10"/>
    <x v="12"/>
    <n v="92521"/>
    <n v="4"/>
    <n v="1.7"/>
    <x v="1"/>
    <n v="0"/>
    <x v="0"/>
    <n v="0"/>
    <n v="0"/>
    <n v="1"/>
    <n v="0"/>
  </r>
  <r>
    <x v="3894"/>
    <x v="27"/>
    <x v="24"/>
    <x v="43"/>
    <n v="92886"/>
    <n v="1"/>
    <n v="0.3"/>
    <x v="0"/>
    <n v="81"/>
    <x v="0"/>
    <n v="0"/>
    <n v="0"/>
    <n v="1"/>
    <n v="1"/>
  </r>
  <r>
    <x v="3895"/>
    <x v="21"/>
    <x v="27"/>
    <x v="100"/>
    <n v="94104"/>
    <n v="3"/>
    <n v="2"/>
    <x v="0"/>
    <n v="216"/>
    <x v="0"/>
    <n v="0"/>
    <n v="0"/>
    <n v="0"/>
    <n v="0"/>
  </r>
  <r>
    <x v="3896"/>
    <x v="10"/>
    <x v="7"/>
    <x v="160"/>
    <n v="93940"/>
    <n v="2"/>
    <n v="6.666666666666667"/>
    <x v="0"/>
    <n v="0"/>
    <x v="0"/>
    <n v="0"/>
    <n v="1"/>
    <n v="1"/>
    <n v="1"/>
  </r>
  <r>
    <x v="3897"/>
    <x v="18"/>
    <x v="19"/>
    <x v="65"/>
    <n v="90245"/>
    <n v="2"/>
    <n v="2.2999999999999998"/>
    <x v="2"/>
    <n v="0"/>
    <x v="0"/>
    <n v="0"/>
    <n v="0"/>
    <n v="0"/>
    <n v="0"/>
  </r>
  <r>
    <x v="3898"/>
    <x v="20"/>
    <x v="22"/>
    <x v="115"/>
    <n v="96001"/>
    <n v="2"/>
    <n v="3.3"/>
    <x v="0"/>
    <n v="0"/>
    <x v="0"/>
    <n v="0"/>
    <n v="0"/>
    <n v="1"/>
    <n v="0"/>
  </r>
  <r>
    <x v="3899"/>
    <x v="13"/>
    <x v="37"/>
    <x v="20"/>
    <n v="92697"/>
    <n v="1"/>
    <n v="1.4"/>
    <x v="0"/>
    <n v="0"/>
    <x v="0"/>
    <n v="0"/>
    <n v="0"/>
    <n v="1"/>
    <n v="1"/>
  </r>
  <r>
    <x v="3900"/>
    <x v="26"/>
    <x v="6"/>
    <x v="55"/>
    <n v="92834"/>
    <n v="3"/>
    <n v="0.4"/>
    <x v="0"/>
    <n v="0"/>
    <x v="0"/>
    <n v="1"/>
    <n v="1"/>
    <n v="1"/>
    <n v="1"/>
  </r>
  <r>
    <x v="3901"/>
    <x v="7"/>
    <x v="8"/>
    <x v="106"/>
    <n v="94107"/>
    <n v="3"/>
    <n v="2.6"/>
    <x v="1"/>
    <n v="0"/>
    <x v="0"/>
    <n v="0"/>
    <n v="0"/>
    <n v="1"/>
    <n v="0"/>
  </r>
  <r>
    <x v="3902"/>
    <x v="1"/>
    <x v="17"/>
    <x v="47"/>
    <n v="93305"/>
    <n v="2"/>
    <n v="2.1"/>
    <x v="2"/>
    <n v="0"/>
    <x v="0"/>
    <n v="0"/>
    <n v="0"/>
    <n v="0"/>
    <n v="1"/>
  </r>
  <r>
    <x v="3903"/>
    <x v="32"/>
    <x v="11"/>
    <x v="93"/>
    <n v="93943"/>
    <n v="1"/>
    <n v="0"/>
    <x v="0"/>
    <n v="0"/>
    <x v="0"/>
    <n v="0"/>
    <n v="0"/>
    <n v="0"/>
    <n v="0"/>
  </r>
  <r>
    <x v="3904"/>
    <x v="9"/>
    <x v="10"/>
    <x v="28"/>
    <n v="94122"/>
    <n v="1"/>
    <n v="0.4"/>
    <x v="2"/>
    <n v="94"/>
    <x v="0"/>
    <n v="0"/>
    <n v="0"/>
    <n v="1"/>
    <n v="1"/>
  </r>
  <r>
    <x v="3905"/>
    <x v="40"/>
    <x v="18"/>
    <x v="104"/>
    <n v="94596"/>
    <n v="1"/>
    <n v="1.6"/>
    <x v="2"/>
    <n v="0"/>
    <x v="0"/>
    <n v="0"/>
    <n v="0"/>
    <n v="0"/>
    <n v="0"/>
  </r>
  <r>
    <x v="3906"/>
    <x v="28"/>
    <x v="23"/>
    <x v="35"/>
    <n v="90245"/>
    <n v="1"/>
    <n v="2.5"/>
    <x v="2"/>
    <n v="0"/>
    <x v="0"/>
    <n v="0"/>
    <n v="0"/>
    <n v="1"/>
    <n v="0"/>
  </r>
  <r>
    <x v="3907"/>
    <x v="23"/>
    <x v="15"/>
    <x v="60"/>
    <n v="91330"/>
    <n v="2"/>
    <n v="0.3"/>
    <x v="0"/>
    <n v="187"/>
    <x v="0"/>
    <n v="0"/>
    <n v="0"/>
    <n v="1"/>
    <n v="0"/>
  </r>
  <r>
    <x v="3908"/>
    <x v="39"/>
    <x v="38"/>
    <x v="43"/>
    <n v="90638"/>
    <n v="3"/>
    <n v="0.1"/>
    <x v="1"/>
    <n v="0"/>
    <x v="0"/>
    <n v="0"/>
    <n v="0"/>
    <n v="0"/>
    <n v="0"/>
  </r>
  <r>
    <x v="3909"/>
    <x v="36"/>
    <x v="26"/>
    <x v="113"/>
    <n v="90245"/>
    <n v="2"/>
    <n v="1.3"/>
    <x v="0"/>
    <n v="0"/>
    <x v="0"/>
    <n v="0"/>
    <n v="0"/>
    <n v="1"/>
    <n v="0"/>
  </r>
  <r>
    <x v="3910"/>
    <x v="36"/>
    <x v="4"/>
    <x v="19"/>
    <n v="94596"/>
    <n v="1"/>
    <n v="1"/>
    <x v="0"/>
    <n v="0"/>
    <x v="0"/>
    <n v="0"/>
    <n v="0"/>
    <n v="1"/>
    <n v="0"/>
  </r>
  <r>
    <x v="3911"/>
    <x v="40"/>
    <x v="28"/>
    <x v="43"/>
    <n v="94025"/>
    <n v="2"/>
    <n v="0.8"/>
    <x v="2"/>
    <n v="148"/>
    <x v="0"/>
    <n v="0"/>
    <n v="0"/>
    <n v="0"/>
    <n v="1"/>
  </r>
  <r>
    <x v="3912"/>
    <x v="23"/>
    <x v="15"/>
    <x v="52"/>
    <n v="95348"/>
    <n v="1"/>
    <n v="1.5"/>
    <x v="2"/>
    <n v="0"/>
    <x v="0"/>
    <n v="0"/>
    <n v="0"/>
    <n v="0"/>
    <n v="0"/>
  </r>
  <r>
    <x v="3913"/>
    <x v="1"/>
    <x v="22"/>
    <x v="19"/>
    <n v="92064"/>
    <n v="3"/>
    <n v="0.8"/>
    <x v="2"/>
    <n v="172"/>
    <x v="0"/>
    <n v="0"/>
    <n v="0"/>
    <n v="1"/>
    <n v="0"/>
  </r>
  <r>
    <x v="3914"/>
    <x v="37"/>
    <x v="34"/>
    <x v="26"/>
    <n v="94080"/>
    <n v="1"/>
    <n v="1.8"/>
    <x v="1"/>
    <n v="0"/>
    <x v="0"/>
    <n v="0"/>
    <n v="0"/>
    <n v="0"/>
    <n v="0"/>
  </r>
  <r>
    <x v="3915"/>
    <x v="14"/>
    <x v="5"/>
    <x v="102"/>
    <n v="92037"/>
    <n v="1"/>
    <n v="2.8"/>
    <x v="0"/>
    <n v="0"/>
    <x v="0"/>
    <n v="0"/>
    <n v="0"/>
    <n v="1"/>
    <n v="1"/>
  </r>
  <r>
    <x v="3916"/>
    <x v="6"/>
    <x v="28"/>
    <x v="55"/>
    <n v="92121"/>
    <n v="1"/>
    <n v="0.2"/>
    <x v="0"/>
    <n v="96"/>
    <x v="0"/>
    <n v="0"/>
    <n v="0"/>
    <n v="0"/>
    <n v="0"/>
  </r>
  <r>
    <x v="3917"/>
    <x v="29"/>
    <x v="2"/>
    <x v="107"/>
    <n v="94608"/>
    <n v="3"/>
    <n v="0.1"/>
    <x v="0"/>
    <n v="292"/>
    <x v="0"/>
    <n v="0"/>
    <n v="0"/>
    <n v="1"/>
    <n v="0"/>
  </r>
  <r>
    <x v="3918"/>
    <x v="13"/>
    <x v="37"/>
    <x v="93"/>
    <n v="90024"/>
    <n v="4"/>
    <n v="1.7"/>
    <x v="1"/>
    <n v="0"/>
    <x v="0"/>
    <n v="1"/>
    <n v="0"/>
    <n v="1"/>
    <n v="0"/>
  </r>
  <r>
    <x v="3919"/>
    <x v="42"/>
    <x v="37"/>
    <x v="127"/>
    <n v="90024"/>
    <n v="2"/>
    <n v="4.5"/>
    <x v="2"/>
    <n v="400"/>
    <x v="1"/>
    <n v="0"/>
    <n v="0"/>
    <n v="0"/>
    <n v="0"/>
  </r>
  <r>
    <x v="3920"/>
    <x v="7"/>
    <x v="4"/>
    <x v="58"/>
    <n v="93106"/>
    <n v="2"/>
    <n v="1.5"/>
    <x v="2"/>
    <n v="0"/>
    <x v="0"/>
    <n v="1"/>
    <n v="1"/>
    <n v="1"/>
    <n v="1"/>
  </r>
  <r>
    <x v="3921"/>
    <x v="24"/>
    <x v="24"/>
    <x v="24"/>
    <n v="95812"/>
    <n v="1"/>
    <n v="1.2"/>
    <x v="0"/>
    <n v="0"/>
    <x v="0"/>
    <n v="0"/>
    <n v="0"/>
    <n v="1"/>
    <n v="0"/>
  </r>
  <r>
    <x v="3922"/>
    <x v="25"/>
    <x v="42"/>
    <x v="50"/>
    <n v="95616"/>
    <n v="4"/>
    <n v="1.5"/>
    <x v="1"/>
    <n v="0"/>
    <x v="0"/>
    <n v="0"/>
    <n v="0"/>
    <n v="1"/>
    <n v="0"/>
  </r>
  <r>
    <x v="3923"/>
    <x v="29"/>
    <x v="2"/>
    <x v="102"/>
    <n v="90502"/>
    <n v="1"/>
    <n v="2.8"/>
    <x v="2"/>
    <n v="330"/>
    <x v="0"/>
    <n v="1"/>
    <n v="0"/>
    <n v="1"/>
    <n v="0"/>
  </r>
  <r>
    <x v="3924"/>
    <x v="28"/>
    <x v="29"/>
    <x v="116"/>
    <n v="94609"/>
    <n v="2"/>
    <n v="6"/>
    <x v="0"/>
    <n v="0"/>
    <x v="0"/>
    <n v="0"/>
    <n v="0"/>
    <n v="1"/>
    <n v="0"/>
  </r>
  <r>
    <x v="3925"/>
    <x v="15"/>
    <x v="16"/>
    <x v="7"/>
    <n v="90717"/>
    <n v="1"/>
    <n v="1.4"/>
    <x v="2"/>
    <n v="0"/>
    <x v="0"/>
    <n v="0"/>
    <n v="0"/>
    <n v="1"/>
    <n v="0"/>
  </r>
  <r>
    <x v="3926"/>
    <x v="10"/>
    <x v="11"/>
    <x v="20"/>
    <n v="94301"/>
    <n v="2"/>
    <n v="1.3"/>
    <x v="0"/>
    <n v="0"/>
    <x v="0"/>
    <n v="0"/>
    <n v="0"/>
    <n v="1"/>
    <n v="0"/>
  </r>
  <r>
    <x v="3927"/>
    <x v="11"/>
    <x v="37"/>
    <x v="71"/>
    <n v="90291"/>
    <n v="4"/>
    <n v="1.7"/>
    <x v="0"/>
    <n v="0"/>
    <x v="0"/>
    <n v="0"/>
    <n v="0"/>
    <n v="0"/>
    <n v="1"/>
  </r>
  <r>
    <x v="3928"/>
    <x v="19"/>
    <x v="41"/>
    <x v="74"/>
    <n v="92115"/>
    <n v="3"/>
    <n v="2.6666666666666665"/>
    <x v="0"/>
    <n v="0"/>
    <x v="0"/>
    <n v="0"/>
    <n v="0"/>
    <n v="1"/>
    <n v="0"/>
  </r>
  <r>
    <x v="3929"/>
    <x v="4"/>
    <x v="5"/>
    <x v="114"/>
    <n v="91773"/>
    <n v="4"/>
    <n v="0.4"/>
    <x v="1"/>
    <n v="0"/>
    <x v="0"/>
    <n v="0"/>
    <n v="0"/>
    <n v="0"/>
    <n v="0"/>
  </r>
  <r>
    <x v="3930"/>
    <x v="5"/>
    <x v="6"/>
    <x v="128"/>
    <n v="95605"/>
    <n v="1"/>
    <n v="2.9"/>
    <x v="0"/>
    <n v="345"/>
    <x v="0"/>
    <n v="0"/>
    <n v="0"/>
    <n v="0"/>
    <n v="0"/>
  </r>
  <r>
    <x v="3931"/>
    <x v="5"/>
    <x v="6"/>
    <x v="110"/>
    <n v="95003"/>
    <n v="1"/>
    <n v="1"/>
    <x v="0"/>
    <n v="0"/>
    <x v="0"/>
    <n v="0"/>
    <n v="0"/>
    <n v="1"/>
    <n v="0"/>
  </r>
  <r>
    <x v="3932"/>
    <x v="41"/>
    <x v="31"/>
    <x v="104"/>
    <n v="94305"/>
    <n v="3"/>
    <n v="0.7"/>
    <x v="1"/>
    <n v="0"/>
    <x v="0"/>
    <n v="0"/>
    <n v="0"/>
    <n v="1"/>
    <n v="0"/>
  </r>
  <r>
    <x v="3933"/>
    <x v="2"/>
    <x v="15"/>
    <x v="12"/>
    <n v="91302"/>
    <n v="1"/>
    <n v="2.5"/>
    <x v="2"/>
    <n v="0"/>
    <x v="0"/>
    <n v="0"/>
    <n v="0"/>
    <n v="1"/>
    <n v="0"/>
  </r>
  <r>
    <x v="3934"/>
    <x v="3"/>
    <x v="20"/>
    <x v="101"/>
    <n v="94923"/>
    <n v="2"/>
    <n v="0"/>
    <x v="0"/>
    <n v="126"/>
    <x v="0"/>
    <n v="0"/>
    <n v="0"/>
    <n v="0"/>
    <n v="1"/>
  </r>
  <r>
    <x v="3935"/>
    <x v="11"/>
    <x v="41"/>
    <x v="106"/>
    <n v="90034"/>
    <n v="3"/>
    <n v="2.5"/>
    <x v="0"/>
    <n v="0"/>
    <x v="0"/>
    <n v="0"/>
    <n v="0"/>
    <n v="1"/>
    <n v="0"/>
  </r>
  <r>
    <x v="3936"/>
    <x v="22"/>
    <x v="16"/>
    <x v="18"/>
    <n v="95616"/>
    <n v="3"/>
    <n v="0.8"/>
    <x v="2"/>
    <n v="0"/>
    <x v="0"/>
    <n v="1"/>
    <n v="0"/>
    <n v="0"/>
    <n v="0"/>
  </r>
  <r>
    <x v="3937"/>
    <x v="2"/>
    <x v="2"/>
    <x v="152"/>
    <n v="91604"/>
    <n v="2"/>
    <n v="2.2000000000000002"/>
    <x v="0"/>
    <n v="92"/>
    <x v="0"/>
    <n v="0"/>
    <n v="0"/>
    <n v="0"/>
    <n v="1"/>
  </r>
  <r>
    <x v="3938"/>
    <x v="31"/>
    <x v="7"/>
    <x v="89"/>
    <n v="95929"/>
    <n v="2"/>
    <n v="0"/>
    <x v="0"/>
    <n v="0"/>
    <x v="0"/>
    <n v="0"/>
    <n v="0"/>
    <n v="1"/>
    <n v="0"/>
  </r>
  <r>
    <x v="3939"/>
    <x v="32"/>
    <x v="11"/>
    <x v="55"/>
    <n v="92110"/>
    <n v="4"/>
    <n v="0.2"/>
    <x v="0"/>
    <n v="102"/>
    <x v="0"/>
    <n v="0"/>
    <n v="0"/>
    <n v="0"/>
    <n v="1"/>
  </r>
  <r>
    <x v="3940"/>
    <x v="29"/>
    <x v="30"/>
    <x v="106"/>
    <n v="93727"/>
    <n v="2"/>
    <n v="2.5"/>
    <x v="0"/>
    <n v="102"/>
    <x v="0"/>
    <n v="0"/>
    <n v="0"/>
    <n v="1"/>
    <n v="0"/>
  </r>
  <r>
    <x v="3941"/>
    <x v="19"/>
    <x v="41"/>
    <x v="86"/>
    <n v="94588"/>
    <n v="1"/>
    <n v="2.7"/>
    <x v="1"/>
    <n v="294"/>
    <x v="0"/>
    <n v="0"/>
    <n v="0"/>
    <n v="1"/>
    <n v="1"/>
  </r>
  <r>
    <x v="3942"/>
    <x v="15"/>
    <x v="30"/>
    <x v="107"/>
    <n v="90095"/>
    <n v="1"/>
    <n v="0.1"/>
    <x v="1"/>
    <n v="170"/>
    <x v="0"/>
    <n v="0"/>
    <n v="0"/>
    <n v="1"/>
    <n v="0"/>
  </r>
  <r>
    <x v="3943"/>
    <x v="28"/>
    <x v="32"/>
    <x v="46"/>
    <n v="91360"/>
    <n v="1"/>
    <n v="9.3000000000000007"/>
    <x v="1"/>
    <n v="0"/>
    <x v="1"/>
    <n v="0"/>
    <n v="0"/>
    <n v="0"/>
    <n v="0"/>
  </r>
  <r>
    <x v="3944"/>
    <x v="18"/>
    <x v="28"/>
    <x v="19"/>
    <n v="91320"/>
    <n v="3"/>
    <n v="1.4"/>
    <x v="2"/>
    <n v="0"/>
    <x v="0"/>
    <n v="0"/>
    <n v="0"/>
    <n v="1"/>
    <n v="0"/>
  </r>
  <r>
    <x v="3945"/>
    <x v="9"/>
    <x v="34"/>
    <x v="152"/>
    <n v="92821"/>
    <n v="3"/>
    <n v="5.6"/>
    <x v="2"/>
    <n v="428"/>
    <x v="1"/>
    <n v="0"/>
    <n v="0"/>
    <n v="1"/>
    <n v="0"/>
  </r>
  <r>
    <x v="3946"/>
    <x v="0"/>
    <x v="36"/>
    <x v="12"/>
    <n v="93117"/>
    <n v="3"/>
    <n v="2.4"/>
    <x v="1"/>
    <n v="0"/>
    <x v="0"/>
    <n v="0"/>
    <n v="0"/>
    <n v="1"/>
    <n v="0"/>
  </r>
  <r>
    <x v="3947"/>
    <x v="27"/>
    <x v="4"/>
    <x v="25"/>
    <n v="94710"/>
    <n v="4"/>
    <n v="5"/>
    <x v="2"/>
    <n v="0"/>
    <x v="1"/>
    <n v="0"/>
    <n v="0"/>
    <n v="1"/>
    <n v="0"/>
  </r>
  <r>
    <x v="3948"/>
    <x v="4"/>
    <x v="27"/>
    <x v="152"/>
    <n v="94304"/>
    <n v="4"/>
    <n v="3.1"/>
    <x v="1"/>
    <n v="253"/>
    <x v="1"/>
    <n v="0"/>
    <n v="1"/>
    <n v="1"/>
    <n v="1"/>
  </r>
  <r>
    <x v="3949"/>
    <x v="25"/>
    <x v="10"/>
    <x v="88"/>
    <n v="93407"/>
    <n v="1"/>
    <n v="0.4"/>
    <x v="1"/>
    <n v="0"/>
    <x v="0"/>
    <n v="0"/>
    <n v="0"/>
    <n v="1"/>
    <n v="1"/>
  </r>
  <r>
    <x v="3950"/>
    <x v="14"/>
    <x v="15"/>
    <x v="19"/>
    <n v="94143"/>
    <n v="1"/>
    <n v="1.5"/>
    <x v="2"/>
    <n v="255"/>
    <x v="0"/>
    <n v="0"/>
    <n v="0"/>
    <n v="1"/>
    <n v="0"/>
  </r>
  <r>
    <x v="3951"/>
    <x v="23"/>
    <x v="15"/>
    <x v="52"/>
    <n v="92870"/>
    <n v="3"/>
    <n v="2.1"/>
    <x v="0"/>
    <n v="106"/>
    <x v="0"/>
    <n v="0"/>
    <n v="0"/>
    <n v="1"/>
    <n v="0"/>
  </r>
  <r>
    <x v="3952"/>
    <x v="28"/>
    <x v="32"/>
    <x v="83"/>
    <n v="94611"/>
    <n v="2"/>
    <n v="3.9"/>
    <x v="0"/>
    <n v="0"/>
    <x v="0"/>
    <n v="1"/>
    <n v="0"/>
    <n v="0"/>
    <n v="1"/>
  </r>
  <r>
    <x v="3953"/>
    <x v="6"/>
    <x v="28"/>
    <x v="38"/>
    <n v="93555"/>
    <n v="4"/>
    <n v="0.1"/>
    <x v="2"/>
    <n v="0"/>
    <x v="0"/>
    <n v="0"/>
    <n v="0"/>
    <n v="0"/>
    <n v="0"/>
  </r>
  <r>
    <x v="3954"/>
    <x v="27"/>
    <x v="26"/>
    <x v="87"/>
    <n v="93108"/>
    <n v="2"/>
    <n v="3.1"/>
    <x v="0"/>
    <n v="0"/>
    <x v="0"/>
    <n v="0"/>
    <n v="0"/>
    <n v="0"/>
    <n v="0"/>
  </r>
  <r>
    <x v="3955"/>
    <x v="33"/>
    <x v="32"/>
    <x v="81"/>
    <n v="94501"/>
    <n v="1"/>
    <n v="0.8"/>
    <x v="1"/>
    <n v="0"/>
    <x v="0"/>
    <n v="0"/>
    <n v="0"/>
    <n v="0"/>
    <n v="0"/>
  </r>
  <r>
    <x v="3956"/>
    <x v="33"/>
    <x v="29"/>
    <x v="4"/>
    <n v="90033"/>
    <n v="3"/>
    <n v="0.5"/>
    <x v="1"/>
    <n v="200"/>
    <x v="0"/>
    <n v="0"/>
    <n v="0"/>
    <n v="1"/>
    <n v="1"/>
  </r>
  <r>
    <x v="3957"/>
    <x v="23"/>
    <x v="2"/>
    <x v="109"/>
    <n v="95449"/>
    <n v="4"/>
    <n v="1.1000000000000001"/>
    <x v="1"/>
    <n v="0"/>
    <x v="0"/>
    <n v="0"/>
    <n v="0"/>
    <n v="1"/>
    <n v="0"/>
  </r>
  <r>
    <x v="3958"/>
    <x v="11"/>
    <x v="37"/>
    <x v="88"/>
    <n v="90009"/>
    <n v="4"/>
    <n v="0.4"/>
    <x v="1"/>
    <n v="78"/>
    <x v="0"/>
    <n v="0"/>
    <n v="0"/>
    <n v="0"/>
    <n v="0"/>
  </r>
  <r>
    <x v="3959"/>
    <x v="22"/>
    <x v="1"/>
    <x v="152"/>
    <n v="91107"/>
    <n v="3"/>
    <n v="1.3"/>
    <x v="0"/>
    <n v="0"/>
    <x v="1"/>
    <n v="0"/>
    <n v="0"/>
    <n v="1"/>
    <n v="0"/>
  </r>
  <r>
    <x v="3960"/>
    <x v="33"/>
    <x v="29"/>
    <x v="24"/>
    <n v="92028"/>
    <n v="3"/>
    <n v="2.2000000000000002"/>
    <x v="0"/>
    <n v="0"/>
    <x v="0"/>
    <n v="0"/>
    <n v="0"/>
    <n v="0"/>
    <n v="0"/>
  </r>
  <r>
    <x v="3961"/>
    <x v="10"/>
    <x v="35"/>
    <x v="128"/>
    <n v="95482"/>
    <n v="1"/>
    <n v="0.3"/>
    <x v="0"/>
    <n v="140"/>
    <x v="0"/>
    <n v="0"/>
    <n v="0"/>
    <n v="1"/>
    <n v="0"/>
  </r>
  <r>
    <x v="3962"/>
    <x v="9"/>
    <x v="10"/>
    <x v="80"/>
    <n v="93014"/>
    <n v="1"/>
    <n v="1"/>
    <x v="2"/>
    <n v="0"/>
    <x v="0"/>
    <n v="0"/>
    <n v="0"/>
    <n v="0"/>
    <n v="0"/>
  </r>
  <r>
    <x v="3963"/>
    <x v="34"/>
    <x v="12"/>
    <x v="71"/>
    <n v="93106"/>
    <n v="3"/>
    <n v="2.2000000000000002"/>
    <x v="2"/>
    <n v="0"/>
    <x v="0"/>
    <n v="0"/>
    <n v="0"/>
    <n v="1"/>
    <n v="0"/>
  </r>
  <r>
    <x v="3964"/>
    <x v="22"/>
    <x v="16"/>
    <x v="61"/>
    <n v="94025"/>
    <n v="4"/>
    <n v="1.9"/>
    <x v="2"/>
    <n v="0"/>
    <x v="0"/>
    <n v="0"/>
    <n v="0"/>
    <n v="0"/>
    <n v="0"/>
  </r>
  <r>
    <x v="3965"/>
    <x v="2"/>
    <x v="2"/>
    <x v="67"/>
    <n v="91941"/>
    <n v="2"/>
    <n v="1.9"/>
    <x v="0"/>
    <n v="0"/>
    <x v="0"/>
    <n v="0"/>
    <n v="0"/>
    <n v="1"/>
    <n v="0"/>
  </r>
  <r>
    <x v="3966"/>
    <x v="36"/>
    <x v="26"/>
    <x v="34"/>
    <n v="95051"/>
    <n v="1"/>
    <n v="2.9"/>
    <x v="2"/>
    <n v="0"/>
    <x v="0"/>
    <n v="0"/>
    <n v="0"/>
    <n v="1"/>
    <n v="0"/>
  </r>
  <r>
    <x v="3967"/>
    <x v="23"/>
    <x v="2"/>
    <x v="7"/>
    <n v="94306"/>
    <n v="1"/>
    <n v="0.6"/>
    <x v="2"/>
    <n v="0"/>
    <x v="0"/>
    <n v="0"/>
    <n v="0"/>
    <n v="1"/>
    <n v="0"/>
  </r>
  <r>
    <x v="3968"/>
    <x v="30"/>
    <x v="34"/>
    <x v="61"/>
    <n v="93108"/>
    <n v="4"/>
    <n v="0.2"/>
    <x v="0"/>
    <n v="0"/>
    <x v="0"/>
    <n v="0"/>
    <n v="0"/>
    <n v="1"/>
    <n v="1"/>
  </r>
  <r>
    <x v="3969"/>
    <x v="14"/>
    <x v="20"/>
    <x v="109"/>
    <n v="94305"/>
    <n v="3"/>
    <n v="2.3333333333333335"/>
    <x v="1"/>
    <n v="0"/>
    <x v="0"/>
    <n v="0"/>
    <n v="0"/>
    <n v="1"/>
    <n v="0"/>
  </r>
  <r>
    <x v="3970"/>
    <x v="8"/>
    <x v="40"/>
    <x v="31"/>
    <n v="95060"/>
    <n v="3"/>
    <n v="2.2000000000000002"/>
    <x v="0"/>
    <n v="0"/>
    <x v="0"/>
    <n v="0"/>
    <n v="0"/>
    <n v="0"/>
    <n v="1"/>
  </r>
  <r>
    <x v="3971"/>
    <x v="3"/>
    <x v="20"/>
    <x v="85"/>
    <n v="95616"/>
    <n v="1"/>
    <n v="0.5"/>
    <x v="2"/>
    <n v="0"/>
    <x v="0"/>
    <n v="0"/>
    <n v="0"/>
    <n v="1"/>
    <n v="1"/>
  </r>
  <r>
    <x v="3972"/>
    <x v="9"/>
    <x v="10"/>
    <x v="13"/>
    <n v="94998"/>
    <n v="2"/>
    <n v="4.333333333333333"/>
    <x v="0"/>
    <n v="0"/>
    <x v="0"/>
    <n v="0"/>
    <n v="0"/>
    <n v="1"/>
    <n v="1"/>
  </r>
  <r>
    <x v="3973"/>
    <x v="28"/>
    <x v="23"/>
    <x v="106"/>
    <n v="90064"/>
    <n v="1"/>
    <n v="2.8"/>
    <x v="1"/>
    <n v="167"/>
    <x v="0"/>
    <n v="0"/>
    <n v="0"/>
    <n v="1"/>
    <n v="0"/>
  </r>
  <r>
    <x v="3974"/>
    <x v="16"/>
    <x v="17"/>
    <x v="27"/>
    <n v="94305"/>
    <n v="1"/>
    <n v="0.5"/>
    <x v="2"/>
    <n v="0"/>
    <x v="0"/>
    <n v="0"/>
    <n v="0"/>
    <n v="0"/>
    <n v="0"/>
  </r>
  <r>
    <x v="3975"/>
    <x v="6"/>
    <x v="11"/>
    <x v="17"/>
    <n v="91330"/>
    <n v="1"/>
    <n v="0.5"/>
    <x v="1"/>
    <n v="0"/>
    <x v="0"/>
    <n v="0"/>
    <n v="0"/>
    <n v="1"/>
    <n v="0"/>
  </r>
  <r>
    <x v="3976"/>
    <x v="13"/>
    <x v="41"/>
    <x v="60"/>
    <n v="90277"/>
    <n v="4"/>
    <n v="2.5"/>
    <x v="1"/>
    <n v="194"/>
    <x v="0"/>
    <n v="0"/>
    <n v="0"/>
    <n v="1"/>
    <n v="0"/>
  </r>
  <r>
    <x v="3977"/>
    <x v="35"/>
    <x v="6"/>
    <x v="62"/>
    <n v="94309"/>
    <n v="3"/>
    <n v="1"/>
    <x v="1"/>
    <n v="113"/>
    <x v="0"/>
    <n v="1"/>
    <n v="1"/>
    <n v="1"/>
    <n v="1"/>
  </r>
  <r>
    <x v="3978"/>
    <x v="22"/>
    <x v="16"/>
    <x v="57"/>
    <n v="92325"/>
    <n v="2"/>
    <n v="0.3"/>
    <x v="1"/>
    <n v="0"/>
    <x v="0"/>
    <n v="0"/>
    <n v="0"/>
    <n v="1"/>
    <n v="0"/>
  </r>
  <r>
    <x v="3979"/>
    <x v="14"/>
    <x v="15"/>
    <x v="126"/>
    <n v="93010"/>
    <n v="2"/>
    <n v="0"/>
    <x v="0"/>
    <n v="258"/>
    <x v="0"/>
    <n v="1"/>
    <n v="1"/>
    <n v="1"/>
    <n v="1"/>
  </r>
  <r>
    <x v="3980"/>
    <x v="16"/>
    <x v="35"/>
    <x v="107"/>
    <n v="92866"/>
    <n v="4"/>
    <n v="1.4"/>
    <x v="1"/>
    <n v="0"/>
    <x v="0"/>
    <n v="0"/>
    <n v="0"/>
    <n v="1"/>
    <n v="0"/>
  </r>
  <r>
    <x v="3981"/>
    <x v="42"/>
    <x v="9"/>
    <x v="7"/>
    <n v="92691"/>
    <n v="3"/>
    <n v="0.5"/>
    <x v="0"/>
    <n v="0"/>
    <x v="0"/>
    <n v="1"/>
    <n v="1"/>
    <n v="1"/>
    <n v="1"/>
  </r>
  <r>
    <x v="3982"/>
    <x v="39"/>
    <x v="38"/>
    <x v="25"/>
    <n v="94566"/>
    <n v="1"/>
    <n v="1.5"/>
    <x v="0"/>
    <n v="0"/>
    <x v="0"/>
    <n v="0"/>
    <n v="0"/>
    <n v="1"/>
    <n v="0"/>
  </r>
  <r>
    <x v="3983"/>
    <x v="2"/>
    <x v="5"/>
    <x v="45"/>
    <n v="93555"/>
    <n v="4"/>
    <n v="3.6"/>
    <x v="2"/>
    <n v="0"/>
    <x v="1"/>
    <n v="0"/>
    <n v="0"/>
    <n v="1"/>
    <n v="0"/>
  </r>
  <r>
    <x v="3984"/>
    <x v="7"/>
    <x v="4"/>
    <x v="28"/>
    <n v="95741"/>
    <n v="4"/>
    <n v="0.3"/>
    <x v="0"/>
    <n v="0"/>
    <x v="0"/>
    <n v="0"/>
    <n v="0"/>
    <n v="0"/>
    <n v="0"/>
  </r>
  <r>
    <x v="3985"/>
    <x v="8"/>
    <x v="40"/>
    <x v="49"/>
    <n v="90095"/>
    <n v="1"/>
    <n v="1.1000000000000001"/>
    <x v="2"/>
    <n v="120"/>
    <x v="0"/>
    <n v="0"/>
    <n v="0"/>
    <n v="1"/>
    <n v="0"/>
  </r>
  <r>
    <x v="3986"/>
    <x v="14"/>
    <x v="15"/>
    <x v="131"/>
    <n v="92152"/>
    <n v="3"/>
    <n v="2.6"/>
    <x v="2"/>
    <n v="0"/>
    <x v="1"/>
    <n v="0"/>
    <n v="1"/>
    <n v="1"/>
    <n v="1"/>
  </r>
  <r>
    <x v="3987"/>
    <x v="33"/>
    <x v="32"/>
    <x v="57"/>
    <n v="95833"/>
    <n v="2"/>
    <n v="0.2"/>
    <x v="2"/>
    <n v="0"/>
    <x v="0"/>
    <n v="0"/>
    <n v="0"/>
    <n v="1"/>
    <n v="1"/>
  </r>
  <r>
    <x v="3988"/>
    <x v="11"/>
    <x v="23"/>
    <x v="53"/>
    <n v="91330"/>
    <n v="1"/>
    <n v="3.4"/>
    <x v="2"/>
    <n v="0"/>
    <x v="1"/>
    <n v="0"/>
    <n v="1"/>
    <n v="0"/>
    <n v="1"/>
  </r>
  <r>
    <x v="3989"/>
    <x v="31"/>
    <x v="25"/>
    <x v="126"/>
    <n v="92709"/>
    <n v="4"/>
    <n v="1.4"/>
    <x v="1"/>
    <n v="0"/>
    <x v="0"/>
    <n v="1"/>
    <n v="0"/>
    <n v="1"/>
    <n v="0"/>
  </r>
  <r>
    <x v="3990"/>
    <x v="19"/>
    <x v="12"/>
    <x v="100"/>
    <n v="95014"/>
    <n v="2"/>
    <n v="3.7"/>
    <x v="0"/>
    <n v="134"/>
    <x v="0"/>
    <n v="0"/>
    <n v="0"/>
    <n v="1"/>
    <n v="0"/>
  </r>
  <r>
    <x v="3991"/>
    <x v="42"/>
    <x v="39"/>
    <x v="34"/>
    <n v="94571"/>
    <n v="1"/>
    <n v="2"/>
    <x v="0"/>
    <n v="0"/>
    <x v="0"/>
    <n v="0"/>
    <n v="0"/>
    <n v="0"/>
    <n v="0"/>
  </r>
  <r>
    <x v="3992"/>
    <x v="32"/>
    <x v="35"/>
    <x v="148"/>
    <n v="93311"/>
    <n v="2"/>
    <n v="3.9"/>
    <x v="1"/>
    <n v="0"/>
    <x v="1"/>
    <n v="0"/>
    <n v="0"/>
    <n v="0"/>
    <n v="0"/>
  </r>
  <r>
    <x v="3993"/>
    <x v="24"/>
    <x v="24"/>
    <x v="89"/>
    <n v="93555"/>
    <n v="3"/>
    <n v="0.9"/>
    <x v="2"/>
    <n v="0"/>
    <x v="0"/>
    <n v="0"/>
    <n v="0"/>
    <n v="1"/>
    <n v="0"/>
  </r>
  <r>
    <x v="3994"/>
    <x v="15"/>
    <x v="16"/>
    <x v="132"/>
    <n v="92675"/>
    <n v="4"/>
    <n v="0.8"/>
    <x v="0"/>
    <n v="0"/>
    <x v="0"/>
    <n v="0"/>
    <n v="0"/>
    <n v="1"/>
    <n v="1"/>
  </r>
  <r>
    <x v="3995"/>
    <x v="5"/>
    <x v="18"/>
    <x v="1"/>
    <n v="92697"/>
    <n v="2"/>
    <n v="0.6"/>
    <x v="2"/>
    <n v="0"/>
    <x v="0"/>
    <n v="0"/>
    <n v="0"/>
    <n v="1"/>
    <n v="1"/>
  </r>
  <r>
    <x v="3996"/>
    <x v="6"/>
    <x v="7"/>
    <x v="2"/>
    <n v="94501"/>
    <n v="4"/>
    <n v="0.6"/>
    <x v="2"/>
    <n v="0"/>
    <x v="0"/>
    <n v="0"/>
    <n v="0"/>
    <n v="0"/>
    <n v="1"/>
  </r>
  <r>
    <x v="3997"/>
    <x v="33"/>
    <x v="39"/>
    <x v="33"/>
    <n v="94545"/>
    <n v="4"/>
    <n v="1.7"/>
    <x v="1"/>
    <n v="0"/>
    <x v="0"/>
    <n v="0"/>
    <n v="0"/>
    <n v="0"/>
    <n v="0"/>
  </r>
  <r>
    <x v="3998"/>
    <x v="7"/>
    <x v="8"/>
    <x v="27"/>
    <n v="94102"/>
    <n v="1"/>
    <n v="1.3333333333333333"/>
    <x v="0"/>
    <n v="0"/>
    <x v="0"/>
    <n v="0"/>
    <n v="0"/>
    <n v="0"/>
    <n v="1"/>
  </r>
  <r>
    <x v="3999"/>
    <x v="32"/>
    <x v="17"/>
    <x v="126"/>
    <n v="90245"/>
    <n v="2"/>
    <n v="0.8"/>
    <x v="2"/>
    <n v="0"/>
    <x v="0"/>
    <n v="0"/>
    <n v="0"/>
    <n v="0"/>
    <n v="0"/>
  </r>
  <r>
    <x v="4000"/>
    <x v="33"/>
    <x v="29"/>
    <x v="45"/>
    <n v="93003"/>
    <n v="3"/>
    <n v="3"/>
    <x v="2"/>
    <n v="0"/>
    <x v="1"/>
    <n v="0"/>
    <n v="1"/>
    <n v="1"/>
    <n v="1"/>
  </r>
  <r>
    <x v="4001"/>
    <x v="28"/>
    <x v="23"/>
    <x v="8"/>
    <n v="94709"/>
    <n v="4"/>
    <n v="1.9"/>
    <x v="1"/>
    <n v="0"/>
    <x v="0"/>
    <n v="0"/>
    <n v="0"/>
    <n v="0"/>
    <n v="0"/>
  </r>
  <r>
    <x v="4002"/>
    <x v="11"/>
    <x v="37"/>
    <x v="35"/>
    <n v="94015"/>
    <n v="2"/>
    <n v="2.8"/>
    <x v="0"/>
    <n v="0"/>
    <x v="0"/>
    <n v="0"/>
    <n v="0"/>
    <n v="1"/>
    <n v="0"/>
  </r>
  <r>
    <x v="4003"/>
    <x v="32"/>
    <x v="17"/>
    <x v="47"/>
    <n v="92612"/>
    <n v="3"/>
    <n v="0.6"/>
    <x v="1"/>
    <n v="0"/>
    <x v="0"/>
    <n v="0"/>
    <n v="0"/>
    <n v="1"/>
    <n v="1"/>
  </r>
  <r>
    <x v="4004"/>
    <x v="8"/>
    <x v="9"/>
    <x v="7"/>
    <n v="92507"/>
    <n v="3"/>
    <n v="0.7"/>
    <x v="1"/>
    <n v="0"/>
    <x v="0"/>
    <n v="0"/>
    <n v="0"/>
    <n v="0"/>
    <n v="0"/>
  </r>
  <r>
    <x v="4005"/>
    <x v="18"/>
    <x v="12"/>
    <x v="49"/>
    <n v="95827"/>
    <n v="2"/>
    <n v="0.8"/>
    <x v="0"/>
    <n v="79"/>
    <x v="0"/>
    <n v="1"/>
    <n v="0"/>
    <n v="1"/>
    <n v="0"/>
  </r>
  <r>
    <x v="4006"/>
    <x v="18"/>
    <x v="12"/>
    <x v="108"/>
    <n v="92130"/>
    <n v="1"/>
    <n v="1.2"/>
    <x v="2"/>
    <n v="0"/>
    <x v="0"/>
    <n v="0"/>
    <n v="0"/>
    <n v="1"/>
    <n v="0"/>
  </r>
  <r>
    <x v="4007"/>
    <x v="25"/>
    <x v="26"/>
    <x v="26"/>
    <n v="91745"/>
    <n v="2"/>
    <n v="1"/>
    <x v="1"/>
    <n v="0"/>
    <x v="0"/>
    <n v="0"/>
    <n v="0"/>
    <n v="0"/>
    <n v="1"/>
  </r>
  <r>
    <x v="4008"/>
    <x v="28"/>
    <x v="19"/>
    <x v="142"/>
    <n v="94555"/>
    <n v="3"/>
    <n v="7.5"/>
    <x v="2"/>
    <n v="351"/>
    <x v="1"/>
    <n v="0"/>
    <n v="1"/>
    <n v="1"/>
    <n v="1"/>
  </r>
  <r>
    <x v="4009"/>
    <x v="15"/>
    <x v="16"/>
    <x v="157"/>
    <n v="91605"/>
    <n v="2"/>
    <n v="7.6"/>
    <x v="0"/>
    <n v="0"/>
    <x v="0"/>
    <n v="0"/>
    <n v="0"/>
    <n v="1"/>
    <n v="0"/>
  </r>
  <r>
    <x v="4010"/>
    <x v="20"/>
    <x v="1"/>
    <x v="12"/>
    <n v="94618"/>
    <n v="4"/>
    <n v="1.9"/>
    <x v="2"/>
    <n v="84"/>
    <x v="0"/>
    <n v="0"/>
    <n v="0"/>
    <n v="0"/>
    <n v="0"/>
  </r>
  <r>
    <x v="4011"/>
    <x v="32"/>
    <x v="17"/>
    <x v="132"/>
    <n v="94304"/>
    <n v="2"/>
    <n v="1.7"/>
    <x v="1"/>
    <n v="0"/>
    <x v="0"/>
    <n v="0"/>
    <n v="0"/>
    <n v="1"/>
    <n v="0"/>
  </r>
  <r>
    <x v="4012"/>
    <x v="24"/>
    <x v="24"/>
    <x v="83"/>
    <n v="91320"/>
    <n v="2"/>
    <n v="0.6"/>
    <x v="0"/>
    <n v="0"/>
    <x v="0"/>
    <n v="0"/>
    <n v="0"/>
    <n v="1"/>
    <n v="0"/>
  </r>
  <r>
    <x v="4013"/>
    <x v="33"/>
    <x v="39"/>
    <x v="88"/>
    <n v="91304"/>
    <n v="2"/>
    <n v="0.3"/>
    <x v="2"/>
    <n v="0"/>
    <x v="0"/>
    <n v="0"/>
    <n v="0"/>
    <n v="0"/>
    <n v="0"/>
  </r>
  <r>
    <x v="4014"/>
    <x v="18"/>
    <x v="12"/>
    <x v="88"/>
    <n v="94720"/>
    <n v="4"/>
    <n v="0.7"/>
    <x v="0"/>
    <n v="0"/>
    <x v="0"/>
    <n v="0"/>
    <n v="0"/>
    <n v="1"/>
    <n v="1"/>
  </r>
  <r>
    <x v="4015"/>
    <x v="0"/>
    <x v="36"/>
    <x v="44"/>
    <n v="93106"/>
    <n v="2"/>
    <n v="2"/>
    <x v="0"/>
    <n v="0"/>
    <x v="0"/>
    <n v="0"/>
    <n v="0"/>
    <n v="0"/>
    <n v="1"/>
  </r>
  <r>
    <x v="4016"/>
    <x v="5"/>
    <x v="18"/>
    <x v="124"/>
    <n v="91614"/>
    <n v="4"/>
    <n v="2.7"/>
    <x v="0"/>
    <n v="427"/>
    <x v="1"/>
    <n v="0"/>
    <n v="0"/>
    <n v="1"/>
    <n v="0"/>
  </r>
  <r>
    <x v="4017"/>
    <x v="41"/>
    <x v="38"/>
    <x v="60"/>
    <n v="92009"/>
    <n v="4"/>
    <n v="1.3"/>
    <x v="2"/>
    <n v="153"/>
    <x v="0"/>
    <n v="0"/>
    <n v="0"/>
    <n v="1"/>
    <n v="0"/>
  </r>
  <r>
    <x v="4018"/>
    <x v="11"/>
    <x v="23"/>
    <x v="66"/>
    <n v="94301"/>
    <n v="1"/>
    <n v="2.9"/>
    <x v="0"/>
    <n v="160"/>
    <x v="0"/>
    <n v="0"/>
    <n v="0"/>
    <n v="0"/>
    <n v="1"/>
  </r>
  <r>
    <x v="4019"/>
    <x v="33"/>
    <x v="32"/>
    <x v="108"/>
    <n v="95020"/>
    <n v="3"/>
    <n v="0.7"/>
    <x v="1"/>
    <n v="0"/>
    <x v="0"/>
    <n v="0"/>
    <n v="0"/>
    <n v="1"/>
    <n v="0"/>
  </r>
  <r>
    <x v="4020"/>
    <x v="34"/>
    <x v="12"/>
    <x v="121"/>
    <n v="93943"/>
    <n v="4"/>
    <n v="5.2"/>
    <x v="2"/>
    <n v="194"/>
    <x v="1"/>
    <n v="0"/>
    <n v="0"/>
    <n v="0"/>
    <n v="1"/>
  </r>
  <r>
    <x v="4021"/>
    <x v="23"/>
    <x v="15"/>
    <x v="60"/>
    <n v="90638"/>
    <n v="2"/>
    <n v="0.3"/>
    <x v="0"/>
    <n v="106"/>
    <x v="0"/>
    <n v="0"/>
    <n v="0"/>
    <n v="0"/>
    <n v="1"/>
  </r>
  <r>
    <x v="4022"/>
    <x v="3"/>
    <x v="10"/>
    <x v="8"/>
    <n v="94234"/>
    <n v="4"/>
    <n v="4"/>
    <x v="2"/>
    <n v="0"/>
    <x v="0"/>
    <n v="0"/>
    <n v="0"/>
    <n v="1"/>
    <n v="0"/>
  </r>
  <r>
    <x v="4023"/>
    <x v="26"/>
    <x v="25"/>
    <x v="137"/>
    <n v="90089"/>
    <n v="3"/>
    <n v="0.7"/>
    <x v="0"/>
    <n v="312"/>
    <x v="1"/>
    <n v="0"/>
    <n v="0"/>
    <n v="0"/>
    <n v="0"/>
  </r>
  <r>
    <x v="4024"/>
    <x v="29"/>
    <x v="2"/>
    <x v="58"/>
    <n v="94720"/>
    <n v="3"/>
    <n v="0.1"/>
    <x v="0"/>
    <n v="0"/>
    <x v="0"/>
    <n v="0"/>
    <n v="0"/>
    <n v="1"/>
    <n v="0"/>
  </r>
  <r>
    <x v="4025"/>
    <x v="26"/>
    <x v="6"/>
    <x v="106"/>
    <n v="94114"/>
    <n v="1"/>
    <n v="1.8"/>
    <x v="2"/>
    <n v="0"/>
    <x v="0"/>
    <n v="0"/>
    <n v="0"/>
    <n v="0"/>
    <n v="1"/>
  </r>
  <r>
    <x v="4026"/>
    <x v="37"/>
    <x v="0"/>
    <x v="147"/>
    <n v="92038"/>
    <n v="3"/>
    <n v="5.5"/>
    <x v="0"/>
    <n v="0"/>
    <x v="1"/>
    <n v="0"/>
    <n v="0"/>
    <n v="0"/>
    <n v="0"/>
  </r>
  <r>
    <x v="4027"/>
    <x v="16"/>
    <x v="17"/>
    <x v="60"/>
    <n v="93727"/>
    <n v="4"/>
    <n v="1.9"/>
    <x v="2"/>
    <n v="0"/>
    <x v="0"/>
    <n v="0"/>
    <n v="0"/>
    <n v="1"/>
    <n v="0"/>
  </r>
  <r>
    <x v="4028"/>
    <x v="16"/>
    <x v="22"/>
    <x v="65"/>
    <n v="94117"/>
    <n v="4"/>
    <n v="2.9"/>
    <x v="0"/>
    <n v="189"/>
    <x v="0"/>
    <n v="0"/>
    <n v="0"/>
    <n v="0"/>
    <n v="0"/>
  </r>
  <r>
    <x v="4029"/>
    <x v="25"/>
    <x v="10"/>
    <x v="126"/>
    <n v="94301"/>
    <n v="2"/>
    <n v="1.3"/>
    <x v="0"/>
    <n v="0"/>
    <x v="0"/>
    <n v="1"/>
    <n v="0"/>
    <n v="1"/>
    <n v="0"/>
  </r>
  <r>
    <x v="4030"/>
    <x v="34"/>
    <x v="12"/>
    <x v="43"/>
    <n v="92354"/>
    <n v="1"/>
    <n v="0.8"/>
    <x v="1"/>
    <n v="0"/>
    <x v="0"/>
    <n v="0"/>
    <n v="0"/>
    <n v="0"/>
    <n v="0"/>
  </r>
  <r>
    <x v="4031"/>
    <x v="15"/>
    <x v="16"/>
    <x v="5"/>
    <n v="91320"/>
    <n v="1"/>
    <n v="0.3"/>
    <x v="2"/>
    <n v="0"/>
    <x v="0"/>
    <n v="0"/>
    <n v="0"/>
    <n v="1"/>
    <n v="0"/>
  </r>
  <r>
    <x v="4032"/>
    <x v="11"/>
    <x v="23"/>
    <x v="45"/>
    <n v="94301"/>
    <n v="2"/>
    <n v="1.6"/>
    <x v="0"/>
    <n v="0"/>
    <x v="0"/>
    <n v="0"/>
    <n v="0"/>
    <n v="0"/>
    <n v="1"/>
  </r>
  <r>
    <x v="4033"/>
    <x v="35"/>
    <x v="7"/>
    <x v="52"/>
    <n v="93117"/>
    <n v="3"/>
    <n v="1.4"/>
    <x v="2"/>
    <n v="132"/>
    <x v="0"/>
    <n v="0"/>
    <n v="0"/>
    <n v="1"/>
    <n v="0"/>
  </r>
  <r>
    <x v="4034"/>
    <x v="3"/>
    <x v="20"/>
    <x v="58"/>
    <n v="94022"/>
    <n v="2"/>
    <n v="1.7"/>
    <x v="1"/>
    <n v="0"/>
    <x v="0"/>
    <n v="0"/>
    <n v="0"/>
    <n v="1"/>
    <n v="1"/>
  </r>
  <r>
    <x v="4035"/>
    <x v="7"/>
    <x v="3"/>
    <x v="9"/>
    <n v="93955"/>
    <n v="2"/>
    <n v="6.5"/>
    <x v="2"/>
    <n v="0"/>
    <x v="1"/>
    <n v="0"/>
    <n v="1"/>
    <n v="1"/>
    <n v="0"/>
  </r>
  <r>
    <x v="4036"/>
    <x v="16"/>
    <x v="17"/>
    <x v="89"/>
    <n v="93117"/>
    <n v="2"/>
    <n v="0.7"/>
    <x v="2"/>
    <n v="0"/>
    <x v="0"/>
    <n v="0"/>
    <n v="0"/>
    <n v="1"/>
    <n v="0"/>
  </r>
  <r>
    <x v="4037"/>
    <x v="40"/>
    <x v="18"/>
    <x v="6"/>
    <n v="91335"/>
    <n v="1"/>
    <n v="0"/>
    <x v="0"/>
    <n v="178"/>
    <x v="0"/>
    <n v="0"/>
    <n v="0"/>
    <n v="0"/>
    <n v="0"/>
  </r>
  <r>
    <x v="4038"/>
    <x v="17"/>
    <x v="14"/>
    <x v="82"/>
    <n v="91367"/>
    <n v="3"/>
    <n v="1.7"/>
    <x v="0"/>
    <n v="0"/>
    <x v="0"/>
    <n v="0"/>
    <n v="0"/>
    <n v="1"/>
    <n v="0"/>
  </r>
  <r>
    <x v="4039"/>
    <x v="7"/>
    <x v="3"/>
    <x v="37"/>
    <n v="92152"/>
    <n v="1"/>
    <n v="4.5999999999999996"/>
    <x v="0"/>
    <n v="0"/>
    <x v="0"/>
    <n v="0"/>
    <n v="0"/>
    <n v="1"/>
    <n v="1"/>
  </r>
  <r>
    <x v="4040"/>
    <x v="19"/>
    <x v="12"/>
    <x v="43"/>
    <n v="90266"/>
    <n v="2"/>
    <n v="1.9"/>
    <x v="1"/>
    <n v="157"/>
    <x v="0"/>
    <n v="0"/>
    <n v="0"/>
    <n v="0"/>
    <n v="0"/>
  </r>
  <r>
    <x v="4041"/>
    <x v="1"/>
    <x v="1"/>
    <x v="12"/>
    <n v="95060"/>
    <n v="1"/>
    <n v="0.2"/>
    <x v="0"/>
    <n v="0"/>
    <x v="0"/>
    <n v="1"/>
    <n v="1"/>
    <n v="1"/>
    <n v="1"/>
  </r>
  <r>
    <x v="4042"/>
    <x v="9"/>
    <x v="34"/>
    <x v="42"/>
    <n v="92612"/>
    <n v="2"/>
    <n v="4.5"/>
    <x v="0"/>
    <n v="246"/>
    <x v="0"/>
    <n v="0"/>
    <n v="0"/>
    <n v="1"/>
    <n v="1"/>
  </r>
  <r>
    <x v="4043"/>
    <x v="31"/>
    <x v="11"/>
    <x v="65"/>
    <n v="94588"/>
    <n v="4"/>
    <n v="2.6"/>
    <x v="0"/>
    <n v="0"/>
    <x v="0"/>
    <n v="0"/>
    <n v="0"/>
    <n v="1"/>
    <n v="1"/>
  </r>
  <r>
    <x v="4044"/>
    <x v="21"/>
    <x v="20"/>
    <x v="72"/>
    <n v="90266"/>
    <n v="2"/>
    <n v="0.3"/>
    <x v="1"/>
    <n v="99"/>
    <x v="0"/>
    <n v="1"/>
    <n v="0"/>
    <n v="0"/>
    <n v="0"/>
  </r>
  <r>
    <x v="4045"/>
    <x v="19"/>
    <x v="19"/>
    <x v="71"/>
    <n v="94720"/>
    <n v="4"/>
    <n v="0.7"/>
    <x v="1"/>
    <n v="0"/>
    <x v="0"/>
    <n v="0"/>
    <n v="0"/>
    <n v="1"/>
    <n v="0"/>
  </r>
  <r>
    <x v="4046"/>
    <x v="0"/>
    <x v="38"/>
    <x v="6"/>
    <n v="94303"/>
    <n v="3"/>
    <n v="2.6"/>
    <x v="2"/>
    <n v="0"/>
    <x v="0"/>
    <n v="0"/>
    <n v="0"/>
    <n v="1"/>
    <n v="0"/>
  </r>
  <r>
    <x v="4047"/>
    <x v="22"/>
    <x v="30"/>
    <x v="58"/>
    <n v="94114"/>
    <n v="1"/>
    <n v="5.2"/>
    <x v="0"/>
    <n v="79"/>
    <x v="0"/>
    <n v="0"/>
    <n v="0"/>
    <n v="1"/>
    <n v="0"/>
  </r>
  <r>
    <x v="4048"/>
    <x v="37"/>
    <x v="31"/>
    <x v="24"/>
    <n v="90049"/>
    <n v="2"/>
    <n v="1.6"/>
    <x v="2"/>
    <n v="119"/>
    <x v="0"/>
    <n v="1"/>
    <n v="0"/>
    <n v="1"/>
    <n v="0"/>
  </r>
  <r>
    <x v="4049"/>
    <x v="35"/>
    <x v="18"/>
    <x v="58"/>
    <n v="94122"/>
    <n v="4"/>
    <n v="2.6"/>
    <x v="2"/>
    <n v="294"/>
    <x v="0"/>
    <n v="0"/>
    <n v="0"/>
    <n v="0"/>
    <n v="0"/>
  </r>
  <r>
    <x v="4050"/>
    <x v="5"/>
    <x v="28"/>
    <x v="136"/>
    <n v="94590"/>
    <n v="2"/>
    <n v="1"/>
    <x v="1"/>
    <n v="83"/>
    <x v="0"/>
    <n v="0"/>
    <n v="0"/>
    <n v="0"/>
    <n v="0"/>
  </r>
  <r>
    <x v="4051"/>
    <x v="17"/>
    <x v="33"/>
    <x v="146"/>
    <n v="93105"/>
    <n v="1"/>
    <n v="2.9"/>
    <x v="0"/>
    <n v="0"/>
    <x v="0"/>
    <n v="0"/>
    <n v="0"/>
    <n v="1"/>
    <n v="1"/>
  </r>
  <r>
    <x v="4052"/>
    <x v="22"/>
    <x v="1"/>
    <x v="82"/>
    <n v="94608"/>
    <n v="2"/>
    <n v="1.7"/>
    <x v="0"/>
    <n v="0"/>
    <x v="0"/>
    <n v="0"/>
    <n v="0"/>
    <n v="1"/>
    <n v="0"/>
  </r>
  <r>
    <x v="4053"/>
    <x v="3"/>
    <x v="20"/>
    <x v="126"/>
    <n v="94720"/>
    <n v="2"/>
    <n v="0"/>
    <x v="0"/>
    <n v="0"/>
    <x v="0"/>
    <n v="0"/>
    <n v="0"/>
    <n v="0"/>
    <n v="0"/>
  </r>
  <r>
    <x v="4054"/>
    <x v="11"/>
    <x v="37"/>
    <x v="65"/>
    <n v="94116"/>
    <n v="4"/>
    <n v="1.7"/>
    <x v="0"/>
    <n v="0"/>
    <x v="0"/>
    <n v="0"/>
    <n v="0"/>
    <n v="0"/>
    <n v="0"/>
  </r>
  <r>
    <x v="4055"/>
    <x v="15"/>
    <x v="16"/>
    <x v="93"/>
    <n v="93460"/>
    <n v="3"/>
    <n v="2.1"/>
    <x v="2"/>
    <n v="0"/>
    <x v="0"/>
    <n v="0"/>
    <n v="0"/>
    <n v="1"/>
    <n v="1"/>
  </r>
  <r>
    <x v="4056"/>
    <x v="26"/>
    <x v="25"/>
    <x v="63"/>
    <n v="91320"/>
    <n v="2"/>
    <n v="6.3"/>
    <x v="0"/>
    <n v="0"/>
    <x v="0"/>
    <n v="0"/>
    <n v="0"/>
    <n v="0"/>
    <n v="0"/>
  </r>
  <r>
    <x v="4057"/>
    <x v="19"/>
    <x v="12"/>
    <x v="71"/>
    <n v="90740"/>
    <n v="2"/>
    <n v="2.1"/>
    <x v="2"/>
    <n v="0"/>
    <x v="0"/>
    <n v="0"/>
    <n v="0"/>
    <n v="0"/>
    <n v="0"/>
  </r>
  <r>
    <x v="4058"/>
    <x v="2"/>
    <x v="2"/>
    <x v="93"/>
    <n v="92037"/>
    <n v="1"/>
    <n v="1.5"/>
    <x v="2"/>
    <n v="0"/>
    <x v="0"/>
    <n v="0"/>
    <n v="0"/>
    <n v="0"/>
    <n v="0"/>
  </r>
  <r>
    <x v="4059"/>
    <x v="5"/>
    <x v="6"/>
    <x v="47"/>
    <n v="91330"/>
    <n v="4"/>
    <n v="1.5"/>
    <x v="2"/>
    <n v="0"/>
    <x v="0"/>
    <n v="0"/>
    <n v="0"/>
    <n v="1"/>
    <n v="0"/>
  </r>
  <r>
    <x v="4060"/>
    <x v="25"/>
    <x v="24"/>
    <x v="125"/>
    <n v="93023"/>
    <n v="2"/>
    <n v="6.7"/>
    <x v="0"/>
    <n v="0"/>
    <x v="0"/>
    <n v="0"/>
    <n v="0"/>
    <n v="1"/>
    <n v="1"/>
  </r>
  <r>
    <x v="4061"/>
    <x v="36"/>
    <x v="34"/>
    <x v="100"/>
    <n v="91040"/>
    <n v="2"/>
    <n v="1.75"/>
    <x v="2"/>
    <n v="0"/>
    <x v="0"/>
    <n v="0"/>
    <n v="0"/>
    <n v="1"/>
    <n v="0"/>
  </r>
  <r>
    <x v="4062"/>
    <x v="14"/>
    <x v="15"/>
    <x v="20"/>
    <n v="95053"/>
    <n v="2"/>
    <n v="1.7"/>
    <x v="0"/>
    <n v="0"/>
    <x v="0"/>
    <n v="0"/>
    <n v="0"/>
    <n v="1"/>
    <n v="0"/>
  </r>
  <r>
    <x v="4063"/>
    <x v="32"/>
    <x v="17"/>
    <x v="85"/>
    <n v="94108"/>
    <n v="2"/>
    <n v="0.1"/>
    <x v="2"/>
    <n v="0"/>
    <x v="0"/>
    <n v="0"/>
    <n v="0"/>
    <n v="0"/>
    <n v="1"/>
  </r>
  <r>
    <x v="4064"/>
    <x v="43"/>
    <x v="9"/>
    <x v="29"/>
    <n v="94402"/>
    <n v="1"/>
    <n v="0"/>
    <x v="1"/>
    <n v="166"/>
    <x v="0"/>
    <n v="0"/>
    <n v="0"/>
    <n v="0"/>
    <n v="0"/>
  </r>
  <r>
    <x v="4065"/>
    <x v="20"/>
    <x v="1"/>
    <x v="101"/>
    <n v="94305"/>
    <n v="1"/>
    <n v="3.7"/>
    <x v="2"/>
    <n v="0"/>
    <x v="0"/>
    <n v="0"/>
    <n v="0"/>
    <n v="1"/>
    <n v="0"/>
  </r>
  <r>
    <x v="4066"/>
    <x v="28"/>
    <x v="29"/>
    <x v="74"/>
    <n v="94122"/>
    <n v="3"/>
    <n v="2"/>
    <x v="2"/>
    <n v="0"/>
    <x v="0"/>
    <n v="0"/>
    <n v="0"/>
    <n v="1"/>
    <n v="0"/>
  </r>
  <r>
    <x v="4067"/>
    <x v="40"/>
    <x v="18"/>
    <x v="16"/>
    <n v="94025"/>
    <n v="4"/>
    <n v="0.5"/>
    <x v="1"/>
    <n v="0"/>
    <x v="0"/>
    <n v="0"/>
    <n v="0"/>
    <n v="1"/>
    <n v="0"/>
  </r>
  <r>
    <x v="4068"/>
    <x v="11"/>
    <x v="37"/>
    <x v="16"/>
    <n v="95035"/>
    <n v="2"/>
    <n v="0.5"/>
    <x v="1"/>
    <n v="0"/>
    <x v="0"/>
    <n v="0"/>
    <n v="0"/>
    <n v="1"/>
    <n v="0"/>
  </r>
  <r>
    <x v="4069"/>
    <x v="18"/>
    <x v="12"/>
    <x v="80"/>
    <n v="94596"/>
    <n v="4"/>
    <n v="1.3"/>
    <x v="0"/>
    <n v="0"/>
    <x v="0"/>
    <n v="0"/>
    <n v="0"/>
    <n v="0"/>
    <n v="0"/>
  </r>
  <r>
    <x v="4070"/>
    <x v="34"/>
    <x v="41"/>
    <x v="76"/>
    <n v="94720"/>
    <n v="4"/>
    <n v="0.7"/>
    <x v="0"/>
    <n v="0"/>
    <x v="0"/>
    <n v="1"/>
    <n v="0"/>
    <n v="0"/>
    <n v="0"/>
  </r>
  <r>
    <x v="4071"/>
    <x v="24"/>
    <x v="24"/>
    <x v="17"/>
    <n v="94304"/>
    <n v="3"/>
    <n v="1"/>
    <x v="1"/>
    <n v="135"/>
    <x v="0"/>
    <n v="0"/>
    <n v="0"/>
    <n v="0"/>
    <n v="1"/>
  </r>
  <r>
    <x v="4072"/>
    <x v="15"/>
    <x v="30"/>
    <x v="61"/>
    <n v="92521"/>
    <n v="1"/>
    <n v="1"/>
    <x v="2"/>
    <n v="0"/>
    <x v="0"/>
    <n v="0"/>
    <n v="0"/>
    <n v="1"/>
    <n v="0"/>
  </r>
  <r>
    <x v="4073"/>
    <x v="26"/>
    <x v="6"/>
    <x v="57"/>
    <n v="92120"/>
    <n v="1"/>
    <n v="0.2"/>
    <x v="0"/>
    <n v="0"/>
    <x v="0"/>
    <n v="0"/>
    <n v="0"/>
    <n v="0"/>
    <n v="0"/>
  </r>
  <r>
    <x v="4074"/>
    <x v="13"/>
    <x v="23"/>
    <x v="88"/>
    <n v="94608"/>
    <n v="1"/>
    <n v="0.3"/>
    <x v="2"/>
    <n v="0"/>
    <x v="0"/>
    <n v="0"/>
    <n v="0"/>
    <n v="1"/>
    <n v="0"/>
  </r>
  <r>
    <x v="4075"/>
    <x v="24"/>
    <x v="42"/>
    <x v="12"/>
    <n v="90601"/>
    <n v="4"/>
    <n v="0.8"/>
    <x v="0"/>
    <n v="0"/>
    <x v="0"/>
    <n v="0"/>
    <n v="0"/>
    <n v="1"/>
    <n v="0"/>
  </r>
  <r>
    <x v="4076"/>
    <x v="31"/>
    <x v="11"/>
    <x v="7"/>
    <n v="92220"/>
    <n v="1"/>
    <n v="0.3"/>
    <x v="2"/>
    <n v="0"/>
    <x v="0"/>
    <n v="0"/>
    <n v="0"/>
    <n v="0"/>
    <n v="0"/>
  </r>
  <r>
    <x v="4077"/>
    <x v="41"/>
    <x v="38"/>
    <x v="31"/>
    <n v="92093"/>
    <n v="4"/>
    <n v="1.8"/>
    <x v="1"/>
    <n v="0"/>
    <x v="0"/>
    <n v="1"/>
    <n v="0"/>
    <n v="1"/>
    <n v="0"/>
  </r>
  <r>
    <x v="4078"/>
    <x v="21"/>
    <x v="27"/>
    <x v="81"/>
    <n v="91320"/>
    <n v="1"/>
    <n v="3.6"/>
    <x v="1"/>
    <n v="0"/>
    <x v="0"/>
    <n v="0"/>
    <n v="0"/>
    <n v="0"/>
    <n v="0"/>
  </r>
  <r>
    <x v="4079"/>
    <x v="8"/>
    <x v="40"/>
    <x v="109"/>
    <n v="90036"/>
    <n v="3"/>
    <n v="2.2000000000000002"/>
    <x v="0"/>
    <n v="0"/>
    <x v="0"/>
    <n v="0"/>
    <n v="0"/>
    <n v="1"/>
    <n v="0"/>
  </r>
  <r>
    <x v="4080"/>
    <x v="37"/>
    <x v="38"/>
    <x v="12"/>
    <n v="90068"/>
    <n v="1"/>
    <n v="2"/>
    <x v="1"/>
    <n v="110"/>
    <x v="0"/>
    <n v="0"/>
    <n v="0"/>
    <n v="0"/>
    <n v="1"/>
  </r>
  <r>
    <x v="4081"/>
    <x v="13"/>
    <x v="23"/>
    <x v="105"/>
    <n v="92521"/>
    <n v="1"/>
    <n v="1.5"/>
    <x v="2"/>
    <n v="0"/>
    <x v="1"/>
    <n v="0"/>
    <n v="0"/>
    <n v="0"/>
    <n v="1"/>
  </r>
  <r>
    <x v="4082"/>
    <x v="27"/>
    <x v="24"/>
    <x v="22"/>
    <n v="90036"/>
    <n v="4"/>
    <n v="2.2000000000000002"/>
    <x v="1"/>
    <n v="0"/>
    <x v="0"/>
    <n v="0"/>
    <n v="0"/>
    <n v="0"/>
    <n v="0"/>
  </r>
  <r>
    <x v="4083"/>
    <x v="16"/>
    <x v="22"/>
    <x v="112"/>
    <n v="94302"/>
    <n v="3"/>
    <n v="1.1000000000000001"/>
    <x v="0"/>
    <n v="0"/>
    <x v="0"/>
    <n v="0"/>
    <n v="0"/>
    <n v="0"/>
    <n v="0"/>
  </r>
  <r>
    <x v="4084"/>
    <x v="13"/>
    <x v="32"/>
    <x v="100"/>
    <n v="94124"/>
    <n v="1"/>
    <n v="0"/>
    <x v="1"/>
    <n v="0"/>
    <x v="0"/>
    <n v="1"/>
    <n v="0"/>
    <n v="0"/>
    <n v="0"/>
  </r>
  <r>
    <x v="4085"/>
    <x v="30"/>
    <x v="31"/>
    <x v="106"/>
    <n v="94609"/>
    <n v="3"/>
    <n v="2.4"/>
    <x v="1"/>
    <n v="0"/>
    <x v="0"/>
    <n v="0"/>
    <n v="0"/>
    <n v="1"/>
    <n v="0"/>
  </r>
  <r>
    <x v="4086"/>
    <x v="6"/>
    <x v="28"/>
    <x v="2"/>
    <n v="93106"/>
    <n v="4"/>
    <n v="0.2"/>
    <x v="0"/>
    <n v="0"/>
    <x v="0"/>
    <n v="1"/>
    <n v="0"/>
    <n v="0"/>
    <n v="0"/>
  </r>
  <r>
    <x v="4087"/>
    <x v="40"/>
    <x v="18"/>
    <x v="127"/>
    <n v="94583"/>
    <n v="4"/>
    <n v="4.2"/>
    <x v="2"/>
    <n v="0"/>
    <x v="1"/>
    <n v="0"/>
    <n v="0"/>
    <n v="0"/>
    <n v="0"/>
  </r>
  <r>
    <x v="4088"/>
    <x v="9"/>
    <x v="36"/>
    <x v="31"/>
    <n v="94801"/>
    <n v="2"/>
    <n v="1.75"/>
    <x v="2"/>
    <n v="0"/>
    <x v="0"/>
    <n v="0"/>
    <n v="0"/>
    <n v="0"/>
    <n v="0"/>
  </r>
  <r>
    <x v="4089"/>
    <x v="24"/>
    <x v="42"/>
    <x v="53"/>
    <n v="94234"/>
    <n v="4"/>
    <n v="2.1"/>
    <x v="2"/>
    <n v="0"/>
    <x v="0"/>
    <n v="0"/>
    <n v="0"/>
    <n v="1"/>
    <n v="0"/>
  </r>
  <r>
    <x v="4090"/>
    <x v="15"/>
    <x v="16"/>
    <x v="0"/>
    <n v="92717"/>
    <n v="3"/>
    <n v="2.1"/>
    <x v="2"/>
    <n v="0"/>
    <x v="0"/>
    <n v="1"/>
    <n v="0"/>
    <n v="1"/>
    <n v="0"/>
  </r>
  <r>
    <x v="4091"/>
    <x v="27"/>
    <x v="24"/>
    <x v="116"/>
    <n v="94025"/>
    <n v="2"/>
    <n v="1.3"/>
    <x v="0"/>
    <n v="0"/>
    <x v="0"/>
    <n v="0"/>
    <n v="0"/>
    <n v="1"/>
    <n v="1"/>
  </r>
  <r>
    <x v="4092"/>
    <x v="23"/>
    <x v="2"/>
    <x v="91"/>
    <n v="94539"/>
    <n v="2"/>
    <n v="3.3"/>
    <x v="0"/>
    <n v="0"/>
    <x v="0"/>
    <n v="0"/>
    <n v="0"/>
    <n v="1"/>
    <n v="0"/>
  </r>
  <r>
    <x v="4093"/>
    <x v="31"/>
    <x v="7"/>
    <x v="90"/>
    <n v="93111"/>
    <n v="2"/>
    <n v="2.2000000000000002"/>
    <x v="1"/>
    <n v="0"/>
    <x v="1"/>
    <n v="0"/>
    <n v="0"/>
    <n v="1"/>
    <n v="0"/>
  </r>
  <r>
    <x v="4094"/>
    <x v="5"/>
    <x v="11"/>
    <x v="40"/>
    <n v="95616"/>
    <n v="4"/>
    <n v="0.4"/>
    <x v="2"/>
    <n v="0"/>
    <x v="0"/>
    <n v="1"/>
    <n v="0"/>
    <n v="1"/>
    <n v="0"/>
  </r>
  <r>
    <x v="4095"/>
    <x v="15"/>
    <x v="30"/>
    <x v="100"/>
    <n v="94105"/>
    <n v="4"/>
    <n v="0.4"/>
    <x v="0"/>
    <n v="0"/>
    <x v="0"/>
    <n v="0"/>
    <n v="0"/>
    <n v="1"/>
    <n v="0"/>
  </r>
  <r>
    <x v="4096"/>
    <x v="14"/>
    <x v="15"/>
    <x v="0"/>
    <n v="90740"/>
    <n v="3"/>
    <n v="2.8"/>
    <x v="0"/>
    <n v="0"/>
    <x v="0"/>
    <n v="0"/>
    <n v="0"/>
    <n v="0"/>
    <n v="0"/>
  </r>
  <r>
    <x v="4097"/>
    <x v="13"/>
    <x v="37"/>
    <x v="73"/>
    <n v="95670"/>
    <n v="2"/>
    <n v="2"/>
    <x v="0"/>
    <n v="0"/>
    <x v="0"/>
    <n v="0"/>
    <n v="0"/>
    <n v="0"/>
    <n v="0"/>
  </r>
  <r>
    <x v="4098"/>
    <x v="37"/>
    <x v="34"/>
    <x v="109"/>
    <n v="90032"/>
    <n v="4"/>
    <n v="0"/>
    <x v="0"/>
    <n v="0"/>
    <x v="0"/>
    <n v="0"/>
    <n v="0"/>
    <n v="0"/>
    <n v="0"/>
  </r>
  <r>
    <x v="4099"/>
    <x v="28"/>
    <x v="23"/>
    <x v="35"/>
    <n v="92831"/>
    <n v="1"/>
    <n v="2.8"/>
    <x v="1"/>
    <n v="0"/>
    <x v="0"/>
    <n v="0"/>
    <n v="0"/>
    <n v="1"/>
    <n v="1"/>
  </r>
  <r>
    <x v="4100"/>
    <x v="37"/>
    <x v="31"/>
    <x v="27"/>
    <n v="90254"/>
    <n v="2"/>
    <n v="1.7"/>
    <x v="1"/>
    <n v="0"/>
    <x v="0"/>
    <n v="0"/>
    <n v="0"/>
    <n v="1"/>
    <n v="0"/>
  </r>
  <r>
    <x v="4101"/>
    <x v="1"/>
    <x v="17"/>
    <x v="12"/>
    <n v="93460"/>
    <n v="3"/>
    <n v="0.6"/>
    <x v="1"/>
    <n v="0"/>
    <x v="0"/>
    <n v="0"/>
    <n v="0"/>
    <n v="1"/>
    <n v="1"/>
  </r>
  <r>
    <x v="4102"/>
    <x v="29"/>
    <x v="21"/>
    <x v="8"/>
    <n v="94305"/>
    <n v="2"/>
    <n v="0.4"/>
    <x v="0"/>
    <n v="146"/>
    <x v="0"/>
    <n v="0"/>
    <n v="0"/>
    <n v="1"/>
    <n v="1"/>
  </r>
  <r>
    <x v="4103"/>
    <x v="20"/>
    <x v="22"/>
    <x v="38"/>
    <n v="94143"/>
    <n v="1"/>
    <n v="0.8"/>
    <x v="2"/>
    <n v="196"/>
    <x v="0"/>
    <n v="0"/>
    <n v="0"/>
    <n v="0"/>
    <n v="1"/>
  </r>
  <r>
    <x v="4104"/>
    <x v="14"/>
    <x v="15"/>
    <x v="17"/>
    <n v="95616"/>
    <n v="4"/>
    <n v="1"/>
    <x v="0"/>
    <n v="0"/>
    <x v="0"/>
    <n v="0"/>
    <n v="0"/>
    <n v="0"/>
    <n v="0"/>
  </r>
  <r>
    <x v="4105"/>
    <x v="2"/>
    <x v="2"/>
    <x v="44"/>
    <n v="91801"/>
    <n v="1"/>
    <n v="3.4"/>
    <x v="0"/>
    <n v="353"/>
    <x v="0"/>
    <n v="0"/>
    <n v="0"/>
    <n v="1"/>
    <n v="0"/>
  </r>
  <r>
    <x v="4106"/>
    <x v="10"/>
    <x v="35"/>
    <x v="82"/>
    <n v="93106"/>
    <n v="1"/>
    <n v="1.2"/>
    <x v="1"/>
    <n v="0"/>
    <x v="0"/>
    <n v="0"/>
    <n v="0"/>
    <n v="0"/>
    <n v="0"/>
  </r>
  <r>
    <x v="4107"/>
    <x v="32"/>
    <x v="35"/>
    <x v="8"/>
    <n v="94123"/>
    <n v="1"/>
    <n v="2.9"/>
    <x v="0"/>
    <n v="0"/>
    <x v="0"/>
    <n v="0"/>
    <n v="0"/>
    <n v="0"/>
    <n v="1"/>
  </r>
  <r>
    <x v="4108"/>
    <x v="42"/>
    <x v="9"/>
    <x v="75"/>
    <n v="94025"/>
    <n v="3"/>
    <n v="2.2000000000000002"/>
    <x v="0"/>
    <n v="0"/>
    <x v="0"/>
    <n v="1"/>
    <n v="0"/>
    <n v="0"/>
    <n v="1"/>
  </r>
  <r>
    <x v="4109"/>
    <x v="37"/>
    <x v="38"/>
    <x v="70"/>
    <n v="93107"/>
    <n v="4"/>
    <n v="1"/>
    <x v="2"/>
    <n v="0"/>
    <x v="0"/>
    <n v="0"/>
    <n v="0"/>
    <n v="1"/>
    <n v="1"/>
  </r>
  <r>
    <x v="4110"/>
    <x v="38"/>
    <x v="13"/>
    <x v="100"/>
    <n v="95617"/>
    <n v="3"/>
    <n v="2.4"/>
    <x v="0"/>
    <n v="0"/>
    <x v="0"/>
    <n v="0"/>
    <n v="0"/>
    <n v="0"/>
    <n v="0"/>
  </r>
  <r>
    <x v="4111"/>
    <x v="22"/>
    <x v="30"/>
    <x v="16"/>
    <n v="95351"/>
    <n v="3"/>
    <n v="1.5"/>
    <x v="0"/>
    <n v="0"/>
    <x v="0"/>
    <n v="0"/>
    <n v="0"/>
    <n v="0"/>
    <n v="0"/>
  </r>
  <r>
    <x v="4112"/>
    <x v="7"/>
    <x v="3"/>
    <x v="93"/>
    <n v="95014"/>
    <n v="3"/>
    <n v="0.7"/>
    <x v="1"/>
    <n v="104"/>
    <x v="0"/>
    <n v="0"/>
    <n v="0"/>
    <n v="1"/>
    <n v="0"/>
  </r>
  <r>
    <x v="4113"/>
    <x v="30"/>
    <x v="31"/>
    <x v="27"/>
    <n v="93118"/>
    <n v="3"/>
    <n v="1.1000000000000001"/>
    <x v="1"/>
    <n v="161"/>
    <x v="0"/>
    <n v="0"/>
    <n v="0"/>
    <n v="1"/>
    <n v="0"/>
  </r>
  <r>
    <x v="4114"/>
    <x v="40"/>
    <x v="18"/>
    <x v="38"/>
    <n v="92126"/>
    <n v="4"/>
    <n v="0.1"/>
    <x v="2"/>
    <n v="121"/>
    <x v="0"/>
    <n v="0"/>
    <n v="0"/>
    <n v="0"/>
    <n v="0"/>
  </r>
  <r>
    <x v="4115"/>
    <x v="1"/>
    <x v="22"/>
    <x v="34"/>
    <n v="94131"/>
    <n v="4"/>
    <n v="1.1000000000000001"/>
    <x v="1"/>
    <n v="180"/>
    <x v="0"/>
    <n v="0"/>
    <n v="0"/>
    <n v="1"/>
    <n v="0"/>
  </r>
  <r>
    <x v="4116"/>
    <x v="39"/>
    <x v="43"/>
    <x v="54"/>
    <n v="90065"/>
    <n v="2"/>
    <n v="7.2"/>
    <x v="0"/>
    <n v="0"/>
    <x v="0"/>
    <n v="0"/>
    <n v="0"/>
    <n v="1"/>
    <n v="0"/>
  </r>
  <r>
    <x v="4117"/>
    <x v="2"/>
    <x v="15"/>
    <x v="28"/>
    <n v="92037"/>
    <n v="4"/>
    <n v="0.2"/>
    <x v="2"/>
    <n v="0"/>
    <x v="0"/>
    <n v="1"/>
    <n v="0"/>
    <n v="0"/>
    <n v="0"/>
  </r>
  <r>
    <x v="4118"/>
    <x v="23"/>
    <x v="21"/>
    <x v="1"/>
    <n v="93561"/>
    <n v="1"/>
    <n v="0.7"/>
    <x v="0"/>
    <n v="0"/>
    <x v="0"/>
    <n v="0"/>
    <n v="0"/>
    <n v="1"/>
    <n v="1"/>
  </r>
  <r>
    <x v="4119"/>
    <x v="24"/>
    <x v="10"/>
    <x v="53"/>
    <n v="92624"/>
    <n v="4"/>
    <n v="1.8"/>
    <x v="2"/>
    <n v="0"/>
    <x v="0"/>
    <n v="0"/>
    <n v="0"/>
    <n v="1"/>
    <n v="0"/>
  </r>
  <r>
    <x v="4120"/>
    <x v="31"/>
    <x v="11"/>
    <x v="88"/>
    <n v="94080"/>
    <n v="1"/>
    <n v="1.4"/>
    <x v="2"/>
    <n v="0"/>
    <x v="0"/>
    <n v="0"/>
    <n v="0"/>
    <n v="0"/>
    <n v="0"/>
  </r>
  <r>
    <x v="4121"/>
    <x v="5"/>
    <x v="6"/>
    <x v="93"/>
    <n v="91711"/>
    <n v="4"/>
    <n v="2.8"/>
    <x v="1"/>
    <n v="0"/>
    <x v="0"/>
    <n v="0"/>
    <n v="0"/>
    <n v="0"/>
    <n v="1"/>
  </r>
  <r>
    <x v="4122"/>
    <x v="18"/>
    <x v="14"/>
    <x v="118"/>
    <n v="90089"/>
    <n v="1"/>
    <n v="2.9"/>
    <x v="0"/>
    <n v="0"/>
    <x v="0"/>
    <n v="0"/>
    <n v="0"/>
    <n v="0"/>
    <n v="0"/>
  </r>
  <r>
    <x v="4123"/>
    <x v="6"/>
    <x v="7"/>
    <x v="12"/>
    <n v="93460"/>
    <n v="4"/>
    <n v="2.6"/>
    <x v="0"/>
    <n v="89"/>
    <x v="0"/>
    <n v="0"/>
    <n v="0"/>
    <n v="1"/>
    <n v="0"/>
  </r>
  <r>
    <x v="4124"/>
    <x v="5"/>
    <x v="33"/>
    <x v="32"/>
    <n v="90064"/>
    <n v="2"/>
    <n v="0.2"/>
    <x v="2"/>
    <n v="0"/>
    <x v="1"/>
    <n v="0"/>
    <n v="0"/>
    <n v="0"/>
    <n v="0"/>
  </r>
  <r>
    <x v="4125"/>
    <x v="13"/>
    <x v="37"/>
    <x v="148"/>
    <n v="94104"/>
    <n v="2"/>
    <n v="0.7"/>
    <x v="1"/>
    <n v="322"/>
    <x v="0"/>
    <n v="0"/>
    <n v="0"/>
    <n v="1"/>
    <n v="1"/>
  </r>
  <r>
    <x v="4126"/>
    <x v="34"/>
    <x v="41"/>
    <x v="88"/>
    <n v="90095"/>
    <n v="3"/>
    <n v="1.3"/>
    <x v="1"/>
    <n v="131"/>
    <x v="0"/>
    <n v="0"/>
    <n v="0"/>
    <n v="0"/>
    <n v="0"/>
  </r>
  <r>
    <x v="4127"/>
    <x v="22"/>
    <x v="1"/>
    <x v="58"/>
    <n v="95758"/>
    <n v="2"/>
    <n v="1.8"/>
    <x v="1"/>
    <n v="0"/>
    <x v="0"/>
    <n v="0"/>
    <n v="0"/>
    <n v="1"/>
    <n v="1"/>
  </r>
  <r>
    <x v="4128"/>
    <x v="16"/>
    <x v="17"/>
    <x v="106"/>
    <n v="93555"/>
    <n v="4"/>
    <n v="1.9"/>
    <x v="2"/>
    <n v="0"/>
    <x v="0"/>
    <n v="0"/>
    <n v="0"/>
    <n v="0"/>
    <n v="0"/>
  </r>
  <r>
    <x v="4129"/>
    <x v="9"/>
    <x v="34"/>
    <x v="94"/>
    <n v="91320"/>
    <n v="4"/>
    <n v="0.4"/>
    <x v="0"/>
    <n v="87"/>
    <x v="0"/>
    <n v="0"/>
    <n v="0"/>
    <n v="1"/>
    <n v="1"/>
  </r>
  <r>
    <x v="4130"/>
    <x v="18"/>
    <x v="14"/>
    <x v="109"/>
    <n v="91910"/>
    <n v="1"/>
    <n v="1.9"/>
    <x v="1"/>
    <n v="125"/>
    <x v="0"/>
    <n v="0"/>
    <n v="0"/>
    <n v="1"/>
    <n v="0"/>
  </r>
  <r>
    <x v="4131"/>
    <x v="10"/>
    <x v="11"/>
    <x v="88"/>
    <n v="94534"/>
    <n v="4"/>
    <n v="0.4"/>
    <x v="1"/>
    <n v="122"/>
    <x v="0"/>
    <n v="0"/>
    <n v="0"/>
    <n v="0"/>
    <n v="0"/>
  </r>
  <r>
    <x v="4132"/>
    <x v="28"/>
    <x v="32"/>
    <x v="56"/>
    <n v="90266"/>
    <n v="1"/>
    <n v="2.6"/>
    <x v="0"/>
    <n v="0"/>
    <x v="0"/>
    <n v="0"/>
    <n v="0"/>
    <n v="1"/>
    <n v="0"/>
  </r>
  <r>
    <x v="4133"/>
    <x v="29"/>
    <x v="30"/>
    <x v="115"/>
    <n v="94720"/>
    <n v="1"/>
    <n v="3.4"/>
    <x v="0"/>
    <n v="0"/>
    <x v="0"/>
    <n v="0"/>
    <n v="0"/>
    <n v="0"/>
    <n v="1"/>
  </r>
  <r>
    <x v="4134"/>
    <x v="3"/>
    <x v="20"/>
    <x v="53"/>
    <n v="92154"/>
    <n v="4"/>
    <n v="0.1"/>
    <x v="1"/>
    <n v="131"/>
    <x v="0"/>
    <n v="0"/>
    <n v="0"/>
    <n v="0"/>
    <n v="0"/>
  </r>
  <r>
    <x v="4135"/>
    <x v="10"/>
    <x v="11"/>
    <x v="92"/>
    <n v="95929"/>
    <n v="2"/>
    <n v="2.8"/>
    <x v="0"/>
    <n v="308"/>
    <x v="0"/>
    <n v="0"/>
    <n v="0"/>
    <n v="1"/>
    <n v="0"/>
  </r>
  <r>
    <x v="4136"/>
    <x v="22"/>
    <x v="1"/>
    <x v="22"/>
    <n v="92691"/>
    <n v="4"/>
    <n v="2"/>
    <x v="2"/>
    <n v="0"/>
    <x v="0"/>
    <n v="0"/>
    <n v="0"/>
    <n v="1"/>
    <n v="0"/>
  </r>
  <r>
    <x v="4137"/>
    <x v="4"/>
    <x v="27"/>
    <x v="38"/>
    <n v="93943"/>
    <n v="2"/>
    <n v="1.1000000000000001"/>
    <x v="1"/>
    <n v="0"/>
    <x v="0"/>
    <n v="0"/>
    <n v="0"/>
    <n v="1"/>
    <n v="0"/>
  </r>
  <r>
    <x v="4138"/>
    <x v="32"/>
    <x v="35"/>
    <x v="11"/>
    <n v="95819"/>
    <n v="1"/>
    <n v="0.6"/>
    <x v="0"/>
    <n v="0"/>
    <x v="0"/>
    <n v="1"/>
    <n v="1"/>
    <n v="1"/>
    <n v="1"/>
  </r>
  <r>
    <x v="4139"/>
    <x v="9"/>
    <x v="34"/>
    <x v="8"/>
    <n v="95827"/>
    <n v="1"/>
    <n v="2.9"/>
    <x v="2"/>
    <n v="0"/>
    <x v="0"/>
    <n v="0"/>
    <n v="0"/>
    <n v="0"/>
    <n v="0"/>
  </r>
  <r>
    <x v="4140"/>
    <x v="43"/>
    <x v="39"/>
    <x v="49"/>
    <n v="94015"/>
    <n v="1"/>
    <n v="1.5"/>
    <x v="1"/>
    <n v="0"/>
    <x v="0"/>
    <n v="0"/>
    <n v="0"/>
    <n v="0"/>
    <n v="0"/>
  </r>
  <r>
    <x v="4141"/>
    <x v="22"/>
    <x v="1"/>
    <x v="18"/>
    <n v="94118"/>
    <n v="3"/>
    <n v="2.1"/>
    <x v="2"/>
    <n v="0"/>
    <x v="0"/>
    <n v="0"/>
    <n v="0"/>
    <n v="0"/>
    <n v="0"/>
  </r>
  <r>
    <x v="4142"/>
    <x v="19"/>
    <x v="12"/>
    <x v="76"/>
    <n v="90024"/>
    <n v="3"/>
    <n v="1.6"/>
    <x v="2"/>
    <n v="0"/>
    <x v="0"/>
    <n v="0"/>
    <n v="0"/>
    <n v="0"/>
    <n v="0"/>
  </r>
  <r>
    <x v="4143"/>
    <x v="17"/>
    <x v="19"/>
    <x v="50"/>
    <n v="94720"/>
    <n v="2"/>
    <n v="0.3"/>
    <x v="0"/>
    <n v="0"/>
    <x v="0"/>
    <n v="0"/>
    <n v="0"/>
    <n v="1"/>
    <n v="0"/>
  </r>
  <r>
    <x v="4144"/>
    <x v="32"/>
    <x v="11"/>
    <x v="90"/>
    <n v="91367"/>
    <n v="2"/>
    <n v="3.3"/>
    <x v="0"/>
    <n v="0"/>
    <x v="0"/>
    <n v="0"/>
    <n v="0"/>
    <n v="1"/>
    <n v="1"/>
  </r>
  <r>
    <x v="4145"/>
    <x v="34"/>
    <x v="37"/>
    <x v="18"/>
    <n v="94305"/>
    <n v="4"/>
    <n v="1.6"/>
    <x v="1"/>
    <n v="0"/>
    <x v="0"/>
    <n v="0"/>
    <n v="0"/>
    <n v="0"/>
    <n v="0"/>
  </r>
  <r>
    <x v="4146"/>
    <x v="5"/>
    <x v="18"/>
    <x v="53"/>
    <n v="95814"/>
    <n v="1"/>
    <n v="1.3"/>
    <x v="2"/>
    <n v="118"/>
    <x v="0"/>
    <n v="0"/>
    <n v="0"/>
    <n v="1"/>
    <n v="0"/>
  </r>
  <r>
    <x v="4147"/>
    <x v="11"/>
    <x v="23"/>
    <x v="9"/>
    <n v="96008"/>
    <n v="2"/>
    <n v="6.5"/>
    <x v="1"/>
    <n v="0"/>
    <x v="1"/>
    <n v="1"/>
    <n v="1"/>
    <n v="1"/>
    <n v="1"/>
  </r>
  <r>
    <x v="4148"/>
    <x v="16"/>
    <x v="35"/>
    <x v="33"/>
    <n v="95747"/>
    <n v="4"/>
    <n v="2"/>
    <x v="2"/>
    <n v="0"/>
    <x v="0"/>
    <n v="0"/>
    <n v="0"/>
    <n v="1"/>
    <n v="0"/>
  </r>
  <r>
    <x v="4149"/>
    <x v="29"/>
    <x v="2"/>
    <x v="106"/>
    <n v="93106"/>
    <n v="1"/>
    <n v="0.7"/>
    <x v="2"/>
    <n v="0"/>
    <x v="0"/>
    <n v="0"/>
    <n v="0"/>
    <n v="1"/>
    <n v="0"/>
  </r>
  <r>
    <x v="4150"/>
    <x v="16"/>
    <x v="22"/>
    <x v="6"/>
    <n v="92009"/>
    <n v="2"/>
    <n v="1.7"/>
    <x v="1"/>
    <n v="75"/>
    <x v="0"/>
    <n v="0"/>
    <n v="0"/>
    <n v="1"/>
    <n v="0"/>
  </r>
  <r>
    <x v="4151"/>
    <x v="20"/>
    <x v="16"/>
    <x v="152"/>
    <n v="95841"/>
    <n v="3"/>
    <n v="5.9"/>
    <x v="0"/>
    <n v="0"/>
    <x v="1"/>
    <n v="0"/>
    <n v="1"/>
    <n v="1"/>
    <n v="1"/>
  </r>
  <r>
    <x v="4152"/>
    <x v="20"/>
    <x v="16"/>
    <x v="102"/>
    <n v="91361"/>
    <n v="2"/>
    <n v="0.8"/>
    <x v="2"/>
    <n v="0"/>
    <x v="0"/>
    <n v="0"/>
    <n v="0"/>
    <n v="1"/>
    <n v="0"/>
  </r>
  <r>
    <x v="4153"/>
    <x v="6"/>
    <x v="28"/>
    <x v="95"/>
    <n v="94608"/>
    <n v="2"/>
    <n v="6.8"/>
    <x v="0"/>
    <n v="0"/>
    <x v="0"/>
    <n v="0"/>
    <n v="0"/>
    <n v="1"/>
    <n v="0"/>
  </r>
  <r>
    <x v="4154"/>
    <x v="26"/>
    <x v="25"/>
    <x v="84"/>
    <n v="94305"/>
    <n v="2"/>
    <n v="1.3"/>
    <x v="2"/>
    <n v="0"/>
    <x v="1"/>
    <n v="0"/>
    <n v="0"/>
    <n v="1"/>
    <n v="0"/>
  </r>
  <r>
    <x v="4155"/>
    <x v="17"/>
    <x v="14"/>
    <x v="108"/>
    <n v="90291"/>
    <n v="4"/>
    <n v="0.1"/>
    <x v="2"/>
    <n v="149"/>
    <x v="0"/>
    <n v="0"/>
    <n v="0"/>
    <n v="1"/>
    <n v="1"/>
  </r>
  <r>
    <x v="4156"/>
    <x v="4"/>
    <x v="27"/>
    <x v="15"/>
    <n v="92780"/>
    <n v="1"/>
    <n v="8.6"/>
    <x v="0"/>
    <n v="0"/>
    <x v="0"/>
    <n v="0"/>
    <n v="0"/>
    <n v="0"/>
    <n v="0"/>
  </r>
  <r>
    <x v="4157"/>
    <x v="7"/>
    <x v="8"/>
    <x v="7"/>
    <n v="94545"/>
    <n v="3"/>
    <n v="0.9"/>
    <x v="2"/>
    <n v="0"/>
    <x v="0"/>
    <n v="0"/>
    <n v="0"/>
    <n v="1"/>
    <n v="0"/>
  </r>
  <r>
    <x v="4158"/>
    <x v="11"/>
    <x v="37"/>
    <x v="69"/>
    <n v="92780"/>
    <n v="4"/>
    <n v="0.7"/>
    <x v="0"/>
    <n v="0"/>
    <x v="0"/>
    <n v="0"/>
    <n v="0"/>
    <n v="1"/>
    <n v="1"/>
  </r>
  <r>
    <x v="4159"/>
    <x v="1"/>
    <x v="22"/>
    <x v="76"/>
    <n v="94305"/>
    <n v="4"/>
    <n v="1.9"/>
    <x v="2"/>
    <n v="0"/>
    <x v="0"/>
    <n v="0"/>
    <n v="0"/>
    <n v="1"/>
    <n v="1"/>
  </r>
  <r>
    <x v="4160"/>
    <x v="24"/>
    <x v="42"/>
    <x v="2"/>
    <n v="95054"/>
    <n v="1"/>
    <n v="0.1"/>
    <x v="1"/>
    <n v="0"/>
    <x v="0"/>
    <n v="0"/>
    <n v="0"/>
    <n v="1"/>
    <n v="1"/>
  </r>
  <r>
    <x v="4161"/>
    <x v="27"/>
    <x v="4"/>
    <x v="74"/>
    <n v="94703"/>
    <n v="3"/>
    <n v="2.6"/>
    <x v="1"/>
    <n v="0"/>
    <x v="0"/>
    <n v="0"/>
    <n v="0"/>
    <n v="0"/>
    <n v="0"/>
  </r>
  <r>
    <x v="4162"/>
    <x v="28"/>
    <x v="29"/>
    <x v="27"/>
    <n v="94704"/>
    <n v="1"/>
    <n v="0.8"/>
    <x v="0"/>
    <n v="0"/>
    <x v="0"/>
    <n v="0"/>
    <n v="0"/>
    <n v="1"/>
    <n v="1"/>
  </r>
  <r>
    <x v="4163"/>
    <x v="35"/>
    <x v="18"/>
    <x v="139"/>
    <n v="94110"/>
    <n v="4"/>
    <n v="1.9"/>
    <x v="1"/>
    <n v="0"/>
    <x v="1"/>
    <n v="0"/>
    <n v="0"/>
    <n v="1"/>
    <n v="0"/>
  </r>
  <r>
    <x v="4164"/>
    <x v="3"/>
    <x v="8"/>
    <x v="88"/>
    <n v="90058"/>
    <n v="4"/>
    <n v="1.1000000000000001"/>
    <x v="2"/>
    <n v="0"/>
    <x v="0"/>
    <n v="0"/>
    <n v="0"/>
    <n v="0"/>
    <n v="1"/>
  </r>
  <r>
    <x v="4165"/>
    <x v="43"/>
    <x v="39"/>
    <x v="54"/>
    <n v="91768"/>
    <n v="2"/>
    <n v="3.8"/>
    <x v="2"/>
    <n v="183"/>
    <x v="1"/>
    <n v="0"/>
    <n v="0"/>
    <n v="0"/>
    <n v="0"/>
  </r>
  <r>
    <x v="4166"/>
    <x v="38"/>
    <x v="40"/>
    <x v="70"/>
    <n v="95133"/>
    <n v="2"/>
    <n v="0.7"/>
    <x v="2"/>
    <n v="86"/>
    <x v="0"/>
    <n v="0"/>
    <n v="0"/>
    <n v="0"/>
    <n v="0"/>
  </r>
  <r>
    <x v="4167"/>
    <x v="10"/>
    <x v="7"/>
    <x v="98"/>
    <n v="94025"/>
    <n v="4"/>
    <n v="3.5"/>
    <x v="1"/>
    <n v="0"/>
    <x v="1"/>
    <n v="0"/>
    <n v="0"/>
    <n v="0"/>
    <n v="0"/>
  </r>
  <r>
    <x v="4168"/>
    <x v="13"/>
    <x v="37"/>
    <x v="44"/>
    <n v="95020"/>
    <n v="4"/>
    <n v="0.4"/>
    <x v="0"/>
    <n v="0"/>
    <x v="1"/>
    <n v="0"/>
    <n v="0"/>
    <n v="1"/>
    <n v="0"/>
  </r>
  <r>
    <x v="4169"/>
    <x v="29"/>
    <x v="30"/>
    <x v="151"/>
    <n v="90059"/>
    <n v="2"/>
    <n v="2.7"/>
    <x v="2"/>
    <n v="209"/>
    <x v="1"/>
    <n v="0"/>
    <n v="0"/>
    <n v="1"/>
    <n v="0"/>
  </r>
  <r>
    <x v="4170"/>
    <x v="25"/>
    <x v="26"/>
    <x v="43"/>
    <n v="93561"/>
    <n v="1"/>
    <n v="1.2"/>
    <x v="0"/>
    <n v="0"/>
    <x v="0"/>
    <n v="0"/>
    <n v="0"/>
    <n v="1"/>
    <n v="1"/>
  </r>
  <r>
    <x v="4171"/>
    <x v="34"/>
    <x v="19"/>
    <x v="0"/>
    <n v="94521"/>
    <n v="4"/>
    <n v="2.5"/>
    <x v="1"/>
    <n v="0"/>
    <x v="0"/>
    <n v="0"/>
    <n v="0"/>
    <n v="1"/>
    <n v="0"/>
  </r>
  <r>
    <x v="4172"/>
    <x v="12"/>
    <x v="44"/>
    <x v="109"/>
    <n v="90041"/>
    <n v="4"/>
    <n v="0.1"/>
    <x v="1"/>
    <n v="182"/>
    <x v="0"/>
    <n v="0"/>
    <n v="0"/>
    <n v="1"/>
    <n v="0"/>
  </r>
  <r>
    <x v="4173"/>
    <x v="3"/>
    <x v="3"/>
    <x v="20"/>
    <n v="93943"/>
    <n v="2"/>
    <n v="0.3"/>
    <x v="0"/>
    <n v="0"/>
    <x v="0"/>
    <n v="0"/>
    <n v="0"/>
    <n v="1"/>
    <n v="0"/>
  </r>
  <r>
    <x v="4174"/>
    <x v="23"/>
    <x v="15"/>
    <x v="100"/>
    <n v="91335"/>
    <n v="3"/>
    <n v="0.5"/>
    <x v="2"/>
    <n v="0"/>
    <x v="0"/>
    <n v="0"/>
    <n v="0"/>
    <n v="1"/>
    <n v="0"/>
  </r>
  <r>
    <x v="4175"/>
    <x v="15"/>
    <x v="30"/>
    <x v="142"/>
    <n v="93955"/>
    <n v="3"/>
    <n v="4.9000000000000004"/>
    <x v="0"/>
    <n v="0"/>
    <x v="1"/>
    <n v="0"/>
    <n v="1"/>
    <n v="1"/>
    <n v="1"/>
  </r>
  <r>
    <x v="4176"/>
    <x v="20"/>
    <x v="16"/>
    <x v="109"/>
    <n v="95131"/>
    <n v="1"/>
    <n v="0.7"/>
    <x v="2"/>
    <n v="0"/>
    <x v="0"/>
    <n v="0"/>
    <n v="0"/>
    <n v="0"/>
    <n v="1"/>
  </r>
  <r>
    <x v="4177"/>
    <x v="32"/>
    <x v="11"/>
    <x v="109"/>
    <n v="93106"/>
    <n v="1"/>
    <n v="2.6"/>
    <x v="1"/>
    <n v="0"/>
    <x v="0"/>
    <n v="0"/>
    <n v="0"/>
    <n v="0"/>
    <n v="1"/>
  </r>
  <r>
    <x v="4178"/>
    <x v="11"/>
    <x v="23"/>
    <x v="132"/>
    <n v="91311"/>
    <n v="2"/>
    <n v="1.6"/>
    <x v="0"/>
    <n v="278"/>
    <x v="0"/>
    <n v="0"/>
    <n v="0"/>
    <n v="0"/>
    <n v="0"/>
  </r>
  <r>
    <x v="4179"/>
    <x v="9"/>
    <x v="34"/>
    <x v="102"/>
    <n v="94122"/>
    <n v="1"/>
    <n v="3.4"/>
    <x v="2"/>
    <n v="0"/>
    <x v="1"/>
    <n v="0"/>
    <n v="0"/>
    <n v="0"/>
    <n v="0"/>
  </r>
  <r>
    <x v="4180"/>
    <x v="21"/>
    <x v="24"/>
    <x v="2"/>
    <n v="92008"/>
    <n v="1"/>
    <n v="0.66666666666666663"/>
    <x v="2"/>
    <n v="0"/>
    <x v="0"/>
    <n v="1"/>
    <n v="1"/>
    <n v="1"/>
    <n v="1"/>
  </r>
  <r>
    <x v="4181"/>
    <x v="32"/>
    <x v="35"/>
    <x v="7"/>
    <n v="90024"/>
    <n v="1"/>
    <n v="0.4"/>
    <x v="2"/>
    <n v="0"/>
    <x v="0"/>
    <n v="0"/>
    <n v="0"/>
    <n v="1"/>
    <n v="0"/>
  </r>
  <r>
    <x v="4182"/>
    <x v="17"/>
    <x v="33"/>
    <x v="0"/>
    <n v="92691"/>
    <n v="2"/>
    <n v="0.8"/>
    <x v="2"/>
    <n v="220"/>
    <x v="0"/>
    <n v="0"/>
    <n v="0"/>
    <n v="0"/>
    <n v="1"/>
  </r>
  <r>
    <x v="4183"/>
    <x v="29"/>
    <x v="30"/>
    <x v="122"/>
    <n v="94542"/>
    <n v="1"/>
    <n v="3.5"/>
    <x v="0"/>
    <n v="342"/>
    <x v="0"/>
    <n v="0"/>
    <n v="0"/>
    <n v="0"/>
    <n v="0"/>
  </r>
  <r>
    <x v="4184"/>
    <x v="26"/>
    <x v="25"/>
    <x v="112"/>
    <n v="90277"/>
    <n v="2"/>
    <n v="2.4"/>
    <x v="1"/>
    <n v="0"/>
    <x v="0"/>
    <n v="0"/>
    <n v="0"/>
    <n v="0"/>
    <n v="0"/>
  </r>
  <r>
    <x v="4185"/>
    <x v="41"/>
    <x v="31"/>
    <x v="58"/>
    <n v="91950"/>
    <n v="2"/>
    <n v="2.5"/>
    <x v="0"/>
    <n v="199"/>
    <x v="0"/>
    <n v="0"/>
    <n v="0"/>
    <n v="0"/>
    <n v="0"/>
  </r>
  <r>
    <x v="4186"/>
    <x v="36"/>
    <x v="3"/>
    <x v="94"/>
    <n v="90005"/>
    <n v="4"/>
    <n v="1"/>
    <x v="0"/>
    <n v="81"/>
    <x v="0"/>
    <n v="0"/>
    <n v="0"/>
    <n v="0"/>
    <n v="1"/>
  </r>
  <r>
    <x v="4187"/>
    <x v="24"/>
    <x v="10"/>
    <x v="59"/>
    <n v="94305"/>
    <n v="4"/>
    <n v="2.2000000000000002"/>
    <x v="1"/>
    <n v="103"/>
    <x v="0"/>
    <n v="0"/>
    <n v="0"/>
    <n v="0"/>
    <n v="1"/>
  </r>
  <r>
    <x v="4188"/>
    <x v="24"/>
    <x v="42"/>
    <x v="4"/>
    <n v="90041"/>
    <n v="4"/>
    <n v="1.3"/>
    <x v="2"/>
    <n v="0"/>
    <x v="0"/>
    <n v="0"/>
    <n v="0"/>
    <n v="0"/>
    <n v="0"/>
  </r>
  <r>
    <x v="4189"/>
    <x v="1"/>
    <x v="1"/>
    <x v="45"/>
    <n v="91116"/>
    <n v="2"/>
    <n v="1.7"/>
    <x v="1"/>
    <n v="0"/>
    <x v="0"/>
    <n v="0"/>
    <n v="0"/>
    <n v="0"/>
    <n v="0"/>
  </r>
  <r>
    <x v="4190"/>
    <x v="23"/>
    <x v="21"/>
    <x v="107"/>
    <n v="95814"/>
    <n v="3"/>
    <n v="3.9"/>
    <x v="1"/>
    <n v="216"/>
    <x v="1"/>
    <n v="1"/>
    <n v="1"/>
    <n v="1"/>
    <n v="0"/>
  </r>
  <r>
    <x v="4191"/>
    <x v="15"/>
    <x v="2"/>
    <x v="47"/>
    <n v="91711"/>
    <n v="3"/>
    <n v="1"/>
    <x v="1"/>
    <n v="132"/>
    <x v="0"/>
    <n v="0"/>
    <n v="0"/>
    <n v="0"/>
    <n v="0"/>
  </r>
  <r>
    <x v="4192"/>
    <x v="6"/>
    <x v="28"/>
    <x v="16"/>
    <n v="91768"/>
    <n v="1"/>
    <n v="0.2"/>
    <x v="0"/>
    <n v="89"/>
    <x v="0"/>
    <n v="0"/>
    <n v="0"/>
    <n v="1"/>
    <n v="0"/>
  </r>
  <r>
    <x v="4193"/>
    <x v="33"/>
    <x v="29"/>
    <x v="80"/>
    <n v="95008"/>
    <n v="3"/>
    <n v="0.2"/>
    <x v="0"/>
    <n v="0"/>
    <x v="0"/>
    <n v="0"/>
    <n v="0"/>
    <n v="1"/>
    <n v="0"/>
  </r>
  <r>
    <x v="4194"/>
    <x v="43"/>
    <x v="29"/>
    <x v="80"/>
    <n v="95819"/>
    <n v="1"/>
    <n v="0.5"/>
    <x v="2"/>
    <n v="0"/>
    <x v="0"/>
    <n v="0"/>
    <n v="0"/>
    <n v="1"/>
    <n v="0"/>
  </r>
  <r>
    <x v="4195"/>
    <x v="22"/>
    <x v="1"/>
    <x v="38"/>
    <n v="95054"/>
    <n v="4"/>
    <n v="2.2000000000000002"/>
    <x v="1"/>
    <n v="0"/>
    <x v="0"/>
    <n v="0"/>
    <n v="0"/>
    <n v="0"/>
    <n v="0"/>
  </r>
  <r>
    <x v="4196"/>
    <x v="31"/>
    <x v="25"/>
    <x v="89"/>
    <n v="95814"/>
    <n v="1"/>
    <n v="0.9"/>
    <x v="2"/>
    <n v="0"/>
    <x v="0"/>
    <n v="0"/>
    <n v="0"/>
    <n v="1"/>
    <n v="0"/>
  </r>
  <r>
    <x v="4197"/>
    <x v="26"/>
    <x v="25"/>
    <x v="16"/>
    <n v="90840"/>
    <n v="2"/>
    <n v="0.4"/>
    <x v="2"/>
    <n v="76"/>
    <x v="0"/>
    <n v="1"/>
    <n v="0"/>
    <n v="1"/>
    <n v="0"/>
  </r>
  <r>
    <x v="4198"/>
    <x v="28"/>
    <x v="32"/>
    <x v="29"/>
    <n v="96003"/>
    <n v="4"/>
    <n v="1.7"/>
    <x v="0"/>
    <n v="189"/>
    <x v="0"/>
    <n v="0"/>
    <n v="0"/>
    <n v="1"/>
    <n v="0"/>
  </r>
  <r>
    <x v="4199"/>
    <x v="22"/>
    <x v="1"/>
    <x v="8"/>
    <n v="90630"/>
    <n v="4"/>
    <n v="0.2"/>
    <x v="2"/>
    <n v="0"/>
    <x v="0"/>
    <n v="0"/>
    <n v="0"/>
    <n v="0"/>
    <n v="1"/>
  </r>
  <r>
    <x v="4200"/>
    <x v="22"/>
    <x v="1"/>
    <x v="69"/>
    <n v="94035"/>
    <n v="4"/>
    <n v="1.9"/>
    <x v="0"/>
    <n v="0"/>
    <x v="0"/>
    <n v="0"/>
    <n v="0"/>
    <n v="0"/>
    <n v="1"/>
  </r>
  <r>
    <x v="4201"/>
    <x v="28"/>
    <x v="32"/>
    <x v="107"/>
    <n v="93109"/>
    <n v="3"/>
    <n v="0.5"/>
    <x v="0"/>
    <n v="0"/>
    <x v="0"/>
    <n v="0"/>
    <n v="0"/>
    <n v="1"/>
    <n v="0"/>
  </r>
  <r>
    <x v="4202"/>
    <x v="3"/>
    <x v="3"/>
    <x v="58"/>
    <n v="95064"/>
    <n v="3"/>
    <n v="0.9"/>
    <x v="1"/>
    <n v="0"/>
    <x v="0"/>
    <n v="0"/>
    <n v="0"/>
    <n v="1"/>
    <n v="0"/>
  </r>
  <r>
    <x v="4203"/>
    <x v="11"/>
    <x v="41"/>
    <x v="132"/>
    <n v="93106"/>
    <n v="4"/>
    <n v="1.9"/>
    <x v="1"/>
    <n v="0"/>
    <x v="0"/>
    <n v="0"/>
    <n v="0"/>
    <n v="0"/>
    <n v="0"/>
  </r>
  <r>
    <x v="4204"/>
    <x v="23"/>
    <x v="21"/>
    <x v="74"/>
    <n v="91711"/>
    <n v="3"/>
    <n v="2.1"/>
    <x v="2"/>
    <n v="0"/>
    <x v="0"/>
    <n v="0"/>
    <n v="0"/>
    <n v="0"/>
    <n v="0"/>
  </r>
  <r>
    <x v="4205"/>
    <x v="28"/>
    <x v="32"/>
    <x v="44"/>
    <n v="95133"/>
    <n v="2"/>
    <n v="3.9"/>
    <x v="0"/>
    <n v="0"/>
    <x v="0"/>
    <n v="0"/>
    <n v="0"/>
    <n v="0"/>
    <n v="0"/>
  </r>
  <r>
    <x v="4206"/>
    <x v="10"/>
    <x v="11"/>
    <x v="5"/>
    <n v="93711"/>
    <n v="1"/>
    <n v="1.3"/>
    <x v="1"/>
    <n v="0"/>
    <x v="0"/>
    <n v="0"/>
    <n v="0"/>
    <n v="0"/>
    <n v="0"/>
  </r>
  <r>
    <x v="4207"/>
    <x v="4"/>
    <x v="20"/>
    <x v="62"/>
    <n v="93305"/>
    <n v="3"/>
    <n v="2.1"/>
    <x v="0"/>
    <n v="0"/>
    <x v="0"/>
    <n v="0"/>
    <n v="0"/>
    <n v="1"/>
    <n v="1"/>
  </r>
  <r>
    <x v="4208"/>
    <x v="18"/>
    <x v="12"/>
    <x v="81"/>
    <n v="95064"/>
    <n v="1"/>
    <n v="1.8"/>
    <x v="2"/>
    <n v="241"/>
    <x v="0"/>
    <n v="0"/>
    <n v="0"/>
    <n v="1"/>
    <n v="0"/>
  </r>
  <r>
    <x v="4209"/>
    <x v="3"/>
    <x v="3"/>
    <x v="16"/>
    <n v="91125"/>
    <n v="2"/>
    <n v="1.4"/>
    <x v="2"/>
    <n v="125"/>
    <x v="0"/>
    <n v="0"/>
    <n v="0"/>
    <n v="1"/>
    <n v="0"/>
  </r>
  <r>
    <x v="4210"/>
    <x v="3"/>
    <x v="4"/>
    <x v="20"/>
    <n v="95819"/>
    <n v="2"/>
    <n v="1.6666666666666667"/>
    <x v="1"/>
    <n v="0"/>
    <x v="0"/>
    <n v="0"/>
    <n v="0"/>
    <n v="0"/>
    <n v="0"/>
  </r>
  <r>
    <x v="4211"/>
    <x v="23"/>
    <x v="21"/>
    <x v="37"/>
    <n v="94301"/>
    <n v="2"/>
    <n v="1.8"/>
    <x v="1"/>
    <n v="0"/>
    <x v="0"/>
    <n v="0"/>
    <n v="0"/>
    <n v="0"/>
    <n v="0"/>
  </r>
  <r>
    <x v="4212"/>
    <x v="6"/>
    <x v="11"/>
    <x v="72"/>
    <n v="94109"/>
    <n v="1"/>
    <n v="0.5"/>
    <x v="1"/>
    <n v="98"/>
    <x v="0"/>
    <n v="0"/>
    <n v="0"/>
    <n v="1"/>
    <n v="0"/>
  </r>
  <r>
    <x v="4213"/>
    <x v="31"/>
    <x v="25"/>
    <x v="47"/>
    <n v="91125"/>
    <n v="3"/>
    <n v="1.9"/>
    <x v="1"/>
    <n v="0"/>
    <x v="0"/>
    <n v="0"/>
    <n v="0"/>
    <n v="0"/>
    <n v="0"/>
  </r>
  <r>
    <x v="4214"/>
    <x v="16"/>
    <x v="35"/>
    <x v="107"/>
    <n v="94303"/>
    <n v="1"/>
    <n v="2.7"/>
    <x v="0"/>
    <n v="0"/>
    <x v="0"/>
    <n v="1"/>
    <n v="1"/>
    <n v="1"/>
    <n v="1"/>
  </r>
  <r>
    <x v="4215"/>
    <x v="42"/>
    <x v="40"/>
    <x v="16"/>
    <n v="94028"/>
    <n v="2"/>
    <n v="0.3"/>
    <x v="2"/>
    <n v="0"/>
    <x v="0"/>
    <n v="0"/>
    <n v="0"/>
    <n v="0"/>
    <n v="0"/>
  </r>
  <r>
    <x v="4216"/>
    <x v="13"/>
    <x v="23"/>
    <x v="124"/>
    <n v="90059"/>
    <n v="3"/>
    <n v="3.1"/>
    <x v="2"/>
    <n v="0"/>
    <x v="1"/>
    <n v="0"/>
    <n v="0"/>
    <n v="1"/>
    <n v="0"/>
  </r>
  <r>
    <x v="4217"/>
    <x v="1"/>
    <x v="17"/>
    <x v="5"/>
    <n v="95051"/>
    <n v="1"/>
    <n v="0.3"/>
    <x v="2"/>
    <n v="105"/>
    <x v="0"/>
    <n v="0"/>
    <n v="0"/>
    <n v="1"/>
    <n v="1"/>
  </r>
  <r>
    <x v="4218"/>
    <x v="40"/>
    <x v="6"/>
    <x v="20"/>
    <n v="94005"/>
    <n v="4"/>
    <n v="0.2"/>
    <x v="1"/>
    <n v="0"/>
    <x v="0"/>
    <n v="0"/>
    <n v="0"/>
    <n v="0"/>
    <n v="1"/>
  </r>
  <r>
    <x v="4219"/>
    <x v="34"/>
    <x v="37"/>
    <x v="70"/>
    <n v="90066"/>
    <n v="3"/>
    <n v="0.4"/>
    <x v="1"/>
    <n v="0"/>
    <x v="0"/>
    <n v="0"/>
    <n v="0"/>
    <n v="0"/>
    <n v="0"/>
  </r>
  <r>
    <x v="4220"/>
    <x v="35"/>
    <x v="14"/>
    <x v="47"/>
    <n v="94806"/>
    <n v="4"/>
    <n v="0.1"/>
    <x v="2"/>
    <n v="0"/>
    <x v="0"/>
    <n v="1"/>
    <n v="0"/>
    <n v="1"/>
    <n v="0"/>
  </r>
  <r>
    <x v="4221"/>
    <x v="10"/>
    <x v="35"/>
    <x v="22"/>
    <n v="90028"/>
    <n v="2"/>
    <n v="0.4"/>
    <x v="2"/>
    <n v="248"/>
    <x v="0"/>
    <n v="0"/>
    <n v="0"/>
    <n v="1"/>
    <n v="0"/>
  </r>
  <r>
    <x v="4222"/>
    <x v="26"/>
    <x v="25"/>
    <x v="81"/>
    <n v="93106"/>
    <n v="3"/>
    <n v="0.7"/>
    <x v="1"/>
    <n v="223"/>
    <x v="0"/>
    <n v="0"/>
    <n v="0"/>
    <n v="0"/>
    <n v="0"/>
  </r>
  <r>
    <x v="4223"/>
    <x v="5"/>
    <x v="28"/>
    <x v="40"/>
    <n v="94709"/>
    <n v="1"/>
    <n v="0.5"/>
    <x v="1"/>
    <n v="0"/>
    <x v="0"/>
    <n v="0"/>
    <n v="0"/>
    <n v="0"/>
    <n v="1"/>
  </r>
  <r>
    <x v="4224"/>
    <x v="19"/>
    <x v="6"/>
    <x v="47"/>
    <n v="95929"/>
    <n v="3"/>
    <n v="1"/>
    <x v="2"/>
    <n v="0"/>
    <x v="0"/>
    <n v="1"/>
    <n v="0"/>
    <n v="0"/>
    <n v="1"/>
  </r>
  <r>
    <x v="4225"/>
    <x v="22"/>
    <x v="16"/>
    <x v="141"/>
    <n v="91902"/>
    <n v="2"/>
    <n v="8.8000000000000007"/>
    <x v="0"/>
    <n v="0"/>
    <x v="0"/>
    <n v="0"/>
    <n v="0"/>
    <n v="1"/>
    <n v="0"/>
  </r>
  <r>
    <x v="4226"/>
    <x v="4"/>
    <x v="5"/>
    <x v="4"/>
    <n v="94591"/>
    <n v="1"/>
    <n v="1.8"/>
    <x v="0"/>
    <n v="0"/>
    <x v="0"/>
    <n v="0"/>
    <n v="0"/>
    <n v="0"/>
    <n v="0"/>
  </r>
  <r>
    <x v="4227"/>
    <x v="27"/>
    <x v="26"/>
    <x v="113"/>
    <n v="90277"/>
    <n v="1"/>
    <n v="3.8"/>
    <x v="0"/>
    <n v="0"/>
    <x v="0"/>
    <n v="1"/>
    <n v="0"/>
    <n v="0"/>
    <n v="0"/>
  </r>
  <r>
    <x v="4228"/>
    <x v="7"/>
    <x v="8"/>
    <x v="22"/>
    <n v="95060"/>
    <n v="2"/>
    <n v="2"/>
    <x v="1"/>
    <n v="148"/>
    <x v="0"/>
    <n v="0"/>
    <n v="0"/>
    <n v="0"/>
    <n v="0"/>
  </r>
  <r>
    <x v="4229"/>
    <x v="35"/>
    <x v="7"/>
    <x v="22"/>
    <n v="94596"/>
    <n v="1"/>
    <n v="3"/>
    <x v="2"/>
    <n v="0"/>
    <x v="0"/>
    <n v="0"/>
    <n v="0"/>
    <n v="0"/>
    <n v="0"/>
  </r>
  <r>
    <x v="4230"/>
    <x v="33"/>
    <x v="32"/>
    <x v="51"/>
    <n v="92093"/>
    <n v="2"/>
    <n v="2.8"/>
    <x v="0"/>
    <n v="202"/>
    <x v="0"/>
    <n v="0"/>
    <n v="0"/>
    <n v="1"/>
    <n v="1"/>
  </r>
  <r>
    <x v="4231"/>
    <x v="18"/>
    <x v="12"/>
    <x v="35"/>
    <n v="93106"/>
    <n v="1"/>
    <n v="1.8"/>
    <x v="2"/>
    <n v="227"/>
    <x v="0"/>
    <n v="0"/>
    <n v="0"/>
    <n v="1"/>
    <n v="0"/>
  </r>
  <r>
    <x v="4232"/>
    <x v="2"/>
    <x v="2"/>
    <x v="106"/>
    <n v="94116"/>
    <n v="1"/>
    <n v="1.8"/>
    <x v="0"/>
    <n v="0"/>
    <x v="0"/>
    <n v="0"/>
    <n v="0"/>
    <n v="0"/>
    <n v="0"/>
  </r>
  <r>
    <x v="4233"/>
    <x v="27"/>
    <x v="26"/>
    <x v="87"/>
    <n v="95929"/>
    <n v="2"/>
    <n v="3.3"/>
    <x v="0"/>
    <n v="0"/>
    <x v="0"/>
    <n v="0"/>
    <n v="0"/>
    <n v="1"/>
    <n v="0"/>
  </r>
  <r>
    <x v="4234"/>
    <x v="6"/>
    <x v="7"/>
    <x v="102"/>
    <n v="93555"/>
    <n v="1"/>
    <n v="0.8"/>
    <x v="2"/>
    <n v="0"/>
    <x v="0"/>
    <n v="0"/>
    <n v="0"/>
    <n v="1"/>
    <n v="0"/>
  </r>
  <r>
    <x v="4235"/>
    <x v="37"/>
    <x v="0"/>
    <x v="102"/>
    <n v="92173"/>
    <n v="2"/>
    <n v="0.2"/>
    <x v="0"/>
    <n v="0"/>
    <x v="0"/>
    <n v="0"/>
    <n v="0"/>
    <n v="1"/>
    <n v="0"/>
  </r>
  <r>
    <x v="4236"/>
    <x v="4"/>
    <x v="27"/>
    <x v="79"/>
    <n v="91342"/>
    <n v="2"/>
    <n v="3.9"/>
    <x v="0"/>
    <n v="0"/>
    <x v="0"/>
    <n v="0"/>
    <n v="0"/>
    <n v="1"/>
    <n v="1"/>
  </r>
  <r>
    <x v="4237"/>
    <x v="13"/>
    <x v="37"/>
    <x v="61"/>
    <n v="90401"/>
    <n v="3"/>
    <n v="4.4000000000000004"/>
    <x v="0"/>
    <n v="0"/>
    <x v="0"/>
    <n v="1"/>
    <n v="0"/>
    <n v="0"/>
    <n v="0"/>
  </r>
  <r>
    <x v="4238"/>
    <x v="22"/>
    <x v="1"/>
    <x v="66"/>
    <n v="92093"/>
    <n v="2"/>
    <n v="7.6"/>
    <x v="0"/>
    <n v="464"/>
    <x v="0"/>
    <n v="0"/>
    <n v="0"/>
    <n v="1"/>
    <n v="0"/>
  </r>
  <r>
    <x v="4239"/>
    <x v="33"/>
    <x v="32"/>
    <x v="35"/>
    <n v="92182"/>
    <n v="3"/>
    <n v="2.2000000000000002"/>
    <x v="2"/>
    <n v="0"/>
    <x v="0"/>
    <n v="0"/>
    <n v="0"/>
    <n v="1"/>
    <n v="0"/>
  </r>
  <r>
    <x v="4240"/>
    <x v="2"/>
    <x v="15"/>
    <x v="66"/>
    <n v="95064"/>
    <n v="1"/>
    <n v="4.0999999999999996"/>
    <x v="0"/>
    <n v="509"/>
    <x v="0"/>
    <n v="1"/>
    <n v="0"/>
    <n v="0"/>
    <n v="0"/>
  </r>
  <r>
    <x v="4241"/>
    <x v="7"/>
    <x v="3"/>
    <x v="12"/>
    <n v="95054"/>
    <n v="4"/>
    <n v="2"/>
    <x v="1"/>
    <n v="0"/>
    <x v="0"/>
    <n v="0"/>
    <n v="0"/>
    <n v="1"/>
    <n v="1"/>
  </r>
  <r>
    <x v="4242"/>
    <x v="16"/>
    <x v="17"/>
    <x v="101"/>
    <n v="94720"/>
    <n v="1"/>
    <n v="0.2"/>
    <x v="1"/>
    <n v="0"/>
    <x v="0"/>
    <n v="0"/>
    <n v="0"/>
    <n v="1"/>
    <n v="0"/>
  </r>
  <r>
    <x v="4243"/>
    <x v="16"/>
    <x v="35"/>
    <x v="69"/>
    <n v="94550"/>
    <n v="3"/>
    <n v="0.7"/>
    <x v="0"/>
    <n v="0"/>
    <x v="0"/>
    <n v="0"/>
    <n v="0"/>
    <n v="1"/>
    <n v="0"/>
  </r>
  <r>
    <x v="4244"/>
    <x v="26"/>
    <x v="28"/>
    <x v="104"/>
    <n v="92121"/>
    <n v="3"/>
    <n v="2"/>
    <x v="1"/>
    <n v="93"/>
    <x v="0"/>
    <n v="0"/>
    <n v="0"/>
    <n v="1"/>
    <n v="0"/>
  </r>
  <r>
    <x v="4245"/>
    <x v="20"/>
    <x v="22"/>
    <x v="128"/>
    <n v="90630"/>
    <n v="1"/>
    <n v="3.5"/>
    <x v="0"/>
    <n v="0"/>
    <x v="0"/>
    <n v="0"/>
    <n v="0"/>
    <n v="0"/>
    <n v="1"/>
  </r>
  <r>
    <x v="4246"/>
    <x v="13"/>
    <x v="23"/>
    <x v="85"/>
    <n v="94920"/>
    <n v="1"/>
    <n v="1.5"/>
    <x v="1"/>
    <n v="0"/>
    <x v="0"/>
    <n v="0"/>
    <n v="0"/>
    <n v="0"/>
    <n v="0"/>
  </r>
  <r>
    <x v="4247"/>
    <x v="8"/>
    <x v="9"/>
    <x v="94"/>
    <n v="90210"/>
    <n v="1"/>
    <n v="0.8"/>
    <x v="1"/>
    <n v="0"/>
    <x v="0"/>
    <n v="0"/>
    <n v="0"/>
    <n v="1"/>
    <n v="0"/>
  </r>
  <r>
    <x v="4248"/>
    <x v="34"/>
    <x v="41"/>
    <x v="90"/>
    <n v="90720"/>
    <n v="2"/>
    <n v="3.9"/>
    <x v="0"/>
    <n v="0"/>
    <x v="0"/>
    <n v="1"/>
    <n v="0"/>
    <n v="1"/>
    <n v="0"/>
  </r>
  <r>
    <x v="4249"/>
    <x v="4"/>
    <x v="27"/>
    <x v="18"/>
    <n v="91942"/>
    <n v="4"/>
    <n v="2.1"/>
    <x v="2"/>
    <n v="0"/>
    <x v="0"/>
    <n v="0"/>
    <n v="0"/>
    <n v="1"/>
    <n v="0"/>
  </r>
  <r>
    <x v="4250"/>
    <x v="40"/>
    <x v="18"/>
    <x v="82"/>
    <n v="90041"/>
    <n v="4"/>
    <n v="0.1"/>
    <x v="2"/>
    <n v="0"/>
    <x v="0"/>
    <n v="0"/>
    <n v="0"/>
    <n v="0"/>
    <n v="1"/>
  </r>
  <r>
    <x v="4251"/>
    <x v="15"/>
    <x v="21"/>
    <x v="19"/>
    <n v="95064"/>
    <n v="3"/>
    <n v="0.9"/>
    <x v="2"/>
    <n v="0"/>
    <x v="0"/>
    <n v="0"/>
    <n v="0"/>
    <n v="1"/>
    <n v="0"/>
  </r>
  <r>
    <x v="4252"/>
    <x v="35"/>
    <x v="33"/>
    <x v="8"/>
    <n v="91107"/>
    <n v="1"/>
    <n v="0.1"/>
    <x v="2"/>
    <n v="0"/>
    <x v="0"/>
    <n v="0"/>
    <n v="0"/>
    <n v="0"/>
    <n v="0"/>
  </r>
  <r>
    <x v="4253"/>
    <x v="35"/>
    <x v="18"/>
    <x v="74"/>
    <n v="90601"/>
    <n v="3"/>
    <n v="3"/>
    <x v="1"/>
    <n v="0"/>
    <x v="0"/>
    <n v="0"/>
    <n v="0"/>
    <n v="1"/>
    <n v="1"/>
  </r>
  <r>
    <x v="4254"/>
    <x v="26"/>
    <x v="6"/>
    <x v="101"/>
    <n v="91711"/>
    <n v="1"/>
    <n v="1.6"/>
    <x v="2"/>
    <n v="0"/>
    <x v="0"/>
    <n v="0"/>
    <n v="0"/>
    <n v="1"/>
    <n v="0"/>
  </r>
  <r>
    <x v="4255"/>
    <x v="11"/>
    <x v="23"/>
    <x v="61"/>
    <n v="90095"/>
    <n v="2"/>
    <n v="2.8"/>
    <x v="0"/>
    <n v="0"/>
    <x v="0"/>
    <n v="0"/>
    <n v="0"/>
    <n v="1"/>
    <n v="0"/>
  </r>
  <r>
    <x v="4256"/>
    <x v="29"/>
    <x v="30"/>
    <x v="99"/>
    <n v="91311"/>
    <n v="2"/>
    <n v="7.6"/>
    <x v="0"/>
    <n v="157"/>
    <x v="0"/>
    <n v="0"/>
    <n v="0"/>
    <n v="0"/>
    <n v="0"/>
  </r>
  <r>
    <x v="4257"/>
    <x v="22"/>
    <x v="30"/>
    <x v="24"/>
    <n v="95762"/>
    <n v="3"/>
    <n v="2.2000000000000002"/>
    <x v="1"/>
    <n v="0"/>
    <x v="0"/>
    <n v="0"/>
    <n v="0"/>
    <n v="0"/>
    <n v="1"/>
  </r>
  <r>
    <x v="4258"/>
    <x v="40"/>
    <x v="28"/>
    <x v="105"/>
    <n v="92660"/>
    <n v="3"/>
    <n v="7.2"/>
    <x v="1"/>
    <n v="0"/>
    <x v="1"/>
    <n v="0"/>
    <n v="0"/>
    <n v="1"/>
    <n v="0"/>
  </r>
  <r>
    <x v="4259"/>
    <x v="40"/>
    <x v="28"/>
    <x v="23"/>
    <n v="94920"/>
    <n v="2"/>
    <n v="3.7"/>
    <x v="2"/>
    <n v="251"/>
    <x v="1"/>
    <n v="0"/>
    <n v="0"/>
    <n v="0"/>
    <n v="1"/>
  </r>
  <r>
    <x v="4260"/>
    <x v="19"/>
    <x v="19"/>
    <x v="38"/>
    <n v="94105"/>
    <n v="1"/>
    <n v="1.4"/>
    <x v="0"/>
    <n v="0"/>
    <x v="0"/>
    <n v="0"/>
    <n v="0"/>
    <n v="1"/>
    <n v="0"/>
  </r>
  <r>
    <x v="4261"/>
    <x v="5"/>
    <x v="18"/>
    <x v="28"/>
    <n v="92507"/>
    <n v="4"/>
    <n v="0.8"/>
    <x v="0"/>
    <n v="0"/>
    <x v="0"/>
    <n v="0"/>
    <n v="0"/>
    <n v="0"/>
    <n v="0"/>
  </r>
  <r>
    <x v="4262"/>
    <x v="34"/>
    <x v="41"/>
    <x v="60"/>
    <n v="92093"/>
    <n v="4"/>
    <n v="1.7"/>
    <x v="0"/>
    <n v="0"/>
    <x v="0"/>
    <n v="0"/>
    <n v="0"/>
    <n v="0"/>
    <n v="0"/>
  </r>
  <r>
    <x v="4263"/>
    <x v="11"/>
    <x v="41"/>
    <x v="28"/>
    <n v="94542"/>
    <n v="2"/>
    <n v="0.2"/>
    <x v="2"/>
    <n v="0"/>
    <x v="0"/>
    <n v="0"/>
    <n v="0"/>
    <n v="0"/>
    <n v="0"/>
  </r>
  <r>
    <x v="4264"/>
    <x v="19"/>
    <x v="19"/>
    <x v="12"/>
    <n v="94304"/>
    <n v="2"/>
    <n v="0.3"/>
    <x v="0"/>
    <n v="0"/>
    <x v="0"/>
    <n v="1"/>
    <n v="1"/>
    <n v="1"/>
    <n v="1"/>
  </r>
  <r>
    <x v="4265"/>
    <x v="37"/>
    <x v="31"/>
    <x v="43"/>
    <n v="93943"/>
    <n v="4"/>
    <n v="0.6"/>
    <x v="1"/>
    <n v="0"/>
    <x v="0"/>
    <n v="1"/>
    <n v="1"/>
    <n v="1"/>
    <n v="0"/>
  </r>
  <r>
    <x v="4266"/>
    <x v="15"/>
    <x v="21"/>
    <x v="2"/>
    <n v="94015"/>
    <n v="1"/>
    <n v="0.2"/>
    <x v="0"/>
    <n v="87"/>
    <x v="0"/>
    <n v="0"/>
    <n v="0"/>
    <n v="0"/>
    <n v="1"/>
  </r>
  <r>
    <x v="4267"/>
    <x v="40"/>
    <x v="28"/>
    <x v="39"/>
    <n v="91902"/>
    <n v="2"/>
    <n v="5.7"/>
    <x v="1"/>
    <n v="0"/>
    <x v="1"/>
    <n v="0"/>
    <n v="0"/>
    <n v="1"/>
    <n v="0"/>
  </r>
  <r>
    <x v="4268"/>
    <x v="31"/>
    <x v="11"/>
    <x v="139"/>
    <n v="95616"/>
    <n v="2"/>
    <n v="2.4"/>
    <x v="1"/>
    <n v="0"/>
    <x v="0"/>
    <n v="0"/>
    <n v="0"/>
    <n v="1"/>
    <n v="0"/>
  </r>
  <r>
    <x v="4269"/>
    <x v="32"/>
    <x v="11"/>
    <x v="55"/>
    <n v="92518"/>
    <n v="4"/>
    <n v="0.5"/>
    <x v="1"/>
    <n v="0"/>
    <x v="0"/>
    <n v="0"/>
    <n v="0"/>
    <n v="0"/>
    <n v="0"/>
  </r>
  <r>
    <x v="4270"/>
    <x v="1"/>
    <x v="1"/>
    <x v="57"/>
    <n v="93117"/>
    <n v="3"/>
    <n v="1.5"/>
    <x v="0"/>
    <n v="94"/>
    <x v="0"/>
    <n v="0"/>
    <n v="0"/>
    <n v="1"/>
    <n v="1"/>
  </r>
  <r>
    <x v="4271"/>
    <x v="0"/>
    <x v="0"/>
    <x v="117"/>
    <n v="92507"/>
    <n v="1"/>
    <n v="6.333333333333333"/>
    <x v="0"/>
    <n v="0"/>
    <x v="0"/>
    <n v="0"/>
    <n v="0"/>
    <n v="0"/>
    <n v="0"/>
  </r>
  <r>
    <x v="4272"/>
    <x v="32"/>
    <x v="35"/>
    <x v="107"/>
    <n v="92647"/>
    <n v="4"/>
    <n v="1.9"/>
    <x v="2"/>
    <n v="0"/>
    <x v="0"/>
    <n v="0"/>
    <n v="0"/>
    <n v="1"/>
    <n v="0"/>
  </r>
  <r>
    <x v="4273"/>
    <x v="20"/>
    <x v="1"/>
    <x v="22"/>
    <n v="95812"/>
    <n v="2"/>
    <n v="3.8"/>
    <x v="2"/>
    <n v="0"/>
    <x v="0"/>
    <n v="1"/>
    <n v="0"/>
    <n v="0"/>
    <n v="1"/>
  </r>
  <r>
    <x v="4274"/>
    <x v="24"/>
    <x v="34"/>
    <x v="86"/>
    <n v="91380"/>
    <n v="4"/>
    <n v="2"/>
    <x v="1"/>
    <n v="0"/>
    <x v="0"/>
    <n v="0"/>
    <n v="0"/>
    <n v="1"/>
    <n v="0"/>
  </r>
  <r>
    <x v="4275"/>
    <x v="43"/>
    <x v="39"/>
    <x v="143"/>
    <n v="95616"/>
    <n v="4"/>
    <n v="3.4"/>
    <x v="1"/>
    <n v="0"/>
    <x v="0"/>
    <n v="0"/>
    <n v="0"/>
    <n v="0"/>
    <n v="0"/>
  </r>
  <r>
    <x v="4276"/>
    <x v="6"/>
    <x v="7"/>
    <x v="105"/>
    <n v="92717"/>
    <n v="1"/>
    <n v="7.3"/>
    <x v="0"/>
    <n v="0"/>
    <x v="0"/>
    <n v="0"/>
    <n v="0"/>
    <n v="1"/>
    <n v="1"/>
  </r>
  <r>
    <x v="4277"/>
    <x v="23"/>
    <x v="21"/>
    <x v="90"/>
    <n v="92612"/>
    <n v="1"/>
    <n v="3.5"/>
    <x v="0"/>
    <n v="0"/>
    <x v="0"/>
    <n v="0"/>
    <n v="0"/>
    <n v="1"/>
    <n v="0"/>
  </r>
  <r>
    <x v="4278"/>
    <x v="18"/>
    <x v="19"/>
    <x v="62"/>
    <n v="92028"/>
    <n v="3"/>
    <n v="1.7"/>
    <x v="0"/>
    <n v="0"/>
    <x v="0"/>
    <n v="0"/>
    <n v="0"/>
    <n v="1"/>
    <n v="1"/>
  </r>
  <r>
    <x v="4279"/>
    <x v="2"/>
    <x v="2"/>
    <x v="33"/>
    <n v="94608"/>
    <n v="2"/>
    <n v="1.8"/>
    <x v="1"/>
    <n v="86"/>
    <x v="0"/>
    <n v="0"/>
    <n v="0"/>
    <n v="1"/>
    <n v="1"/>
  </r>
  <r>
    <x v="4280"/>
    <x v="15"/>
    <x v="16"/>
    <x v="54"/>
    <n v="95136"/>
    <n v="2"/>
    <n v="3.3"/>
    <x v="0"/>
    <n v="0"/>
    <x v="0"/>
    <n v="1"/>
    <n v="1"/>
    <n v="1"/>
    <n v="1"/>
  </r>
  <r>
    <x v="4281"/>
    <x v="30"/>
    <x v="0"/>
    <x v="1"/>
    <n v="94949"/>
    <n v="4"/>
    <n v="1.5"/>
    <x v="1"/>
    <n v="162"/>
    <x v="0"/>
    <n v="0"/>
    <n v="0"/>
    <n v="0"/>
    <n v="1"/>
  </r>
  <r>
    <x v="4282"/>
    <x v="41"/>
    <x v="38"/>
    <x v="118"/>
    <n v="92093"/>
    <n v="3"/>
    <n v="6.333333333333333"/>
    <x v="2"/>
    <n v="0"/>
    <x v="1"/>
    <n v="1"/>
    <n v="1"/>
    <n v="1"/>
    <n v="0"/>
  </r>
  <r>
    <x v="4283"/>
    <x v="34"/>
    <x v="12"/>
    <x v="19"/>
    <n v="91320"/>
    <n v="3"/>
    <n v="2.2000000000000002"/>
    <x v="2"/>
    <n v="217"/>
    <x v="0"/>
    <n v="0"/>
    <n v="1"/>
    <n v="1"/>
    <n v="1"/>
  </r>
  <r>
    <x v="4284"/>
    <x v="14"/>
    <x v="5"/>
    <x v="124"/>
    <n v="94305"/>
    <n v="2"/>
    <n v="3.3"/>
    <x v="0"/>
    <n v="243"/>
    <x v="0"/>
    <n v="0"/>
    <n v="0"/>
    <n v="0"/>
    <n v="0"/>
  </r>
  <r>
    <x v="4285"/>
    <x v="44"/>
    <x v="45"/>
    <x v="77"/>
    <n v="93555"/>
    <n v="2"/>
    <n v="7.2"/>
    <x v="0"/>
    <n v="0"/>
    <x v="0"/>
    <n v="0"/>
    <n v="0"/>
    <n v="1"/>
    <n v="0"/>
  </r>
  <r>
    <x v="4286"/>
    <x v="5"/>
    <x v="33"/>
    <x v="50"/>
    <n v="93955"/>
    <n v="1"/>
    <n v="0.2"/>
    <x v="0"/>
    <n v="131"/>
    <x v="0"/>
    <n v="0"/>
    <n v="0"/>
    <n v="1"/>
    <n v="1"/>
  </r>
  <r>
    <x v="4287"/>
    <x v="35"/>
    <x v="18"/>
    <x v="60"/>
    <n v="95207"/>
    <n v="4"/>
    <n v="2.5"/>
    <x v="0"/>
    <n v="0"/>
    <x v="0"/>
    <n v="0"/>
    <n v="0"/>
    <n v="1"/>
    <n v="1"/>
  </r>
  <r>
    <x v="4288"/>
    <x v="15"/>
    <x v="30"/>
    <x v="108"/>
    <n v="94010"/>
    <n v="1"/>
    <n v="0.6"/>
    <x v="2"/>
    <n v="0"/>
    <x v="0"/>
    <n v="0"/>
    <n v="0"/>
    <n v="0"/>
    <n v="1"/>
  </r>
  <r>
    <x v="4289"/>
    <x v="35"/>
    <x v="18"/>
    <x v="148"/>
    <n v="90254"/>
    <n v="1"/>
    <n v="1.9"/>
    <x v="1"/>
    <n v="0"/>
    <x v="0"/>
    <n v="0"/>
    <n v="0"/>
    <n v="1"/>
    <n v="0"/>
  </r>
  <r>
    <x v="4290"/>
    <x v="38"/>
    <x v="44"/>
    <x v="148"/>
    <n v="94596"/>
    <n v="2"/>
    <n v="0"/>
    <x v="2"/>
    <n v="0"/>
    <x v="0"/>
    <n v="0"/>
    <n v="0"/>
    <n v="1"/>
    <n v="0"/>
  </r>
  <r>
    <x v="4291"/>
    <x v="16"/>
    <x v="17"/>
    <x v="1"/>
    <n v="90034"/>
    <n v="1"/>
    <n v="0.1"/>
    <x v="0"/>
    <n v="124"/>
    <x v="0"/>
    <n v="0"/>
    <n v="0"/>
    <n v="1"/>
    <n v="0"/>
  </r>
  <r>
    <x v="4292"/>
    <x v="43"/>
    <x v="29"/>
    <x v="121"/>
    <n v="94131"/>
    <n v="2"/>
    <n v="4.3"/>
    <x v="2"/>
    <n v="205"/>
    <x v="1"/>
    <n v="0"/>
    <n v="0"/>
    <n v="0"/>
    <n v="0"/>
  </r>
  <r>
    <x v="4293"/>
    <x v="43"/>
    <x v="39"/>
    <x v="27"/>
    <n v="90034"/>
    <n v="2"/>
    <n v="1.5"/>
    <x v="0"/>
    <n v="173"/>
    <x v="0"/>
    <n v="0"/>
    <n v="0"/>
    <n v="1"/>
    <n v="1"/>
  </r>
  <r>
    <x v="4294"/>
    <x v="34"/>
    <x v="37"/>
    <x v="117"/>
    <n v="92110"/>
    <n v="1"/>
    <n v="7.4"/>
    <x v="0"/>
    <n v="481"/>
    <x v="0"/>
    <n v="0"/>
    <n v="0"/>
    <n v="1"/>
    <n v="0"/>
  </r>
  <r>
    <x v="4295"/>
    <x v="8"/>
    <x v="13"/>
    <x v="102"/>
    <n v="91360"/>
    <n v="2"/>
    <n v="0"/>
    <x v="2"/>
    <n v="146"/>
    <x v="0"/>
    <n v="0"/>
    <n v="0"/>
    <n v="0"/>
    <n v="0"/>
  </r>
  <r>
    <x v="4296"/>
    <x v="3"/>
    <x v="3"/>
    <x v="34"/>
    <n v="94709"/>
    <n v="4"/>
    <n v="2.2000000000000002"/>
    <x v="1"/>
    <n v="0"/>
    <x v="0"/>
    <n v="0"/>
    <n v="0"/>
    <n v="1"/>
    <n v="0"/>
  </r>
  <r>
    <x v="4297"/>
    <x v="36"/>
    <x v="3"/>
    <x v="75"/>
    <n v="92110"/>
    <n v="4"/>
    <n v="3.4"/>
    <x v="0"/>
    <n v="140"/>
    <x v="0"/>
    <n v="0"/>
    <n v="0"/>
    <n v="1"/>
    <n v="0"/>
  </r>
  <r>
    <x v="4298"/>
    <x v="22"/>
    <x v="1"/>
    <x v="116"/>
    <n v="93106"/>
    <n v="1"/>
    <n v="0.3"/>
    <x v="0"/>
    <n v="0"/>
    <x v="0"/>
    <n v="0"/>
    <n v="0"/>
    <n v="1"/>
    <n v="0"/>
  </r>
  <r>
    <x v="4299"/>
    <x v="24"/>
    <x v="10"/>
    <x v="75"/>
    <n v="90065"/>
    <n v="1"/>
    <n v="2.6"/>
    <x v="1"/>
    <n v="133"/>
    <x v="0"/>
    <n v="0"/>
    <n v="0"/>
    <n v="1"/>
    <n v="0"/>
  </r>
  <r>
    <x v="4300"/>
    <x v="28"/>
    <x v="29"/>
    <x v="50"/>
    <n v="95973"/>
    <n v="2"/>
    <n v="0.3"/>
    <x v="2"/>
    <n v="0"/>
    <x v="0"/>
    <n v="0"/>
    <n v="0"/>
    <n v="1"/>
    <n v="0"/>
  </r>
  <r>
    <x v="4301"/>
    <x v="31"/>
    <x v="7"/>
    <x v="14"/>
    <n v="92677"/>
    <n v="4"/>
    <n v="1.1000000000000001"/>
    <x v="0"/>
    <n v="281"/>
    <x v="1"/>
    <n v="0"/>
    <n v="1"/>
    <n v="1"/>
    <n v="0"/>
  </r>
  <r>
    <x v="4302"/>
    <x v="40"/>
    <x v="6"/>
    <x v="53"/>
    <n v="92037"/>
    <n v="3"/>
    <n v="3.4"/>
    <x v="2"/>
    <n v="0"/>
    <x v="1"/>
    <n v="0"/>
    <n v="0"/>
    <n v="0"/>
    <n v="0"/>
  </r>
  <r>
    <x v="4303"/>
    <x v="1"/>
    <x v="17"/>
    <x v="87"/>
    <n v="94550"/>
    <n v="2"/>
    <n v="3.3"/>
    <x v="0"/>
    <n v="0"/>
    <x v="0"/>
    <n v="0"/>
    <n v="0"/>
    <n v="1"/>
    <n v="1"/>
  </r>
  <r>
    <x v="4304"/>
    <x v="42"/>
    <x v="9"/>
    <x v="78"/>
    <n v="95678"/>
    <n v="3"/>
    <n v="1.8"/>
    <x v="1"/>
    <n v="80"/>
    <x v="0"/>
    <n v="0"/>
    <n v="0"/>
    <n v="1"/>
    <n v="0"/>
  </r>
  <r>
    <x v="4305"/>
    <x v="41"/>
    <x v="0"/>
    <x v="82"/>
    <n v="91709"/>
    <n v="2"/>
    <n v="1.6"/>
    <x v="2"/>
    <n v="0"/>
    <x v="0"/>
    <n v="1"/>
    <n v="0"/>
    <n v="0"/>
    <n v="0"/>
  </r>
  <r>
    <x v="4306"/>
    <x v="3"/>
    <x v="20"/>
    <x v="27"/>
    <n v="92123"/>
    <n v="3"/>
    <n v="2"/>
    <x v="0"/>
    <n v="0"/>
    <x v="0"/>
    <n v="0"/>
    <n v="0"/>
    <n v="1"/>
    <n v="0"/>
  </r>
  <r>
    <x v="4307"/>
    <x v="1"/>
    <x v="1"/>
    <x v="79"/>
    <n v="94928"/>
    <n v="4"/>
    <n v="6"/>
    <x v="2"/>
    <n v="0"/>
    <x v="1"/>
    <n v="0"/>
    <n v="0"/>
    <n v="1"/>
    <n v="0"/>
  </r>
  <r>
    <x v="4308"/>
    <x v="20"/>
    <x v="22"/>
    <x v="36"/>
    <n v="94115"/>
    <n v="3"/>
    <n v="2.6"/>
    <x v="0"/>
    <n v="308"/>
    <x v="1"/>
    <n v="0"/>
    <n v="0"/>
    <n v="0"/>
    <n v="0"/>
  </r>
  <r>
    <x v="4309"/>
    <x v="7"/>
    <x v="4"/>
    <x v="46"/>
    <n v="94025"/>
    <n v="1"/>
    <n v="2.9"/>
    <x v="2"/>
    <n v="0"/>
    <x v="1"/>
    <n v="0"/>
    <n v="0"/>
    <n v="1"/>
    <n v="0"/>
  </r>
  <r>
    <x v="4310"/>
    <x v="8"/>
    <x v="13"/>
    <x v="110"/>
    <n v="94143"/>
    <n v="4"/>
    <n v="6.1"/>
    <x v="1"/>
    <n v="0"/>
    <x v="1"/>
    <n v="0"/>
    <n v="1"/>
    <n v="1"/>
    <n v="1"/>
  </r>
  <r>
    <x v="4311"/>
    <x v="27"/>
    <x v="4"/>
    <x v="136"/>
    <n v="90034"/>
    <n v="3"/>
    <n v="0.9"/>
    <x v="2"/>
    <n v="111"/>
    <x v="0"/>
    <n v="0"/>
    <n v="0"/>
    <n v="0"/>
    <n v="0"/>
  </r>
  <r>
    <x v="4312"/>
    <x v="29"/>
    <x v="2"/>
    <x v="45"/>
    <n v="95616"/>
    <n v="1"/>
    <n v="2.8"/>
    <x v="2"/>
    <n v="0"/>
    <x v="0"/>
    <n v="0"/>
    <n v="0"/>
    <n v="1"/>
    <n v="0"/>
  </r>
  <r>
    <x v="4313"/>
    <x v="40"/>
    <x v="18"/>
    <x v="86"/>
    <n v="94596"/>
    <n v="1"/>
    <n v="2.7"/>
    <x v="1"/>
    <n v="0"/>
    <x v="0"/>
    <n v="0"/>
    <n v="0"/>
    <n v="1"/>
    <n v="1"/>
  </r>
  <r>
    <x v="4314"/>
    <x v="3"/>
    <x v="3"/>
    <x v="86"/>
    <n v="94305"/>
    <n v="4"/>
    <n v="2.2000000000000002"/>
    <x v="1"/>
    <n v="0"/>
    <x v="0"/>
    <n v="0"/>
    <n v="0"/>
    <n v="0"/>
    <n v="0"/>
  </r>
  <r>
    <x v="4315"/>
    <x v="26"/>
    <x v="28"/>
    <x v="19"/>
    <n v="90024"/>
    <n v="4"/>
    <n v="1.8"/>
    <x v="2"/>
    <n v="119"/>
    <x v="0"/>
    <n v="0"/>
    <n v="0"/>
    <n v="1"/>
    <n v="0"/>
  </r>
  <r>
    <x v="4316"/>
    <x v="24"/>
    <x v="24"/>
    <x v="148"/>
    <n v="91950"/>
    <n v="2"/>
    <n v="0.2"/>
    <x v="0"/>
    <n v="0"/>
    <x v="0"/>
    <n v="1"/>
    <n v="0"/>
    <n v="1"/>
    <n v="0"/>
  </r>
  <r>
    <x v="4317"/>
    <x v="34"/>
    <x v="41"/>
    <x v="35"/>
    <n v="92672"/>
    <n v="4"/>
    <n v="1.3"/>
    <x v="2"/>
    <n v="0"/>
    <x v="0"/>
    <n v="0"/>
    <n v="0"/>
    <n v="1"/>
    <n v="0"/>
  </r>
  <r>
    <x v="4318"/>
    <x v="31"/>
    <x v="11"/>
    <x v="109"/>
    <n v="92374"/>
    <n v="1"/>
    <n v="1.5"/>
    <x v="1"/>
    <n v="0"/>
    <x v="0"/>
    <n v="0"/>
    <n v="0"/>
    <n v="0"/>
    <n v="1"/>
  </r>
  <r>
    <x v="4319"/>
    <x v="43"/>
    <x v="39"/>
    <x v="53"/>
    <n v="91320"/>
    <n v="4"/>
    <n v="0.1"/>
    <x v="1"/>
    <n v="0"/>
    <x v="0"/>
    <n v="0"/>
    <n v="0"/>
    <n v="0"/>
    <n v="1"/>
  </r>
  <r>
    <x v="4320"/>
    <x v="23"/>
    <x v="2"/>
    <x v="151"/>
    <n v="94801"/>
    <n v="1"/>
    <n v="4.0999999999999996"/>
    <x v="0"/>
    <n v="0"/>
    <x v="0"/>
    <n v="0"/>
    <n v="0"/>
    <n v="1"/>
    <n v="0"/>
  </r>
  <r>
    <x v="4321"/>
    <x v="37"/>
    <x v="38"/>
    <x v="1"/>
    <n v="92717"/>
    <n v="1"/>
    <n v="2"/>
    <x v="1"/>
    <n v="112"/>
    <x v="0"/>
    <n v="0"/>
    <n v="0"/>
    <n v="0"/>
    <n v="1"/>
  </r>
  <r>
    <x v="4322"/>
    <x v="14"/>
    <x v="15"/>
    <x v="43"/>
    <n v="91320"/>
    <n v="2"/>
    <n v="1.7"/>
    <x v="0"/>
    <n v="0"/>
    <x v="0"/>
    <n v="0"/>
    <n v="0"/>
    <n v="0"/>
    <n v="0"/>
  </r>
  <r>
    <x v="4323"/>
    <x v="40"/>
    <x v="18"/>
    <x v="80"/>
    <n v="92008"/>
    <n v="4"/>
    <n v="0.9"/>
    <x v="1"/>
    <n v="151"/>
    <x v="0"/>
    <n v="1"/>
    <n v="0"/>
    <n v="1"/>
    <n v="0"/>
  </r>
  <r>
    <x v="4324"/>
    <x v="31"/>
    <x v="7"/>
    <x v="89"/>
    <n v="94538"/>
    <n v="4"/>
    <n v="0.8"/>
    <x v="0"/>
    <n v="111"/>
    <x v="0"/>
    <n v="0"/>
    <n v="0"/>
    <n v="1"/>
    <n v="0"/>
  </r>
  <r>
    <x v="4325"/>
    <x v="11"/>
    <x v="23"/>
    <x v="38"/>
    <n v="95616"/>
    <n v="4"/>
    <n v="1.5"/>
    <x v="0"/>
    <n v="0"/>
    <x v="0"/>
    <n v="0"/>
    <n v="0"/>
    <n v="1"/>
    <n v="1"/>
  </r>
  <r>
    <x v="4326"/>
    <x v="27"/>
    <x v="4"/>
    <x v="60"/>
    <n v="95136"/>
    <n v="1"/>
    <n v="0.2"/>
    <x v="2"/>
    <n v="102"/>
    <x v="0"/>
    <n v="0"/>
    <n v="0"/>
    <n v="1"/>
    <n v="0"/>
  </r>
  <r>
    <x v="4327"/>
    <x v="24"/>
    <x v="42"/>
    <x v="143"/>
    <n v="91775"/>
    <n v="4"/>
    <n v="2.1"/>
    <x v="2"/>
    <n v="139"/>
    <x v="0"/>
    <n v="0"/>
    <n v="0"/>
    <n v="0"/>
    <n v="1"/>
  </r>
  <r>
    <x v="4328"/>
    <x v="42"/>
    <x v="39"/>
    <x v="151"/>
    <n v="95039"/>
    <n v="2"/>
    <n v="6.4"/>
    <x v="2"/>
    <n v="0"/>
    <x v="1"/>
    <n v="1"/>
    <n v="1"/>
    <n v="1"/>
    <n v="0"/>
  </r>
  <r>
    <x v="4329"/>
    <x v="11"/>
    <x v="41"/>
    <x v="94"/>
    <n v="94063"/>
    <n v="4"/>
    <n v="0.7"/>
    <x v="2"/>
    <n v="0"/>
    <x v="0"/>
    <n v="0"/>
    <n v="0"/>
    <n v="1"/>
    <n v="0"/>
  </r>
  <r>
    <x v="4330"/>
    <x v="33"/>
    <x v="29"/>
    <x v="43"/>
    <n v="90401"/>
    <n v="1"/>
    <n v="1.1000000000000001"/>
    <x v="2"/>
    <n v="0"/>
    <x v="0"/>
    <n v="0"/>
    <n v="0"/>
    <n v="0"/>
    <n v="0"/>
  </r>
  <r>
    <x v="4331"/>
    <x v="28"/>
    <x v="29"/>
    <x v="23"/>
    <n v="94720"/>
    <n v="2"/>
    <n v="6"/>
    <x v="0"/>
    <n v="306"/>
    <x v="0"/>
    <n v="1"/>
    <n v="1"/>
    <n v="1"/>
    <n v="1"/>
  </r>
  <r>
    <x v="4332"/>
    <x v="5"/>
    <x v="28"/>
    <x v="55"/>
    <n v="92672"/>
    <n v="2"/>
    <n v="1"/>
    <x v="1"/>
    <n v="0"/>
    <x v="0"/>
    <n v="0"/>
    <n v="0"/>
    <n v="0"/>
    <n v="1"/>
  </r>
  <r>
    <x v="4333"/>
    <x v="26"/>
    <x v="28"/>
    <x v="100"/>
    <n v="90095"/>
    <n v="1"/>
    <n v="1.2"/>
    <x v="0"/>
    <n v="139"/>
    <x v="0"/>
    <n v="0"/>
    <n v="0"/>
    <n v="1"/>
    <n v="0"/>
  </r>
  <r>
    <x v="4334"/>
    <x v="17"/>
    <x v="33"/>
    <x v="73"/>
    <n v="92130"/>
    <n v="1"/>
    <n v="1.9"/>
    <x v="1"/>
    <n v="0"/>
    <x v="0"/>
    <n v="0"/>
    <n v="0"/>
    <n v="0"/>
    <n v="0"/>
  </r>
  <r>
    <x v="4335"/>
    <x v="21"/>
    <x v="8"/>
    <x v="58"/>
    <n v="94542"/>
    <n v="2"/>
    <n v="2.8"/>
    <x v="0"/>
    <n v="0"/>
    <x v="0"/>
    <n v="0"/>
    <n v="0"/>
    <n v="0"/>
    <n v="1"/>
  </r>
  <r>
    <x v="4336"/>
    <x v="20"/>
    <x v="1"/>
    <x v="43"/>
    <n v="90509"/>
    <n v="4"/>
    <n v="0"/>
    <x v="1"/>
    <n v="0"/>
    <x v="0"/>
    <n v="0"/>
    <n v="0"/>
    <n v="0"/>
    <n v="0"/>
  </r>
  <r>
    <x v="4337"/>
    <x v="41"/>
    <x v="31"/>
    <x v="131"/>
    <n v="93010"/>
    <n v="2"/>
    <n v="3.2"/>
    <x v="1"/>
    <n v="0"/>
    <x v="1"/>
    <n v="0"/>
    <n v="0"/>
    <n v="0"/>
    <n v="0"/>
  </r>
  <r>
    <x v="4338"/>
    <x v="35"/>
    <x v="14"/>
    <x v="30"/>
    <n v="92121"/>
    <n v="2"/>
    <n v="0.4"/>
    <x v="0"/>
    <n v="0"/>
    <x v="0"/>
    <n v="0"/>
    <n v="0"/>
    <n v="1"/>
    <n v="0"/>
  </r>
  <r>
    <x v="4339"/>
    <x v="3"/>
    <x v="20"/>
    <x v="71"/>
    <n v="95518"/>
    <n v="1"/>
    <n v="1.7"/>
    <x v="0"/>
    <n v="0"/>
    <x v="0"/>
    <n v="0"/>
    <n v="0"/>
    <n v="0"/>
    <n v="1"/>
  </r>
  <r>
    <x v="4340"/>
    <x v="7"/>
    <x v="8"/>
    <x v="73"/>
    <n v="90024"/>
    <n v="2"/>
    <n v="2.7"/>
    <x v="0"/>
    <n v="0"/>
    <x v="0"/>
    <n v="1"/>
    <n v="1"/>
    <n v="0"/>
    <n v="1"/>
  </r>
  <r>
    <x v="4341"/>
    <x v="30"/>
    <x v="34"/>
    <x v="106"/>
    <n v="94305"/>
    <n v="2"/>
    <n v="1.6"/>
    <x v="2"/>
    <n v="0"/>
    <x v="0"/>
    <n v="0"/>
    <n v="0"/>
    <n v="0"/>
    <n v="0"/>
  </r>
  <r>
    <x v="4342"/>
    <x v="27"/>
    <x v="26"/>
    <x v="4"/>
    <n v="93611"/>
    <n v="3"/>
    <n v="2.2999999999999998"/>
    <x v="0"/>
    <n v="83"/>
    <x v="0"/>
    <n v="1"/>
    <n v="0"/>
    <n v="1"/>
    <n v="0"/>
  </r>
  <r>
    <x v="4343"/>
    <x v="14"/>
    <x v="15"/>
    <x v="18"/>
    <n v="95422"/>
    <n v="1"/>
    <n v="3.6"/>
    <x v="1"/>
    <n v="0"/>
    <x v="0"/>
    <n v="1"/>
    <n v="0"/>
    <n v="1"/>
    <n v="0"/>
  </r>
  <r>
    <x v="4344"/>
    <x v="5"/>
    <x v="18"/>
    <x v="150"/>
    <n v="95051"/>
    <n v="1"/>
    <n v="8.1"/>
    <x v="0"/>
    <n v="0"/>
    <x v="0"/>
    <n v="0"/>
    <n v="0"/>
    <n v="1"/>
    <n v="0"/>
  </r>
  <r>
    <x v="4345"/>
    <x v="41"/>
    <x v="0"/>
    <x v="149"/>
    <n v="94608"/>
    <n v="2"/>
    <n v="4.2"/>
    <x v="2"/>
    <n v="577"/>
    <x v="1"/>
    <n v="0"/>
    <n v="1"/>
    <n v="1"/>
    <n v="1"/>
  </r>
  <r>
    <x v="4346"/>
    <x v="1"/>
    <x v="17"/>
    <x v="114"/>
    <n v="94970"/>
    <n v="3"/>
    <n v="0.5"/>
    <x v="0"/>
    <n v="136"/>
    <x v="0"/>
    <n v="0"/>
    <n v="1"/>
    <n v="1"/>
    <n v="1"/>
  </r>
  <r>
    <x v="4347"/>
    <x v="34"/>
    <x v="41"/>
    <x v="7"/>
    <n v="90024"/>
    <n v="3"/>
    <n v="0.2"/>
    <x v="0"/>
    <n v="0"/>
    <x v="0"/>
    <n v="0"/>
    <n v="0"/>
    <n v="1"/>
    <n v="0"/>
  </r>
  <r>
    <x v="4348"/>
    <x v="11"/>
    <x v="41"/>
    <x v="112"/>
    <n v="92093"/>
    <n v="2"/>
    <n v="2.7"/>
    <x v="0"/>
    <n v="0"/>
    <x v="0"/>
    <n v="0"/>
    <n v="0"/>
    <n v="0"/>
    <n v="0"/>
  </r>
  <r>
    <x v="4349"/>
    <x v="1"/>
    <x v="16"/>
    <x v="43"/>
    <n v="90089"/>
    <n v="3"/>
    <n v="1"/>
    <x v="1"/>
    <n v="193"/>
    <x v="0"/>
    <n v="0"/>
    <n v="0"/>
    <n v="0"/>
    <n v="0"/>
  </r>
  <r>
    <x v="4350"/>
    <x v="42"/>
    <x v="9"/>
    <x v="120"/>
    <n v="95134"/>
    <n v="4"/>
    <n v="3.4"/>
    <x v="1"/>
    <n v="0"/>
    <x v="0"/>
    <n v="0"/>
    <n v="0"/>
    <n v="0"/>
    <n v="1"/>
  </r>
  <r>
    <x v="4351"/>
    <x v="24"/>
    <x v="34"/>
    <x v="49"/>
    <n v="94132"/>
    <n v="1"/>
    <n v="2"/>
    <x v="1"/>
    <n v="0"/>
    <x v="0"/>
    <n v="0"/>
    <n v="0"/>
    <n v="1"/>
    <n v="1"/>
  </r>
  <r>
    <x v="4352"/>
    <x v="23"/>
    <x v="21"/>
    <x v="100"/>
    <n v="94305"/>
    <n v="4"/>
    <n v="2.6666666666666665"/>
    <x v="0"/>
    <n v="0"/>
    <x v="0"/>
    <n v="0"/>
    <n v="0"/>
    <n v="1"/>
    <n v="0"/>
  </r>
  <r>
    <x v="4353"/>
    <x v="28"/>
    <x v="32"/>
    <x v="17"/>
    <n v="94015"/>
    <n v="2"/>
    <n v="0.5"/>
    <x v="1"/>
    <n v="0"/>
    <x v="0"/>
    <n v="0"/>
    <n v="0"/>
    <n v="1"/>
    <n v="1"/>
  </r>
  <r>
    <x v="4354"/>
    <x v="23"/>
    <x v="21"/>
    <x v="122"/>
    <n v="93940"/>
    <n v="3"/>
    <n v="5.6"/>
    <x v="0"/>
    <n v="0"/>
    <x v="1"/>
    <n v="0"/>
    <n v="0"/>
    <n v="0"/>
    <n v="0"/>
  </r>
  <r>
    <x v="4355"/>
    <x v="23"/>
    <x v="8"/>
    <x v="5"/>
    <n v="94720"/>
    <n v="1"/>
    <n v="0.75"/>
    <x v="2"/>
    <n v="0"/>
    <x v="0"/>
    <n v="0"/>
    <n v="0"/>
    <n v="1"/>
    <n v="0"/>
  </r>
  <r>
    <x v="4356"/>
    <x v="22"/>
    <x v="1"/>
    <x v="26"/>
    <n v="90630"/>
    <n v="1"/>
    <n v="0.7"/>
    <x v="0"/>
    <n v="0"/>
    <x v="0"/>
    <n v="0"/>
    <n v="0"/>
    <n v="0"/>
    <n v="0"/>
  </r>
  <r>
    <x v="4357"/>
    <x v="2"/>
    <x v="15"/>
    <x v="32"/>
    <n v="93302"/>
    <n v="4"/>
    <n v="6.3"/>
    <x v="0"/>
    <n v="0"/>
    <x v="1"/>
    <n v="1"/>
    <n v="1"/>
    <n v="1"/>
    <n v="1"/>
  </r>
  <r>
    <x v="4358"/>
    <x v="3"/>
    <x v="20"/>
    <x v="109"/>
    <n v="92672"/>
    <n v="4"/>
    <n v="2"/>
    <x v="2"/>
    <n v="79"/>
    <x v="0"/>
    <n v="0"/>
    <n v="0"/>
    <n v="0"/>
    <n v="0"/>
  </r>
  <r>
    <x v="4359"/>
    <x v="14"/>
    <x v="27"/>
    <x v="81"/>
    <n v="95054"/>
    <n v="2"/>
    <n v="2.8"/>
    <x v="0"/>
    <n v="0"/>
    <x v="0"/>
    <n v="0"/>
    <n v="0"/>
    <n v="1"/>
    <n v="0"/>
  </r>
  <r>
    <x v="4360"/>
    <x v="12"/>
    <x v="46"/>
    <x v="27"/>
    <n v="90024"/>
    <n v="2"/>
    <n v="1.1000000000000001"/>
    <x v="0"/>
    <n v="0"/>
    <x v="0"/>
    <n v="0"/>
    <n v="0"/>
    <n v="0"/>
    <n v="0"/>
  </r>
  <r>
    <x v="4361"/>
    <x v="17"/>
    <x v="14"/>
    <x v="60"/>
    <n v="93940"/>
    <n v="2"/>
    <n v="2"/>
    <x v="1"/>
    <n v="196"/>
    <x v="0"/>
    <n v="0"/>
    <n v="0"/>
    <n v="0"/>
    <n v="1"/>
  </r>
  <r>
    <x v="4362"/>
    <x v="30"/>
    <x v="31"/>
    <x v="104"/>
    <n v="93940"/>
    <n v="3"/>
    <n v="1.1000000000000001"/>
    <x v="1"/>
    <n v="0"/>
    <x v="0"/>
    <n v="0"/>
    <n v="0"/>
    <n v="0"/>
    <n v="0"/>
  </r>
  <r>
    <x v="4363"/>
    <x v="24"/>
    <x v="42"/>
    <x v="28"/>
    <n v="93711"/>
    <n v="4"/>
    <n v="0.3"/>
    <x v="1"/>
    <n v="84"/>
    <x v="0"/>
    <n v="0"/>
    <n v="0"/>
    <n v="1"/>
    <n v="0"/>
  </r>
  <r>
    <x v="4364"/>
    <x v="11"/>
    <x v="23"/>
    <x v="109"/>
    <n v="92121"/>
    <n v="4"/>
    <n v="2.2999999999999998"/>
    <x v="2"/>
    <n v="0"/>
    <x v="0"/>
    <n v="1"/>
    <n v="0"/>
    <n v="0"/>
    <n v="0"/>
  </r>
  <r>
    <x v="4365"/>
    <x v="41"/>
    <x v="31"/>
    <x v="53"/>
    <n v="95020"/>
    <n v="2"/>
    <n v="2.5"/>
    <x v="0"/>
    <n v="0"/>
    <x v="0"/>
    <n v="0"/>
    <n v="0"/>
    <n v="0"/>
    <n v="0"/>
  </r>
  <r>
    <x v="4366"/>
    <x v="40"/>
    <x v="18"/>
    <x v="20"/>
    <n v="90089"/>
    <n v="4"/>
    <n v="1.1000000000000001"/>
    <x v="1"/>
    <n v="0"/>
    <x v="0"/>
    <n v="0"/>
    <n v="0"/>
    <n v="0"/>
    <n v="0"/>
  </r>
  <r>
    <x v="4367"/>
    <x v="23"/>
    <x v="2"/>
    <x v="77"/>
    <n v="90250"/>
    <n v="2"/>
    <n v="3.9"/>
    <x v="0"/>
    <n v="319"/>
    <x v="0"/>
    <n v="0"/>
    <n v="0"/>
    <n v="1"/>
    <n v="1"/>
  </r>
  <r>
    <x v="4368"/>
    <x v="25"/>
    <x v="26"/>
    <x v="17"/>
    <n v="93943"/>
    <n v="2"/>
    <n v="1"/>
    <x v="1"/>
    <n v="0"/>
    <x v="0"/>
    <n v="1"/>
    <n v="1"/>
    <n v="1"/>
    <n v="1"/>
  </r>
  <r>
    <x v="4369"/>
    <x v="6"/>
    <x v="25"/>
    <x v="57"/>
    <n v="94005"/>
    <n v="4"/>
    <n v="0.4"/>
    <x v="1"/>
    <n v="103"/>
    <x v="0"/>
    <n v="0"/>
    <n v="0"/>
    <n v="1"/>
    <n v="1"/>
  </r>
  <r>
    <x v="4370"/>
    <x v="37"/>
    <x v="34"/>
    <x v="28"/>
    <n v="93524"/>
    <n v="1"/>
    <n v="0.4"/>
    <x v="2"/>
    <n v="0"/>
    <x v="0"/>
    <n v="0"/>
    <n v="0"/>
    <n v="0"/>
    <n v="0"/>
  </r>
  <r>
    <x v="4371"/>
    <x v="42"/>
    <x v="9"/>
    <x v="89"/>
    <n v="90024"/>
    <n v="4"/>
    <n v="0.6"/>
    <x v="1"/>
    <n v="0"/>
    <x v="0"/>
    <n v="0"/>
    <n v="0"/>
    <n v="1"/>
    <n v="0"/>
  </r>
  <r>
    <x v="4372"/>
    <x v="7"/>
    <x v="8"/>
    <x v="27"/>
    <n v="91765"/>
    <n v="1"/>
    <n v="2.4"/>
    <x v="1"/>
    <n v="0"/>
    <x v="0"/>
    <n v="0"/>
    <n v="0"/>
    <n v="0"/>
    <n v="0"/>
  </r>
  <r>
    <x v="4373"/>
    <x v="24"/>
    <x v="24"/>
    <x v="44"/>
    <n v="94501"/>
    <n v="1"/>
    <n v="4.3"/>
    <x v="0"/>
    <n v="0"/>
    <x v="0"/>
    <n v="0"/>
    <n v="0"/>
    <n v="1"/>
    <n v="0"/>
  </r>
  <r>
    <x v="4374"/>
    <x v="2"/>
    <x v="2"/>
    <x v="19"/>
    <n v="93955"/>
    <n v="3"/>
    <n v="2.3333333333333335"/>
    <x v="0"/>
    <n v="131"/>
    <x v="0"/>
    <n v="0"/>
    <n v="1"/>
    <n v="1"/>
    <n v="1"/>
  </r>
  <r>
    <x v="4375"/>
    <x v="7"/>
    <x v="8"/>
    <x v="62"/>
    <n v="90032"/>
    <n v="3"/>
    <n v="2"/>
    <x v="0"/>
    <n v="130"/>
    <x v="0"/>
    <n v="0"/>
    <n v="0"/>
    <n v="0"/>
    <n v="0"/>
  </r>
  <r>
    <x v="4376"/>
    <x v="23"/>
    <x v="2"/>
    <x v="31"/>
    <n v="93950"/>
    <n v="3"/>
    <n v="3"/>
    <x v="0"/>
    <n v="272"/>
    <x v="0"/>
    <n v="0"/>
    <n v="0"/>
    <n v="1"/>
    <n v="0"/>
  </r>
  <r>
    <x v="4377"/>
    <x v="36"/>
    <x v="4"/>
    <x v="128"/>
    <n v="92507"/>
    <n v="1"/>
    <n v="2.7"/>
    <x v="2"/>
    <n v="0"/>
    <x v="1"/>
    <n v="0"/>
    <n v="0"/>
    <n v="1"/>
    <n v="0"/>
  </r>
  <r>
    <x v="4378"/>
    <x v="14"/>
    <x v="27"/>
    <x v="4"/>
    <n v="91768"/>
    <n v="4"/>
    <n v="1.2"/>
    <x v="1"/>
    <n v="138"/>
    <x v="0"/>
    <n v="0"/>
    <n v="0"/>
    <n v="1"/>
    <n v="0"/>
  </r>
  <r>
    <x v="4379"/>
    <x v="15"/>
    <x v="30"/>
    <x v="106"/>
    <n v="93023"/>
    <n v="4"/>
    <n v="1.9"/>
    <x v="2"/>
    <n v="0"/>
    <x v="0"/>
    <n v="0"/>
    <n v="0"/>
    <n v="1"/>
    <n v="0"/>
  </r>
  <r>
    <x v="4380"/>
    <x v="4"/>
    <x v="5"/>
    <x v="65"/>
    <n v="94105"/>
    <n v="1"/>
    <n v="1.5"/>
    <x v="2"/>
    <n v="0"/>
    <x v="0"/>
    <n v="0"/>
    <n v="0"/>
    <n v="1"/>
    <n v="0"/>
  </r>
  <r>
    <x v="4381"/>
    <x v="36"/>
    <x v="4"/>
    <x v="47"/>
    <n v="94542"/>
    <n v="4"/>
    <n v="0.8"/>
    <x v="0"/>
    <n v="0"/>
    <x v="0"/>
    <n v="0"/>
    <n v="0"/>
    <n v="1"/>
    <n v="0"/>
  </r>
  <r>
    <x v="4382"/>
    <x v="13"/>
    <x v="37"/>
    <x v="71"/>
    <n v="92182"/>
    <n v="3"/>
    <n v="2.2000000000000002"/>
    <x v="2"/>
    <n v="0"/>
    <x v="0"/>
    <n v="1"/>
    <n v="0"/>
    <n v="0"/>
    <n v="0"/>
  </r>
  <r>
    <x v="4383"/>
    <x v="30"/>
    <x v="42"/>
    <x v="53"/>
    <n v="94709"/>
    <n v="3"/>
    <n v="2.5"/>
    <x v="0"/>
    <n v="0"/>
    <x v="0"/>
    <n v="0"/>
    <n v="0"/>
    <n v="1"/>
    <n v="0"/>
  </r>
  <r>
    <x v="4384"/>
    <x v="1"/>
    <x v="22"/>
    <x v="74"/>
    <n v="92717"/>
    <n v="3"/>
    <n v="2.7"/>
    <x v="1"/>
    <n v="0"/>
    <x v="0"/>
    <n v="0"/>
    <n v="0"/>
    <n v="0"/>
    <n v="1"/>
  </r>
  <r>
    <x v="4385"/>
    <x v="18"/>
    <x v="12"/>
    <x v="88"/>
    <n v="94610"/>
    <n v="1"/>
    <n v="1.2"/>
    <x v="2"/>
    <n v="127"/>
    <x v="0"/>
    <n v="0"/>
    <n v="0"/>
    <n v="1"/>
    <n v="1"/>
  </r>
  <r>
    <x v="4386"/>
    <x v="5"/>
    <x v="6"/>
    <x v="116"/>
    <n v="94305"/>
    <n v="1"/>
    <n v="2.4"/>
    <x v="0"/>
    <n v="330"/>
    <x v="0"/>
    <n v="0"/>
    <n v="0"/>
    <n v="0"/>
    <n v="0"/>
  </r>
  <r>
    <x v="4387"/>
    <x v="4"/>
    <x v="27"/>
    <x v="6"/>
    <n v="91380"/>
    <n v="4"/>
    <n v="0.7"/>
    <x v="2"/>
    <n v="0"/>
    <x v="0"/>
    <n v="0"/>
    <n v="0"/>
    <n v="0"/>
    <n v="0"/>
  </r>
  <r>
    <x v="4388"/>
    <x v="32"/>
    <x v="17"/>
    <x v="152"/>
    <n v="90840"/>
    <n v="1"/>
    <n v="7.3"/>
    <x v="0"/>
    <n v="0"/>
    <x v="0"/>
    <n v="0"/>
    <n v="0"/>
    <n v="0"/>
    <n v="0"/>
  </r>
  <r>
    <x v="4389"/>
    <x v="34"/>
    <x v="12"/>
    <x v="12"/>
    <n v="90057"/>
    <n v="1"/>
    <n v="1.6"/>
    <x v="0"/>
    <n v="0"/>
    <x v="0"/>
    <n v="1"/>
    <n v="1"/>
    <n v="1"/>
    <n v="1"/>
  </r>
  <r>
    <x v="4390"/>
    <x v="40"/>
    <x v="28"/>
    <x v="19"/>
    <n v="95134"/>
    <n v="4"/>
    <n v="2.8"/>
    <x v="1"/>
    <n v="0"/>
    <x v="0"/>
    <n v="0"/>
    <n v="0"/>
    <n v="1"/>
    <n v="0"/>
  </r>
  <r>
    <x v="4391"/>
    <x v="16"/>
    <x v="35"/>
    <x v="63"/>
    <n v="94105"/>
    <n v="2"/>
    <n v="3.3"/>
    <x v="0"/>
    <n v="0"/>
    <x v="0"/>
    <n v="0"/>
    <n v="0"/>
    <n v="0"/>
    <n v="1"/>
  </r>
  <r>
    <x v="4392"/>
    <x v="40"/>
    <x v="6"/>
    <x v="8"/>
    <n v="92634"/>
    <n v="4"/>
    <n v="3.8"/>
    <x v="1"/>
    <n v="0"/>
    <x v="0"/>
    <n v="0"/>
    <n v="0"/>
    <n v="0"/>
    <n v="0"/>
  </r>
  <r>
    <x v="4393"/>
    <x v="39"/>
    <x v="38"/>
    <x v="100"/>
    <n v="95521"/>
    <n v="4"/>
    <n v="1.6"/>
    <x v="0"/>
    <n v="0"/>
    <x v="0"/>
    <n v="0"/>
    <n v="0"/>
    <n v="0"/>
    <n v="0"/>
  </r>
  <r>
    <x v="4394"/>
    <x v="19"/>
    <x v="19"/>
    <x v="17"/>
    <n v="94523"/>
    <n v="2"/>
    <n v="0.7"/>
    <x v="1"/>
    <n v="103"/>
    <x v="0"/>
    <n v="0"/>
    <n v="0"/>
    <n v="0"/>
    <n v="0"/>
  </r>
  <r>
    <x v="4395"/>
    <x v="38"/>
    <x v="13"/>
    <x v="17"/>
    <n v="94720"/>
    <n v="4"/>
    <n v="0.6"/>
    <x v="1"/>
    <n v="0"/>
    <x v="0"/>
    <n v="0"/>
    <n v="0"/>
    <n v="1"/>
    <n v="1"/>
  </r>
  <r>
    <x v="4396"/>
    <x v="24"/>
    <x v="10"/>
    <x v="136"/>
    <n v="95014"/>
    <n v="4"/>
    <n v="0.5"/>
    <x v="2"/>
    <n v="0"/>
    <x v="0"/>
    <n v="0"/>
    <n v="0"/>
    <n v="1"/>
    <n v="0"/>
  </r>
  <r>
    <x v="4397"/>
    <x v="10"/>
    <x v="11"/>
    <x v="57"/>
    <n v="90058"/>
    <n v="1"/>
    <n v="0.1"/>
    <x v="0"/>
    <n v="0"/>
    <x v="0"/>
    <n v="0"/>
    <n v="0"/>
    <n v="1"/>
    <n v="0"/>
  </r>
  <r>
    <x v="4398"/>
    <x v="43"/>
    <x v="29"/>
    <x v="74"/>
    <n v="91942"/>
    <n v="1"/>
    <n v="2.5"/>
    <x v="2"/>
    <n v="0"/>
    <x v="0"/>
    <n v="0"/>
    <n v="0"/>
    <n v="0"/>
    <n v="0"/>
  </r>
  <r>
    <x v="4399"/>
    <x v="10"/>
    <x v="11"/>
    <x v="16"/>
    <n v="94904"/>
    <n v="1"/>
    <n v="0.1"/>
    <x v="0"/>
    <n v="0"/>
    <x v="0"/>
    <n v="0"/>
    <n v="0"/>
    <n v="0"/>
    <n v="0"/>
  </r>
  <r>
    <x v="4400"/>
    <x v="7"/>
    <x v="8"/>
    <x v="43"/>
    <n v="94143"/>
    <n v="1"/>
    <n v="1.3333333333333333"/>
    <x v="0"/>
    <n v="0"/>
    <x v="0"/>
    <n v="0"/>
    <n v="0"/>
    <n v="1"/>
    <n v="0"/>
  </r>
  <r>
    <x v="4401"/>
    <x v="13"/>
    <x v="23"/>
    <x v="60"/>
    <n v="91902"/>
    <n v="3"/>
    <n v="1.5"/>
    <x v="0"/>
    <n v="0"/>
    <x v="0"/>
    <n v="0"/>
    <n v="0"/>
    <n v="0"/>
    <n v="1"/>
  </r>
  <r>
    <x v="4402"/>
    <x v="17"/>
    <x v="25"/>
    <x v="38"/>
    <n v="90095"/>
    <n v="1"/>
    <n v="1.4"/>
    <x v="2"/>
    <n v="207"/>
    <x v="0"/>
    <n v="1"/>
    <n v="0"/>
    <n v="0"/>
    <n v="0"/>
  </r>
  <r>
    <x v="4403"/>
    <x v="6"/>
    <x v="7"/>
    <x v="13"/>
    <n v="92064"/>
    <n v="1"/>
    <n v="0"/>
    <x v="0"/>
    <n v="0"/>
    <x v="0"/>
    <n v="0"/>
    <n v="0"/>
    <n v="0"/>
    <n v="0"/>
  </r>
  <r>
    <x v="4404"/>
    <x v="9"/>
    <x v="10"/>
    <x v="1"/>
    <n v="94301"/>
    <n v="1"/>
    <n v="0.4"/>
    <x v="2"/>
    <n v="0"/>
    <x v="0"/>
    <n v="0"/>
    <n v="0"/>
    <n v="0"/>
    <n v="0"/>
  </r>
  <r>
    <x v="4405"/>
    <x v="28"/>
    <x v="23"/>
    <x v="22"/>
    <n v="91320"/>
    <n v="2"/>
    <n v="1.7"/>
    <x v="2"/>
    <n v="245"/>
    <x v="0"/>
    <n v="0"/>
    <n v="0"/>
    <n v="1"/>
    <n v="0"/>
  </r>
  <r>
    <x v="4406"/>
    <x v="6"/>
    <x v="25"/>
    <x v="85"/>
    <n v="95133"/>
    <n v="4"/>
    <n v="0.4"/>
    <x v="1"/>
    <n v="137"/>
    <x v="0"/>
    <n v="0"/>
    <n v="0"/>
    <n v="1"/>
    <n v="0"/>
  </r>
  <r>
    <x v="4407"/>
    <x v="4"/>
    <x v="5"/>
    <x v="31"/>
    <n v="90755"/>
    <n v="2"/>
    <n v="1.7"/>
    <x v="1"/>
    <n v="0"/>
    <x v="0"/>
    <n v="0"/>
    <n v="0"/>
    <n v="1"/>
    <n v="1"/>
  </r>
  <r>
    <x v="4408"/>
    <x v="42"/>
    <x v="40"/>
    <x v="150"/>
    <n v="93403"/>
    <n v="2"/>
    <n v="2.2999999999999998"/>
    <x v="1"/>
    <n v="0"/>
    <x v="1"/>
    <n v="0"/>
    <n v="1"/>
    <n v="1"/>
    <n v="1"/>
  </r>
  <r>
    <x v="4409"/>
    <x v="22"/>
    <x v="1"/>
    <x v="109"/>
    <n v="91765"/>
    <n v="4"/>
    <n v="0.2"/>
    <x v="2"/>
    <n v="102"/>
    <x v="0"/>
    <n v="0"/>
    <n v="0"/>
    <n v="1"/>
    <n v="0"/>
  </r>
  <r>
    <x v="4410"/>
    <x v="2"/>
    <x v="15"/>
    <x v="123"/>
    <n v="91614"/>
    <n v="2"/>
    <n v="3"/>
    <x v="0"/>
    <n v="0"/>
    <x v="0"/>
    <n v="0"/>
    <n v="0"/>
    <n v="0"/>
    <n v="0"/>
  </r>
  <r>
    <x v="4411"/>
    <x v="44"/>
    <x v="43"/>
    <x v="109"/>
    <n v="90291"/>
    <n v="2"/>
    <n v="1.8"/>
    <x v="1"/>
    <n v="0"/>
    <x v="0"/>
    <n v="0"/>
    <n v="0"/>
    <n v="1"/>
    <n v="1"/>
  </r>
  <r>
    <x v="4412"/>
    <x v="7"/>
    <x v="8"/>
    <x v="57"/>
    <n v="91711"/>
    <n v="4"/>
    <n v="0.4"/>
    <x v="1"/>
    <n v="0"/>
    <x v="0"/>
    <n v="0"/>
    <n v="0"/>
    <n v="0"/>
    <n v="0"/>
  </r>
  <r>
    <x v="4413"/>
    <x v="9"/>
    <x v="31"/>
    <x v="80"/>
    <n v="91775"/>
    <n v="4"/>
    <n v="1.5"/>
    <x v="1"/>
    <n v="0"/>
    <x v="0"/>
    <n v="0"/>
    <n v="0"/>
    <n v="0"/>
    <n v="1"/>
  </r>
  <r>
    <x v="4414"/>
    <x v="36"/>
    <x v="4"/>
    <x v="153"/>
    <n v="94720"/>
    <n v="3"/>
    <n v="8.5"/>
    <x v="0"/>
    <n v="0"/>
    <x v="1"/>
    <n v="1"/>
    <n v="1"/>
    <n v="1"/>
    <n v="0"/>
  </r>
  <r>
    <x v="4415"/>
    <x v="13"/>
    <x v="23"/>
    <x v="93"/>
    <n v="90245"/>
    <n v="2"/>
    <n v="1.5"/>
    <x v="0"/>
    <n v="220"/>
    <x v="0"/>
    <n v="0"/>
    <n v="0"/>
    <n v="0"/>
    <n v="1"/>
  </r>
  <r>
    <x v="4416"/>
    <x v="31"/>
    <x v="25"/>
    <x v="40"/>
    <n v="94720"/>
    <n v="1"/>
    <n v="0.3"/>
    <x v="0"/>
    <n v="97"/>
    <x v="0"/>
    <n v="0"/>
    <n v="0"/>
    <n v="0"/>
    <n v="0"/>
  </r>
  <r>
    <x v="4417"/>
    <x v="35"/>
    <x v="18"/>
    <x v="73"/>
    <n v="92374"/>
    <n v="2"/>
    <n v="1.1000000000000001"/>
    <x v="0"/>
    <n v="0"/>
    <x v="0"/>
    <n v="0"/>
    <n v="0"/>
    <n v="1"/>
    <n v="0"/>
  </r>
  <r>
    <x v="4418"/>
    <x v="11"/>
    <x v="37"/>
    <x v="128"/>
    <n v="95125"/>
    <n v="4"/>
    <n v="1.8"/>
    <x v="0"/>
    <n v="198"/>
    <x v="1"/>
    <n v="0"/>
    <n v="0"/>
    <n v="1"/>
    <n v="0"/>
  </r>
  <r>
    <x v="4419"/>
    <x v="15"/>
    <x v="30"/>
    <x v="53"/>
    <n v="93065"/>
    <n v="1"/>
    <n v="3.7"/>
    <x v="2"/>
    <n v="272"/>
    <x v="0"/>
    <n v="0"/>
    <n v="0"/>
    <n v="0"/>
    <n v="0"/>
  </r>
  <r>
    <x v="4420"/>
    <x v="33"/>
    <x v="39"/>
    <x v="77"/>
    <n v="92130"/>
    <n v="1"/>
    <n v="4.7"/>
    <x v="0"/>
    <n v="0"/>
    <x v="0"/>
    <n v="0"/>
    <n v="0"/>
    <n v="1"/>
    <n v="0"/>
  </r>
  <r>
    <x v="4421"/>
    <x v="43"/>
    <x v="39"/>
    <x v="72"/>
    <n v="94707"/>
    <n v="4"/>
    <n v="0.6"/>
    <x v="1"/>
    <n v="100"/>
    <x v="0"/>
    <n v="0"/>
    <n v="0"/>
    <n v="1"/>
    <n v="1"/>
  </r>
  <r>
    <x v="4422"/>
    <x v="19"/>
    <x v="19"/>
    <x v="135"/>
    <n v="94607"/>
    <n v="2"/>
    <n v="3.8"/>
    <x v="2"/>
    <n v="422"/>
    <x v="1"/>
    <n v="0"/>
    <n v="1"/>
    <n v="1"/>
    <n v="1"/>
  </r>
  <r>
    <x v="4423"/>
    <x v="28"/>
    <x v="32"/>
    <x v="12"/>
    <n v="95816"/>
    <n v="3"/>
    <n v="0.5"/>
    <x v="1"/>
    <n v="100"/>
    <x v="0"/>
    <n v="1"/>
    <n v="0"/>
    <n v="0"/>
    <n v="0"/>
  </r>
  <r>
    <x v="4424"/>
    <x v="3"/>
    <x v="8"/>
    <x v="82"/>
    <n v="93943"/>
    <n v="1"/>
    <n v="2.5"/>
    <x v="2"/>
    <n v="0"/>
    <x v="0"/>
    <n v="0"/>
    <n v="0"/>
    <n v="0"/>
    <n v="1"/>
  </r>
  <r>
    <x v="4425"/>
    <x v="41"/>
    <x v="38"/>
    <x v="135"/>
    <n v="95973"/>
    <n v="2"/>
    <n v="4"/>
    <x v="2"/>
    <n v="301"/>
    <x v="1"/>
    <n v="0"/>
    <n v="0"/>
    <n v="1"/>
    <n v="0"/>
  </r>
  <r>
    <x v="4426"/>
    <x v="36"/>
    <x v="4"/>
    <x v="122"/>
    <n v="95814"/>
    <n v="1"/>
    <n v="4.5999999999999996"/>
    <x v="0"/>
    <n v="0"/>
    <x v="0"/>
    <n v="0"/>
    <n v="0"/>
    <n v="1"/>
    <n v="0"/>
  </r>
  <r>
    <x v="4427"/>
    <x v="25"/>
    <x v="26"/>
    <x v="28"/>
    <n v="91711"/>
    <n v="1"/>
    <n v="0.4"/>
    <x v="2"/>
    <n v="0"/>
    <x v="0"/>
    <n v="0"/>
    <n v="0"/>
    <n v="0"/>
    <n v="0"/>
  </r>
  <r>
    <x v="4428"/>
    <x v="26"/>
    <x v="6"/>
    <x v="55"/>
    <n v="95818"/>
    <n v="4"/>
    <n v="1"/>
    <x v="0"/>
    <n v="0"/>
    <x v="0"/>
    <n v="1"/>
    <n v="0"/>
    <n v="1"/>
    <n v="0"/>
  </r>
  <r>
    <x v="4429"/>
    <x v="17"/>
    <x v="33"/>
    <x v="122"/>
    <n v="94720"/>
    <n v="2"/>
    <n v="2.7"/>
    <x v="0"/>
    <n v="0"/>
    <x v="0"/>
    <n v="0"/>
    <n v="0"/>
    <n v="1"/>
    <n v="0"/>
  </r>
  <r>
    <x v="4430"/>
    <x v="14"/>
    <x v="27"/>
    <x v="85"/>
    <n v="94588"/>
    <n v="2"/>
    <n v="0.8"/>
    <x v="2"/>
    <n v="0"/>
    <x v="0"/>
    <n v="0"/>
    <n v="0"/>
    <n v="1"/>
    <n v="1"/>
  </r>
  <r>
    <x v="4431"/>
    <x v="14"/>
    <x v="27"/>
    <x v="35"/>
    <n v="92806"/>
    <n v="2"/>
    <n v="1.8"/>
    <x v="0"/>
    <n v="0"/>
    <x v="0"/>
    <n v="0"/>
    <n v="0"/>
    <n v="1"/>
    <n v="0"/>
  </r>
  <r>
    <x v="4432"/>
    <x v="5"/>
    <x v="6"/>
    <x v="29"/>
    <n v="92660"/>
    <n v="2"/>
    <n v="0.8"/>
    <x v="2"/>
    <n v="0"/>
    <x v="0"/>
    <n v="0"/>
    <n v="0"/>
    <n v="1"/>
    <n v="0"/>
  </r>
  <r>
    <x v="4433"/>
    <x v="33"/>
    <x v="39"/>
    <x v="43"/>
    <n v="92612"/>
    <n v="1"/>
    <n v="1.9"/>
    <x v="1"/>
    <n v="0"/>
    <x v="0"/>
    <n v="0"/>
    <n v="0"/>
    <n v="0"/>
    <n v="1"/>
  </r>
  <r>
    <x v="4434"/>
    <x v="3"/>
    <x v="3"/>
    <x v="62"/>
    <n v="94596"/>
    <n v="4"/>
    <n v="2.2000000000000002"/>
    <x v="1"/>
    <n v="110"/>
    <x v="0"/>
    <n v="0"/>
    <n v="0"/>
    <n v="1"/>
    <n v="0"/>
  </r>
  <r>
    <x v="4435"/>
    <x v="16"/>
    <x v="17"/>
    <x v="1"/>
    <n v="90840"/>
    <n v="2"/>
    <n v="1.3"/>
    <x v="0"/>
    <n v="116"/>
    <x v="0"/>
    <n v="0"/>
    <n v="0"/>
    <n v="0"/>
    <n v="0"/>
  </r>
  <r>
    <x v="4436"/>
    <x v="13"/>
    <x v="23"/>
    <x v="114"/>
    <n v="90095"/>
    <n v="2"/>
    <n v="0.5"/>
    <x v="1"/>
    <n v="0"/>
    <x v="0"/>
    <n v="0"/>
    <n v="0"/>
    <n v="1"/>
    <n v="0"/>
  </r>
  <r>
    <x v="4437"/>
    <x v="43"/>
    <x v="39"/>
    <x v="18"/>
    <n v="92507"/>
    <n v="2"/>
    <n v="1.5"/>
    <x v="0"/>
    <n v="0"/>
    <x v="0"/>
    <n v="0"/>
    <n v="0"/>
    <n v="1"/>
    <n v="0"/>
  </r>
  <r>
    <x v="4438"/>
    <x v="22"/>
    <x v="16"/>
    <x v="7"/>
    <n v="90025"/>
    <n v="2"/>
    <n v="0"/>
    <x v="2"/>
    <n v="0"/>
    <x v="0"/>
    <n v="0"/>
    <n v="0"/>
    <n v="0"/>
    <n v="0"/>
  </r>
  <r>
    <x v="4439"/>
    <x v="36"/>
    <x v="26"/>
    <x v="37"/>
    <n v="94542"/>
    <n v="2"/>
    <n v="3.6"/>
    <x v="2"/>
    <n v="0"/>
    <x v="1"/>
    <n v="0"/>
    <n v="0"/>
    <n v="0"/>
    <n v="1"/>
  </r>
  <r>
    <x v="4440"/>
    <x v="22"/>
    <x v="1"/>
    <x v="109"/>
    <n v="90041"/>
    <n v="3"/>
    <n v="0.3"/>
    <x v="2"/>
    <n v="0"/>
    <x v="0"/>
    <n v="0"/>
    <n v="0"/>
    <n v="0"/>
    <n v="0"/>
  </r>
  <r>
    <x v="4441"/>
    <x v="33"/>
    <x v="32"/>
    <x v="109"/>
    <n v="92709"/>
    <n v="2"/>
    <n v="1.7"/>
    <x v="2"/>
    <n v="0"/>
    <x v="0"/>
    <n v="0"/>
    <n v="0"/>
    <n v="0"/>
    <n v="0"/>
  </r>
  <r>
    <x v="4442"/>
    <x v="10"/>
    <x v="11"/>
    <x v="19"/>
    <n v="91367"/>
    <n v="4"/>
    <n v="3.6"/>
    <x v="2"/>
    <n v="83"/>
    <x v="0"/>
    <n v="0"/>
    <n v="0"/>
    <n v="0"/>
    <n v="1"/>
  </r>
  <r>
    <x v="4443"/>
    <x v="14"/>
    <x v="15"/>
    <x v="24"/>
    <n v="90034"/>
    <n v="1"/>
    <n v="1.8"/>
    <x v="0"/>
    <n v="169"/>
    <x v="0"/>
    <n v="0"/>
    <n v="0"/>
    <n v="0"/>
    <n v="0"/>
  </r>
  <r>
    <x v="4444"/>
    <x v="21"/>
    <x v="8"/>
    <x v="75"/>
    <n v="95035"/>
    <n v="2"/>
    <n v="2.8"/>
    <x v="0"/>
    <n v="0"/>
    <x v="0"/>
    <n v="0"/>
    <n v="0"/>
    <n v="1"/>
    <n v="1"/>
  </r>
  <r>
    <x v="4445"/>
    <x v="31"/>
    <x v="25"/>
    <x v="54"/>
    <n v="90064"/>
    <n v="2"/>
    <n v="1.4"/>
    <x v="0"/>
    <n v="82"/>
    <x v="0"/>
    <n v="0"/>
    <n v="0"/>
    <n v="1"/>
    <n v="1"/>
  </r>
  <r>
    <x v="4446"/>
    <x v="28"/>
    <x v="23"/>
    <x v="74"/>
    <n v="92177"/>
    <n v="3"/>
    <n v="2.2000000000000002"/>
    <x v="2"/>
    <n v="117"/>
    <x v="0"/>
    <n v="0"/>
    <n v="0"/>
    <n v="1"/>
    <n v="1"/>
  </r>
  <r>
    <x v="4447"/>
    <x v="31"/>
    <x v="35"/>
    <x v="61"/>
    <n v="95616"/>
    <n v="3"/>
    <n v="2"/>
    <x v="1"/>
    <n v="0"/>
    <x v="0"/>
    <n v="0"/>
    <n v="0"/>
    <n v="1"/>
    <n v="0"/>
  </r>
  <r>
    <x v="4448"/>
    <x v="11"/>
    <x v="37"/>
    <x v="12"/>
    <n v="94102"/>
    <n v="3"/>
    <n v="0.9"/>
    <x v="2"/>
    <n v="0"/>
    <x v="0"/>
    <n v="0"/>
    <n v="0"/>
    <n v="1"/>
    <n v="0"/>
  </r>
  <r>
    <x v="4449"/>
    <x v="24"/>
    <x v="24"/>
    <x v="43"/>
    <n v="95211"/>
    <n v="1"/>
    <n v="0.2"/>
    <x v="2"/>
    <n v="0"/>
    <x v="0"/>
    <n v="0"/>
    <n v="0"/>
    <n v="0"/>
    <n v="1"/>
  </r>
  <r>
    <x v="4450"/>
    <x v="20"/>
    <x v="22"/>
    <x v="4"/>
    <n v="94111"/>
    <n v="2"/>
    <n v="2.5"/>
    <x v="0"/>
    <n v="0"/>
    <x v="0"/>
    <n v="0"/>
    <n v="0"/>
    <n v="1"/>
    <n v="0"/>
  </r>
  <r>
    <x v="4451"/>
    <x v="12"/>
    <x v="13"/>
    <x v="28"/>
    <n v="92130"/>
    <n v="2"/>
    <n v="0.4"/>
    <x v="0"/>
    <n v="0"/>
    <x v="0"/>
    <n v="0"/>
    <n v="0"/>
    <n v="1"/>
    <n v="0"/>
  </r>
  <r>
    <x v="4452"/>
    <x v="11"/>
    <x v="23"/>
    <x v="106"/>
    <n v="90035"/>
    <n v="4"/>
    <n v="2.2999999999999998"/>
    <x v="2"/>
    <n v="174"/>
    <x v="0"/>
    <n v="0"/>
    <n v="0"/>
    <n v="1"/>
    <n v="0"/>
  </r>
  <r>
    <x v="4453"/>
    <x v="4"/>
    <x v="20"/>
    <x v="2"/>
    <n v="94112"/>
    <n v="3"/>
    <n v="0.1"/>
    <x v="1"/>
    <n v="0"/>
    <x v="0"/>
    <n v="0"/>
    <n v="0"/>
    <n v="0"/>
    <n v="0"/>
  </r>
  <r>
    <x v="4454"/>
    <x v="6"/>
    <x v="7"/>
    <x v="71"/>
    <n v="94143"/>
    <n v="3"/>
    <n v="0.6"/>
    <x v="1"/>
    <n v="0"/>
    <x v="0"/>
    <n v="0"/>
    <n v="0"/>
    <n v="1"/>
    <n v="0"/>
  </r>
  <r>
    <x v="4455"/>
    <x v="18"/>
    <x v="19"/>
    <x v="108"/>
    <n v="94040"/>
    <n v="1"/>
    <n v="1.5"/>
    <x v="1"/>
    <n v="0"/>
    <x v="0"/>
    <n v="1"/>
    <n v="1"/>
    <n v="1"/>
    <n v="1"/>
  </r>
  <r>
    <x v="4456"/>
    <x v="9"/>
    <x v="34"/>
    <x v="26"/>
    <n v="94040"/>
    <n v="2"/>
    <n v="0.3"/>
    <x v="0"/>
    <n v="88"/>
    <x v="0"/>
    <n v="0"/>
    <n v="1"/>
    <n v="1"/>
    <n v="1"/>
  </r>
  <r>
    <x v="4457"/>
    <x v="17"/>
    <x v="33"/>
    <x v="8"/>
    <n v="92843"/>
    <n v="3"/>
    <n v="1.7"/>
    <x v="1"/>
    <n v="171"/>
    <x v="0"/>
    <n v="0"/>
    <n v="0"/>
    <n v="1"/>
    <n v="0"/>
  </r>
  <r>
    <x v="4458"/>
    <x v="10"/>
    <x v="35"/>
    <x v="126"/>
    <n v="94590"/>
    <n v="2"/>
    <n v="0.8"/>
    <x v="2"/>
    <n v="205"/>
    <x v="0"/>
    <n v="0"/>
    <n v="0"/>
    <n v="0"/>
    <n v="0"/>
  </r>
  <r>
    <x v="4459"/>
    <x v="27"/>
    <x v="4"/>
    <x v="51"/>
    <n v="90064"/>
    <n v="1"/>
    <n v="4"/>
    <x v="0"/>
    <n v="0"/>
    <x v="0"/>
    <n v="0"/>
    <n v="0"/>
    <n v="0"/>
    <n v="0"/>
  </r>
  <r>
    <x v="4460"/>
    <x v="32"/>
    <x v="35"/>
    <x v="61"/>
    <n v="92093"/>
    <n v="1"/>
    <n v="0.2"/>
    <x v="1"/>
    <n v="0"/>
    <x v="0"/>
    <n v="0"/>
    <n v="0"/>
    <n v="1"/>
    <n v="0"/>
  </r>
  <r>
    <x v="4461"/>
    <x v="16"/>
    <x v="17"/>
    <x v="70"/>
    <n v="94301"/>
    <n v="4"/>
    <n v="1.9"/>
    <x v="2"/>
    <n v="0"/>
    <x v="0"/>
    <n v="0"/>
    <n v="0"/>
    <n v="1"/>
    <n v="0"/>
  </r>
  <r>
    <x v="4462"/>
    <x v="36"/>
    <x v="26"/>
    <x v="47"/>
    <n v="95630"/>
    <n v="4"/>
    <n v="0.8"/>
    <x v="0"/>
    <n v="0"/>
    <x v="0"/>
    <n v="0"/>
    <n v="0"/>
    <n v="1"/>
    <n v="1"/>
  </r>
  <r>
    <x v="4463"/>
    <x v="2"/>
    <x v="5"/>
    <x v="52"/>
    <n v="94123"/>
    <n v="3"/>
    <n v="0.1"/>
    <x v="0"/>
    <n v="0"/>
    <x v="0"/>
    <n v="0"/>
    <n v="0"/>
    <n v="0"/>
    <n v="0"/>
  </r>
  <r>
    <x v="4464"/>
    <x v="13"/>
    <x v="23"/>
    <x v="5"/>
    <n v="93943"/>
    <n v="3"/>
    <n v="0.2"/>
    <x v="0"/>
    <n v="79"/>
    <x v="0"/>
    <n v="0"/>
    <n v="0"/>
    <n v="1"/>
    <n v="1"/>
  </r>
  <r>
    <x v="4465"/>
    <x v="2"/>
    <x v="2"/>
    <x v="82"/>
    <n v="94108"/>
    <n v="4"/>
    <n v="2.2000000000000002"/>
    <x v="1"/>
    <n v="0"/>
    <x v="0"/>
    <n v="0"/>
    <n v="0"/>
    <n v="0"/>
    <n v="1"/>
  </r>
  <r>
    <x v="4466"/>
    <x v="7"/>
    <x v="8"/>
    <x v="35"/>
    <n v="90071"/>
    <n v="3"/>
    <n v="2.8"/>
    <x v="0"/>
    <n v="0"/>
    <x v="0"/>
    <n v="0"/>
    <n v="1"/>
    <n v="1"/>
    <n v="1"/>
  </r>
  <r>
    <x v="4467"/>
    <x v="17"/>
    <x v="14"/>
    <x v="112"/>
    <n v="91768"/>
    <n v="1"/>
    <n v="0.1"/>
    <x v="2"/>
    <n v="0"/>
    <x v="0"/>
    <n v="0"/>
    <n v="0"/>
    <n v="0"/>
    <n v="0"/>
  </r>
  <r>
    <x v="4468"/>
    <x v="12"/>
    <x v="44"/>
    <x v="62"/>
    <n v="94117"/>
    <n v="3"/>
    <n v="2.2000000000000002"/>
    <x v="0"/>
    <n v="0"/>
    <x v="0"/>
    <n v="0"/>
    <n v="0"/>
    <n v="1"/>
    <n v="1"/>
  </r>
  <r>
    <x v="4469"/>
    <x v="23"/>
    <x v="15"/>
    <x v="106"/>
    <n v="94025"/>
    <n v="3"/>
    <n v="0.5"/>
    <x v="2"/>
    <n v="0"/>
    <x v="0"/>
    <n v="1"/>
    <n v="1"/>
    <n v="1"/>
    <n v="1"/>
  </r>
  <r>
    <x v="4470"/>
    <x v="20"/>
    <x v="22"/>
    <x v="113"/>
    <n v="91911"/>
    <n v="2"/>
    <n v="5.3"/>
    <x v="1"/>
    <n v="0"/>
    <x v="1"/>
    <n v="0"/>
    <n v="0"/>
    <n v="1"/>
    <n v="0"/>
  </r>
  <r>
    <x v="4471"/>
    <x v="18"/>
    <x v="14"/>
    <x v="86"/>
    <n v="94588"/>
    <n v="3"/>
    <n v="0.8"/>
    <x v="0"/>
    <n v="302"/>
    <x v="0"/>
    <n v="0"/>
    <n v="0"/>
    <n v="0"/>
    <n v="0"/>
  </r>
  <r>
    <x v="4472"/>
    <x v="6"/>
    <x v="25"/>
    <x v="126"/>
    <n v="95616"/>
    <n v="1"/>
    <n v="2.8"/>
    <x v="1"/>
    <n v="0"/>
    <x v="0"/>
    <n v="0"/>
    <n v="0"/>
    <n v="1"/>
    <n v="0"/>
  </r>
  <r>
    <x v="4473"/>
    <x v="25"/>
    <x v="10"/>
    <x v="28"/>
    <n v="92115"/>
    <n v="2"/>
    <n v="0.3"/>
    <x v="0"/>
    <n v="124"/>
    <x v="0"/>
    <n v="0"/>
    <n v="0"/>
    <n v="1"/>
    <n v="1"/>
  </r>
  <r>
    <x v="4474"/>
    <x v="38"/>
    <x v="13"/>
    <x v="75"/>
    <n v="95817"/>
    <n v="3"/>
    <n v="2.4"/>
    <x v="0"/>
    <n v="0"/>
    <x v="0"/>
    <n v="0"/>
    <n v="0"/>
    <n v="0"/>
    <n v="0"/>
  </r>
  <r>
    <x v="4475"/>
    <x v="22"/>
    <x v="16"/>
    <x v="100"/>
    <n v="95039"/>
    <n v="3"/>
    <n v="0.8"/>
    <x v="2"/>
    <n v="91"/>
    <x v="0"/>
    <n v="0"/>
    <n v="0"/>
    <n v="1"/>
    <n v="0"/>
  </r>
  <r>
    <x v="4476"/>
    <x v="34"/>
    <x v="12"/>
    <x v="12"/>
    <n v="95833"/>
    <n v="2"/>
    <n v="0.3"/>
    <x v="0"/>
    <n v="0"/>
    <x v="0"/>
    <n v="0"/>
    <n v="0"/>
    <n v="0"/>
    <n v="0"/>
  </r>
  <r>
    <x v="4477"/>
    <x v="36"/>
    <x v="3"/>
    <x v="27"/>
    <n v="92028"/>
    <n v="1"/>
    <n v="1.5"/>
    <x v="1"/>
    <n v="0"/>
    <x v="0"/>
    <n v="0"/>
    <n v="1"/>
    <n v="1"/>
    <n v="1"/>
  </r>
  <r>
    <x v="4478"/>
    <x v="36"/>
    <x v="3"/>
    <x v="106"/>
    <n v="91380"/>
    <n v="1"/>
    <n v="2.1"/>
    <x v="2"/>
    <n v="0"/>
    <x v="0"/>
    <n v="0"/>
    <n v="0"/>
    <n v="0"/>
    <n v="0"/>
  </r>
  <r>
    <x v="4479"/>
    <x v="27"/>
    <x v="4"/>
    <x v="79"/>
    <n v="93117"/>
    <n v="2"/>
    <n v="4.333333333333333"/>
    <x v="0"/>
    <n v="0"/>
    <x v="0"/>
    <n v="0"/>
    <n v="0"/>
    <n v="1"/>
    <n v="0"/>
  </r>
  <r>
    <x v="4480"/>
    <x v="17"/>
    <x v="14"/>
    <x v="128"/>
    <n v="92037"/>
    <n v="2"/>
    <n v="6"/>
    <x v="2"/>
    <n v="0"/>
    <x v="1"/>
    <n v="0"/>
    <n v="0"/>
    <n v="1"/>
    <n v="0"/>
  </r>
  <r>
    <x v="4481"/>
    <x v="0"/>
    <x v="43"/>
    <x v="26"/>
    <n v="95045"/>
    <n v="4"/>
    <n v="1"/>
    <x v="2"/>
    <n v="0"/>
    <x v="0"/>
    <n v="0"/>
    <n v="0"/>
    <n v="1"/>
    <n v="0"/>
  </r>
  <r>
    <x v="4482"/>
    <x v="23"/>
    <x v="15"/>
    <x v="108"/>
    <n v="90404"/>
    <n v="2"/>
    <n v="0.8"/>
    <x v="2"/>
    <n v="0"/>
    <x v="0"/>
    <n v="0"/>
    <n v="0"/>
    <n v="0"/>
    <n v="0"/>
  </r>
  <r>
    <x v="4483"/>
    <x v="35"/>
    <x v="18"/>
    <x v="105"/>
    <n v="90095"/>
    <n v="1"/>
    <n v="1"/>
    <x v="0"/>
    <n v="256"/>
    <x v="0"/>
    <n v="0"/>
    <n v="0"/>
    <n v="1"/>
    <n v="1"/>
  </r>
  <r>
    <x v="4484"/>
    <x v="21"/>
    <x v="20"/>
    <x v="118"/>
    <n v="95747"/>
    <n v="2"/>
    <n v="3"/>
    <x v="0"/>
    <n v="0"/>
    <x v="0"/>
    <n v="0"/>
    <n v="0"/>
    <n v="1"/>
    <n v="1"/>
  </r>
  <r>
    <x v="4485"/>
    <x v="3"/>
    <x v="3"/>
    <x v="29"/>
    <n v="92182"/>
    <n v="4"/>
    <n v="2.2000000000000002"/>
    <x v="1"/>
    <n v="0"/>
    <x v="0"/>
    <n v="0"/>
    <n v="0"/>
    <n v="0"/>
    <n v="0"/>
  </r>
  <r>
    <x v="4486"/>
    <x v="20"/>
    <x v="1"/>
    <x v="24"/>
    <n v="92735"/>
    <n v="3"/>
    <n v="0.8"/>
    <x v="2"/>
    <n v="0"/>
    <x v="0"/>
    <n v="0"/>
    <n v="0"/>
    <n v="0"/>
    <n v="1"/>
  </r>
  <r>
    <x v="4487"/>
    <x v="14"/>
    <x v="15"/>
    <x v="8"/>
    <n v="94583"/>
    <n v="1"/>
    <n v="3.6"/>
    <x v="1"/>
    <n v="0"/>
    <x v="0"/>
    <n v="0"/>
    <n v="0"/>
    <n v="1"/>
    <n v="1"/>
  </r>
  <r>
    <x v="4488"/>
    <x v="24"/>
    <x v="42"/>
    <x v="29"/>
    <n v="91030"/>
    <n v="1"/>
    <n v="1.5"/>
    <x v="0"/>
    <n v="0"/>
    <x v="0"/>
    <n v="0"/>
    <n v="0"/>
    <n v="0"/>
    <n v="0"/>
  </r>
  <r>
    <x v="4489"/>
    <x v="2"/>
    <x v="5"/>
    <x v="16"/>
    <n v="95518"/>
    <n v="3"/>
    <n v="0.2"/>
    <x v="1"/>
    <n v="0"/>
    <x v="0"/>
    <n v="0"/>
    <n v="0"/>
    <n v="1"/>
    <n v="0"/>
  </r>
  <r>
    <x v="4490"/>
    <x v="3"/>
    <x v="3"/>
    <x v="147"/>
    <n v="90250"/>
    <n v="2"/>
    <n v="0"/>
    <x v="0"/>
    <n v="0"/>
    <x v="0"/>
    <n v="1"/>
    <n v="0"/>
    <n v="1"/>
    <n v="0"/>
  </r>
  <r>
    <x v="4491"/>
    <x v="29"/>
    <x v="21"/>
    <x v="65"/>
    <n v="91604"/>
    <n v="4"/>
    <n v="0.4"/>
    <x v="0"/>
    <n v="0"/>
    <x v="0"/>
    <n v="0"/>
    <n v="0"/>
    <n v="1"/>
    <n v="0"/>
  </r>
  <r>
    <x v="4492"/>
    <x v="18"/>
    <x v="28"/>
    <x v="102"/>
    <n v="94939"/>
    <n v="1"/>
    <n v="3"/>
    <x v="2"/>
    <n v="0"/>
    <x v="0"/>
    <n v="0"/>
    <n v="0"/>
    <n v="1"/>
    <n v="1"/>
  </r>
  <r>
    <x v="4493"/>
    <x v="40"/>
    <x v="18"/>
    <x v="69"/>
    <n v="96064"/>
    <n v="1"/>
    <n v="2.6"/>
    <x v="1"/>
    <n v="0"/>
    <x v="0"/>
    <n v="0"/>
    <n v="0"/>
    <n v="1"/>
    <n v="1"/>
  </r>
  <r>
    <x v="4494"/>
    <x v="9"/>
    <x v="42"/>
    <x v="131"/>
    <n v="95354"/>
    <n v="1"/>
    <n v="3.7"/>
    <x v="2"/>
    <n v="0"/>
    <x v="1"/>
    <n v="0"/>
    <n v="0"/>
    <n v="1"/>
    <n v="0"/>
  </r>
  <r>
    <x v="4495"/>
    <x v="14"/>
    <x v="15"/>
    <x v="58"/>
    <n v="95616"/>
    <n v="4"/>
    <n v="2.6666666666666665"/>
    <x v="0"/>
    <n v="0"/>
    <x v="0"/>
    <n v="0"/>
    <n v="0"/>
    <n v="0"/>
    <n v="0"/>
  </r>
  <r>
    <x v="4496"/>
    <x v="26"/>
    <x v="25"/>
    <x v="4"/>
    <n v="95616"/>
    <n v="4"/>
    <n v="2.6"/>
    <x v="0"/>
    <n v="0"/>
    <x v="0"/>
    <n v="0"/>
    <n v="0"/>
    <n v="0"/>
    <n v="0"/>
  </r>
  <r>
    <x v="4497"/>
    <x v="1"/>
    <x v="17"/>
    <x v="53"/>
    <n v="95136"/>
    <n v="2"/>
    <n v="3.2"/>
    <x v="0"/>
    <n v="0"/>
    <x v="0"/>
    <n v="1"/>
    <n v="0"/>
    <n v="1"/>
    <n v="0"/>
  </r>
  <r>
    <x v="4498"/>
    <x v="26"/>
    <x v="28"/>
    <x v="56"/>
    <n v="90291"/>
    <n v="1"/>
    <n v="0.6"/>
    <x v="0"/>
    <n v="328"/>
    <x v="0"/>
    <n v="0"/>
    <n v="0"/>
    <n v="0"/>
    <n v="0"/>
  </r>
  <r>
    <x v="4499"/>
    <x v="5"/>
    <x v="28"/>
    <x v="7"/>
    <n v="91304"/>
    <n v="1"/>
    <n v="0.5"/>
    <x v="1"/>
    <n v="0"/>
    <x v="0"/>
    <n v="0"/>
    <n v="0"/>
    <n v="1"/>
    <n v="1"/>
  </r>
  <r>
    <x v="4500"/>
    <x v="6"/>
    <x v="28"/>
    <x v="85"/>
    <n v="94305"/>
    <n v="4"/>
    <n v="0.5"/>
    <x v="1"/>
    <n v="0"/>
    <x v="0"/>
    <n v="0"/>
    <n v="0"/>
    <n v="0"/>
    <n v="1"/>
  </r>
  <r>
    <x v="4501"/>
    <x v="11"/>
    <x v="41"/>
    <x v="71"/>
    <n v="94132"/>
    <n v="3"/>
    <n v="2.2000000000000002"/>
    <x v="2"/>
    <n v="178"/>
    <x v="0"/>
    <n v="1"/>
    <n v="1"/>
    <n v="1"/>
    <n v="1"/>
  </r>
  <r>
    <x v="4502"/>
    <x v="19"/>
    <x v="12"/>
    <x v="33"/>
    <n v="92647"/>
    <n v="2"/>
    <n v="0"/>
    <x v="2"/>
    <n v="0"/>
    <x v="0"/>
    <n v="0"/>
    <n v="0"/>
    <n v="0"/>
    <n v="0"/>
  </r>
  <r>
    <x v="4503"/>
    <x v="1"/>
    <x v="17"/>
    <x v="114"/>
    <n v="92374"/>
    <n v="3"/>
    <n v="0.5"/>
    <x v="0"/>
    <n v="108"/>
    <x v="0"/>
    <n v="0"/>
    <n v="0"/>
    <n v="1"/>
    <n v="0"/>
  </r>
  <r>
    <x v="4504"/>
    <x v="37"/>
    <x v="0"/>
    <x v="27"/>
    <n v="93023"/>
    <n v="4"/>
    <n v="1.8"/>
    <x v="2"/>
    <n v="147"/>
    <x v="0"/>
    <n v="0"/>
    <n v="0"/>
    <n v="0"/>
    <n v="0"/>
  </r>
  <r>
    <x v="4505"/>
    <x v="23"/>
    <x v="2"/>
    <x v="126"/>
    <n v="94063"/>
    <n v="4"/>
    <n v="1.1000000000000001"/>
    <x v="1"/>
    <n v="0"/>
    <x v="0"/>
    <n v="1"/>
    <n v="0"/>
    <n v="1"/>
    <n v="0"/>
  </r>
  <r>
    <x v="4506"/>
    <x v="2"/>
    <x v="5"/>
    <x v="107"/>
    <n v="92037"/>
    <n v="1"/>
    <n v="2.8"/>
    <x v="2"/>
    <n v="153"/>
    <x v="0"/>
    <n v="0"/>
    <n v="0"/>
    <n v="1"/>
    <n v="1"/>
  </r>
  <r>
    <x v="4507"/>
    <x v="41"/>
    <x v="0"/>
    <x v="40"/>
    <n v="94550"/>
    <n v="2"/>
    <n v="0.9"/>
    <x v="2"/>
    <n v="0"/>
    <x v="0"/>
    <n v="0"/>
    <n v="0"/>
    <n v="0"/>
    <n v="1"/>
  </r>
  <r>
    <x v="4508"/>
    <x v="37"/>
    <x v="31"/>
    <x v="53"/>
    <n v="94117"/>
    <n v="1"/>
    <n v="1.9"/>
    <x v="0"/>
    <n v="0"/>
    <x v="0"/>
    <n v="0"/>
    <n v="0"/>
    <n v="1"/>
    <n v="1"/>
  </r>
  <r>
    <x v="4509"/>
    <x v="17"/>
    <x v="14"/>
    <x v="106"/>
    <n v="94550"/>
    <n v="3"/>
    <n v="1.7"/>
    <x v="0"/>
    <n v="0"/>
    <x v="0"/>
    <n v="0"/>
    <n v="0"/>
    <n v="1"/>
    <n v="0"/>
  </r>
  <r>
    <x v="4510"/>
    <x v="42"/>
    <x v="9"/>
    <x v="50"/>
    <n v="93109"/>
    <n v="3"/>
    <n v="0.1"/>
    <x v="2"/>
    <n v="0"/>
    <x v="0"/>
    <n v="0"/>
    <n v="0"/>
    <n v="0"/>
    <n v="0"/>
  </r>
  <r>
    <x v="4511"/>
    <x v="29"/>
    <x v="30"/>
    <x v="72"/>
    <n v="91911"/>
    <n v="1"/>
    <n v="1"/>
    <x v="0"/>
    <n v="0"/>
    <x v="0"/>
    <n v="0"/>
    <n v="0"/>
    <n v="1"/>
    <n v="1"/>
  </r>
  <r>
    <x v="4512"/>
    <x v="16"/>
    <x v="35"/>
    <x v="17"/>
    <n v="95747"/>
    <n v="4"/>
    <n v="0.6"/>
    <x v="0"/>
    <n v="0"/>
    <x v="0"/>
    <n v="0"/>
    <n v="0"/>
    <n v="1"/>
    <n v="1"/>
  </r>
  <r>
    <x v="4513"/>
    <x v="22"/>
    <x v="1"/>
    <x v="11"/>
    <n v="92325"/>
    <n v="1"/>
    <n v="1.7"/>
    <x v="0"/>
    <n v="0"/>
    <x v="0"/>
    <n v="0"/>
    <n v="0"/>
    <n v="1"/>
    <n v="0"/>
  </r>
  <r>
    <x v="4514"/>
    <x v="39"/>
    <x v="45"/>
    <x v="27"/>
    <n v="91768"/>
    <n v="4"/>
    <n v="1"/>
    <x v="2"/>
    <n v="0"/>
    <x v="0"/>
    <n v="0"/>
    <n v="0"/>
    <n v="1"/>
    <n v="0"/>
  </r>
  <r>
    <x v="4515"/>
    <x v="9"/>
    <x v="34"/>
    <x v="0"/>
    <n v="94305"/>
    <n v="4"/>
    <n v="2.1"/>
    <x v="2"/>
    <n v="0"/>
    <x v="0"/>
    <n v="0"/>
    <n v="0"/>
    <n v="0"/>
    <n v="0"/>
  </r>
  <r>
    <x v="4516"/>
    <x v="34"/>
    <x v="12"/>
    <x v="55"/>
    <n v="95929"/>
    <n v="4"/>
    <n v="0.7"/>
    <x v="2"/>
    <n v="0"/>
    <x v="0"/>
    <n v="0"/>
    <n v="0"/>
    <n v="1"/>
    <n v="0"/>
  </r>
  <r>
    <x v="4517"/>
    <x v="1"/>
    <x v="16"/>
    <x v="29"/>
    <n v="91902"/>
    <n v="3"/>
    <n v="2.5"/>
    <x v="1"/>
    <n v="0"/>
    <x v="0"/>
    <n v="0"/>
    <n v="0"/>
    <n v="1"/>
    <n v="0"/>
  </r>
  <r>
    <x v="4518"/>
    <x v="5"/>
    <x v="18"/>
    <x v="70"/>
    <n v="94609"/>
    <n v="4"/>
    <n v="0.2"/>
    <x v="1"/>
    <n v="0"/>
    <x v="0"/>
    <n v="0"/>
    <n v="0"/>
    <n v="1"/>
    <n v="0"/>
  </r>
  <r>
    <x v="4519"/>
    <x v="1"/>
    <x v="17"/>
    <x v="49"/>
    <n v="92399"/>
    <n v="4"/>
    <n v="0.6"/>
    <x v="0"/>
    <n v="77"/>
    <x v="0"/>
    <n v="0"/>
    <n v="0"/>
    <n v="0"/>
    <n v="1"/>
  </r>
  <r>
    <x v="4520"/>
    <x v="27"/>
    <x v="26"/>
    <x v="27"/>
    <n v="94706"/>
    <n v="4"/>
    <n v="2"/>
    <x v="1"/>
    <n v="0"/>
    <x v="0"/>
    <n v="0"/>
    <n v="0"/>
    <n v="0"/>
    <n v="0"/>
  </r>
  <r>
    <x v="4521"/>
    <x v="18"/>
    <x v="19"/>
    <x v="17"/>
    <n v="95123"/>
    <n v="3"/>
    <n v="0.1"/>
    <x v="1"/>
    <n v="0"/>
    <x v="0"/>
    <n v="0"/>
    <n v="0"/>
    <n v="0"/>
    <n v="0"/>
  </r>
  <r>
    <x v="4522"/>
    <x v="25"/>
    <x v="10"/>
    <x v="5"/>
    <n v="90630"/>
    <n v="1"/>
    <n v="0.3"/>
    <x v="0"/>
    <n v="0"/>
    <x v="0"/>
    <n v="0"/>
    <n v="0"/>
    <n v="0"/>
    <n v="0"/>
  </r>
  <r>
    <x v="4523"/>
    <x v="9"/>
    <x v="42"/>
    <x v="29"/>
    <n v="94040"/>
    <n v="4"/>
    <n v="1.7"/>
    <x v="1"/>
    <n v="0"/>
    <x v="0"/>
    <n v="0"/>
    <n v="0"/>
    <n v="1"/>
    <n v="0"/>
  </r>
  <r>
    <x v="4524"/>
    <x v="10"/>
    <x v="7"/>
    <x v="86"/>
    <n v="94542"/>
    <n v="3"/>
    <n v="0.7"/>
    <x v="0"/>
    <n v="0"/>
    <x v="0"/>
    <n v="0"/>
    <n v="0"/>
    <n v="1"/>
    <n v="1"/>
  </r>
  <r>
    <x v="4525"/>
    <x v="21"/>
    <x v="20"/>
    <x v="119"/>
    <n v="94110"/>
    <n v="1"/>
    <n v="3.8"/>
    <x v="0"/>
    <n v="0"/>
    <x v="0"/>
    <n v="0"/>
    <n v="0"/>
    <n v="1"/>
    <n v="1"/>
  </r>
  <r>
    <x v="4526"/>
    <x v="21"/>
    <x v="3"/>
    <x v="12"/>
    <n v="92518"/>
    <n v="2"/>
    <n v="1.6666666666666667"/>
    <x v="1"/>
    <n v="129"/>
    <x v="0"/>
    <n v="1"/>
    <n v="0"/>
    <n v="1"/>
    <n v="0"/>
  </r>
  <r>
    <x v="4527"/>
    <x v="29"/>
    <x v="21"/>
    <x v="28"/>
    <n v="90024"/>
    <n v="1"/>
    <n v="0.6"/>
    <x v="2"/>
    <n v="0"/>
    <x v="0"/>
    <n v="0"/>
    <n v="0"/>
    <n v="0"/>
    <n v="1"/>
  </r>
  <r>
    <x v="4528"/>
    <x v="10"/>
    <x v="11"/>
    <x v="24"/>
    <n v="94086"/>
    <n v="1"/>
    <n v="0.3"/>
    <x v="0"/>
    <n v="0"/>
    <x v="0"/>
    <n v="0"/>
    <n v="0"/>
    <n v="0"/>
    <n v="0"/>
  </r>
  <r>
    <x v="4529"/>
    <x v="37"/>
    <x v="38"/>
    <x v="12"/>
    <n v="92103"/>
    <n v="4"/>
    <n v="1"/>
    <x v="2"/>
    <n v="0"/>
    <x v="0"/>
    <n v="0"/>
    <n v="0"/>
    <n v="0"/>
    <n v="0"/>
  </r>
  <r>
    <x v="4530"/>
    <x v="36"/>
    <x v="3"/>
    <x v="57"/>
    <n v="95370"/>
    <n v="2"/>
    <n v="1"/>
    <x v="1"/>
    <n v="92"/>
    <x v="0"/>
    <n v="0"/>
    <n v="0"/>
    <n v="1"/>
    <n v="0"/>
  </r>
  <r>
    <x v="4531"/>
    <x v="25"/>
    <x v="26"/>
    <x v="26"/>
    <n v="94025"/>
    <n v="1"/>
    <n v="1.3333333333333333"/>
    <x v="0"/>
    <n v="131"/>
    <x v="0"/>
    <n v="0"/>
    <n v="0"/>
    <n v="0"/>
    <n v="1"/>
  </r>
  <r>
    <x v="4532"/>
    <x v="10"/>
    <x v="35"/>
    <x v="56"/>
    <n v="90073"/>
    <n v="2"/>
    <n v="3.1"/>
    <x v="1"/>
    <n v="0"/>
    <x v="1"/>
    <n v="0"/>
    <n v="0"/>
    <n v="1"/>
    <n v="0"/>
  </r>
  <r>
    <x v="4533"/>
    <x v="11"/>
    <x v="37"/>
    <x v="57"/>
    <n v="95762"/>
    <n v="2"/>
    <n v="0.5"/>
    <x v="1"/>
    <n v="0"/>
    <x v="0"/>
    <n v="0"/>
    <n v="0"/>
    <n v="1"/>
    <n v="0"/>
  </r>
  <r>
    <x v="4534"/>
    <x v="29"/>
    <x v="30"/>
    <x v="22"/>
    <n v="94025"/>
    <n v="4"/>
    <n v="2.6666666666666665"/>
    <x v="0"/>
    <n v="0"/>
    <x v="0"/>
    <n v="0"/>
    <n v="0"/>
    <n v="1"/>
    <n v="0"/>
  </r>
  <r>
    <x v="4535"/>
    <x v="15"/>
    <x v="16"/>
    <x v="47"/>
    <n v="96091"/>
    <n v="3"/>
    <n v="2.1"/>
    <x v="2"/>
    <n v="0"/>
    <x v="0"/>
    <n v="0"/>
    <n v="0"/>
    <n v="0"/>
    <n v="0"/>
  </r>
  <r>
    <x v="4536"/>
    <x v="33"/>
    <x v="29"/>
    <x v="71"/>
    <n v="92354"/>
    <n v="3"/>
    <n v="0.5"/>
    <x v="1"/>
    <n v="0"/>
    <x v="0"/>
    <n v="0"/>
    <n v="0"/>
    <n v="0"/>
    <n v="0"/>
  </r>
  <r>
    <x v="4537"/>
    <x v="33"/>
    <x v="32"/>
    <x v="18"/>
    <n v="95929"/>
    <n v="1"/>
    <n v="2.5"/>
    <x v="2"/>
    <n v="0"/>
    <x v="0"/>
    <n v="0"/>
    <n v="0"/>
    <n v="1"/>
    <n v="1"/>
  </r>
  <r>
    <x v="4538"/>
    <x v="26"/>
    <x v="7"/>
    <x v="53"/>
    <n v="94305"/>
    <n v="3"/>
    <n v="2"/>
    <x v="1"/>
    <n v="0"/>
    <x v="0"/>
    <n v="0"/>
    <n v="0"/>
    <n v="0"/>
    <n v="0"/>
  </r>
  <r>
    <x v="4539"/>
    <x v="10"/>
    <x v="7"/>
    <x v="136"/>
    <n v="94305"/>
    <n v="4"/>
    <n v="1"/>
    <x v="0"/>
    <n v="0"/>
    <x v="0"/>
    <n v="0"/>
    <n v="0"/>
    <n v="1"/>
    <n v="0"/>
  </r>
  <r>
    <x v="4540"/>
    <x v="18"/>
    <x v="12"/>
    <x v="65"/>
    <n v="90210"/>
    <n v="4"/>
    <n v="1.5"/>
    <x v="0"/>
    <n v="0"/>
    <x v="0"/>
    <n v="0"/>
    <n v="0"/>
    <n v="1"/>
    <n v="0"/>
  </r>
  <r>
    <x v="4541"/>
    <x v="33"/>
    <x v="39"/>
    <x v="83"/>
    <n v="95023"/>
    <n v="1"/>
    <n v="3.8"/>
    <x v="0"/>
    <n v="405"/>
    <x v="0"/>
    <n v="0"/>
    <n v="0"/>
    <n v="1"/>
    <n v="0"/>
  </r>
  <r>
    <x v="4542"/>
    <x v="5"/>
    <x v="33"/>
    <x v="50"/>
    <n v="94131"/>
    <n v="1"/>
    <n v="0.2"/>
    <x v="0"/>
    <n v="0"/>
    <x v="0"/>
    <n v="1"/>
    <n v="1"/>
    <n v="1"/>
    <n v="1"/>
  </r>
  <r>
    <x v="4543"/>
    <x v="33"/>
    <x v="39"/>
    <x v="114"/>
    <n v="95134"/>
    <n v="3"/>
    <n v="0.1"/>
    <x v="2"/>
    <n v="0"/>
    <x v="0"/>
    <n v="0"/>
    <n v="0"/>
    <n v="1"/>
    <n v="0"/>
  </r>
  <r>
    <x v="4544"/>
    <x v="30"/>
    <x v="42"/>
    <x v="33"/>
    <n v="95819"/>
    <n v="3"/>
    <n v="2.5"/>
    <x v="0"/>
    <n v="0"/>
    <x v="0"/>
    <n v="0"/>
    <n v="0"/>
    <n v="1"/>
    <n v="0"/>
  </r>
  <r>
    <x v="4545"/>
    <x v="28"/>
    <x v="23"/>
    <x v="26"/>
    <n v="90025"/>
    <n v="2"/>
    <n v="0.2"/>
    <x v="2"/>
    <n v="0"/>
    <x v="0"/>
    <n v="0"/>
    <n v="0"/>
    <n v="1"/>
    <n v="0"/>
  </r>
  <r>
    <x v="4546"/>
    <x v="10"/>
    <x v="7"/>
    <x v="69"/>
    <n v="91109"/>
    <n v="3"/>
    <n v="0.7"/>
    <x v="0"/>
    <n v="0"/>
    <x v="0"/>
    <n v="1"/>
    <n v="0"/>
    <n v="1"/>
    <n v="0"/>
  </r>
  <r>
    <x v="4547"/>
    <x v="6"/>
    <x v="25"/>
    <x v="49"/>
    <n v="94304"/>
    <n v="2"/>
    <n v="0.7"/>
    <x v="1"/>
    <n v="0"/>
    <x v="0"/>
    <n v="0"/>
    <n v="0"/>
    <n v="1"/>
    <n v="0"/>
  </r>
  <r>
    <x v="4548"/>
    <x v="34"/>
    <x v="41"/>
    <x v="75"/>
    <n v="93109"/>
    <n v="4"/>
    <n v="0.7"/>
    <x v="0"/>
    <n v="241"/>
    <x v="0"/>
    <n v="0"/>
    <n v="0"/>
    <n v="0"/>
    <n v="0"/>
  </r>
  <r>
    <x v="4549"/>
    <x v="5"/>
    <x v="33"/>
    <x v="27"/>
    <n v="94080"/>
    <n v="2"/>
    <n v="0.8"/>
    <x v="0"/>
    <n v="0"/>
    <x v="0"/>
    <n v="0"/>
    <n v="0"/>
    <n v="1"/>
    <n v="0"/>
  </r>
  <r>
    <x v="4550"/>
    <x v="8"/>
    <x v="40"/>
    <x v="28"/>
    <n v="95621"/>
    <n v="1"/>
    <n v="1.5"/>
    <x v="1"/>
    <n v="0"/>
    <x v="0"/>
    <n v="0"/>
    <n v="0"/>
    <n v="1"/>
    <n v="0"/>
  </r>
  <r>
    <x v="4551"/>
    <x v="37"/>
    <x v="38"/>
    <x v="108"/>
    <n v="91330"/>
    <n v="4"/>
    <n v="1.5"/>
    <x v="1"/>
    <n v="0"/>
    <x v="0"/>
    <n v="0"/>
    <n v="0"/>
    <n v="1"/>
    <n v="0"/>
  </r>
  <r>
    <x v="4552"/>
    <x v="6"/>
    <x v="11"/>
    <x v="65"/>
    <n v="92037"/>
    <n v="1"/>
    <n v="2.6666666666666665"/>
    <x v="1"/>
    <n v="0"/>
    <x v="0"/>
    <n v="0"/>
    <n v="0"/>
    <n v="0"/>
    <n v="0"/>
  </r>
  <r>
    <x v="4553"/>
    <x v="6"/>
    <x v="25"/>
    <x v="43"/>
    <n v="92093"/>
    <n v="2"/>
    <n v="0.7"/>
    <x v="1"/>
    <n v="192"/>
    <x v="0"/>
    <n v="0"/>
    <n v="0"/>
    <n v="1"/>
    <n v="0"/>
  </r>
  <r>
    <x v="4554"/>
    <x v="29"/>
    <x v="21"/>
    <x v="59"/>
    <n v="94801"/>
    <n v="3"/>
    <n v="1"/>
    <x v="0"/>
    <n v="0"/>
    <x v="0"/>
    <n v="1"/>
    <n v="0"/>
    <n v="1"/>
    <n v="0"/>
  </r>
  <r>
    <x v="4555"/>
    <x v="22"/>
    <x v="1"/>
    <x v="31"/>
    <n v="95054"/>
    <n v="3"/>
    <n v="0.3"/>
    <x v="2"/>
    <n v="179"/>
    <x v="0"/>
    <n v="0"/>
    <n v="0"/>
    <n v="0"/>
    <n v="0"/>
  </r>
  <r>
    <x v="4556"/>
    <x v="17"/>
    <x v="33"/>
    <x v="86"/>
    <n v="94608"/>
    <n v="2"/>
    <n v="1.1000000000000001"/>
    <x v="0"/>
    <n v="0"/>
    <x v="0"/>
    <n v="1"/>
    <n v="0"/>
    <n v="1"/>
    <n v="0"/>
  </r>
  <r>
    <x v="4557"/>
    <x v="36"/>
    <x v="3"/>
    <x v="70"/>
    <n v="95054"/>
    <n v="2"/>
    <n v="1"/>
    <x v="1"/>
    <n v="0"/>
    <x v="0"/>
    <n v="0"/>
    <n v="0"/>
    <n v="1"/>
    <n v="0"/>
  </r>
  <r>
    <x v="4558"/>
    <x v="20"/>
    <x v="1"/>
    <x v="58"/>
    <n v="95521"/>
    <n v="2"/>
    <n v="0.4"/>
    <x v="0"/>
    <n v="0"/>
    <x v="0"/>
    <n v="0"/>
    <n v="0"/>
    <n v="1"/>
    <n v="1"/>
  </r>
  <r>
    <x v="4559"/>
    <x v="32"/>
    <x v="22"/>
    <x v="120"/>
    <n v="91950"/>
    <n v="3"/>
    <n v="2"/>
    <x v="1"/>
    <n v="270"/>
    <x v="0"/>
    <n v="0"/>
    <n v="0"/>
    <n v="1"/>
    <n v="0"/>
  </r>
  <r>
    <x v="4560"/>
    <x v="22"/>
    <x v="16"/>
    <x v="89"/>
    <n v="94709"/>
    <n v="2"/>
    <n v="0.1"/>
    <x v="1"/>
    <n v="0"/>
    <x v="0"/>
    <n v="0"/>
    <n v="1"/>
    <n v="1"/>
    <n v="1"/>
  </r>
  <r>
    <x v="4561"/>
    <x v="11"/>
    <x v="41"/>
    <x v="100"/>
    <n v="91365"/>
    <n v="3"/>
    <n v="1.4"/>
    <x v="2"/>
    <n v="0"/>
    <x v="0"/>
    <n v="0"/>
    <n v="0"/>
    <n v="0"/>
    <n v="0"/>
  </r>
  <r>
    <x v="4562"/>
    <x v="8"/>
    <x v="40"/>
    <x v="65"/>
    <n v="94928"/>
    <n v="2"/>
    <n v="1.5"/>
    <x v="0"/>
    <n v="0"/>
    <x v="0"/>
    <n v="0"/>
    <n v="0"/>
    <n v="0"/>
    <n v="1"/>
  </r>
  <r>
    <x v="4563"/>
    <x v="30"/>
    <x v="31"/>
    <x v="46"/>
    <n v="92350"/>
    <n v="2"/>
    <n v="4.5"/>
    <x v="0"/>
    <n v="0"/>
    <x v="0"/>
    <n v="1"/>
    <n v="0"/>
    <n v="1"/>
    <n v="0"/>
  </r>
  <r>
    <x v="4564"/>
    <x v="34"/>
    <x v="12"/>
    <x v="108"/>
    <n v="90095"/>
    <n v="2"/>
    <n v="0.3"/>
    <x v="0"/>
    <n v="148"/>
    <x v="0"/>
    <n v="0"/>
    <n v="0"/>
    <n v="0"/>
    <n v="0"/>
  </r>
  <r>
    <x v="4565"/>
    <x v="36"/>
    <x v="4"/>
    <x v="111"/>
    <n v="92614"/>
    <n v="2"/>
    <n v="4.2"/>
    <x v="2"/>
    <n v="76"/>
    <x v="1"/>
    <n v="0"/>
    <n v="0"/>
    <n v="0"/>
    <n v="1"/>
  </r>
  <r>
    <x v="4566"/>
    <x v="39"/>
    <x v="38"/>
    <x v="41"/>
    <n v="92831"/>
    <n v="1"/>
    <n v="5.4"/>
    <x v="0"/>
    <n v="0"/>
    <x v="0"/>
    <n v="0"/>
    <n v="0"/>
    <n v="1"/>
    <n v="0"/>
  </r>
  <r>
    <x v="4567"/>
    <x v="16"/>
    <x v="22"/>
    <x v="57"/>
    <n v="94105"/>
    <n v="3"/>
    <n v="0.5"/>
    <x v="1"/>
    <n v="97"/>
    <x v="0"/>
    <n v="1"/>
    <n v="0"/>
    <n v="1"/>
    <n v="0"/>
  </r>
  <r>
    <x v="4568"/>
    <x v="41"/>
    <x v="38"/>
    <x v="43"/>
    <n v="94305"/>
    <n v="4"/>
    <n v="1.3"/>
    <x v="2"/>
    <n v="0"/>
    <x v="0"/>
    <n v="1"/>
    <n v="0"/>
    <n v="0"/>
    <n v="0"/>
  </r>
  <r>
    <x v="4569"/>
    <x v="32"/>
    <x v="17"/>
    <x v="0"/>
    <n v="92152"/>
    <n v="3"/>
    <n v="2.2000000000000002"/>
    <x v="1"/>
    <n v="0"/>
    <x v="0"/>
    <n v="1"/>
    <n v="0"/>
    <n v="0"/>
    <n v="0"/>
  </r>
  <r>
    <x v="4570"/>
    <x v="27"/>
    <x v="24"/>
    <x v="112"/>
    <n v="91902"/>
    <n v="2"/>
    <n v="4.5"/>
    <x v="2"/>
    <n v="249"/>
    <x v="0"/>
    <n v="0"/>
    <n v="0"/>
    <n v="1"/>
    <n v="0"/>
  </r>
  <r>
    <x v="4571"/>
    <x v="34"/>
    <x v="18"/>
    <x v="148"/>
    <n v="94304"/>
    <n v="1"/>
    <n v="3"/>
    <x v="2"/>
    <n v="0"/>
    <x v="0"/>
    <n v="0"/>
    <n v="0"/>
    <n v="0"/>
    <n v="0"/>
  </r>
  <r>
    <x v="4572"/>
    <x v="27"/>
    <x v="26"/>
    <x v="8"/>
    <n v="95112"/>
    <n v="4"/>
    <n v="1.8"/>
    <x v="2"/>
    <n v="0"/>
    <x v="0"/>
    <n v="0"/>
    <n v="0"/>
    <n v="1"/>
    <n v="0"/>
  </r>
  <r>
    <x v="4573"/>
    <x v="16"/>
    <x v="22"/>
    <x v="75"/>
    <n v="95616"/>
    <n v="2"/>
    <n v="0.8"/>
    <x v="2"/>
    <n v="264"/>
    <x v="0"/>
    <n v="0"/>
    <n v="1"/>
    <n v="1"/>
    <n v="1"/>
  </r>
  <r>
    <x v="4574"/>
    <x v="3"/>
    <x v="20"/>
    <x v="15"/>
    <n v="91765"/>
    <n v="2"/>
    <n v="6.5"/>
    <x v="0"/>
    <n v="0"/>
    <x v="0"/>
    <n v="0"/>
    <n v="0"/>
    <n v="0"/>
    <n v="1"/>
  </r>
  <r>
    <x v="4575"/>
    <x v="5"/>
    <x v="6"/>
    <x v="51"/>
    <n v="90095"/>
    <n v="2"/>
    <n v="0.5"/>
    <x v="2"/>
    <n v="0"/>
    <x v="1"/>
    <n v="0"/>
    <n v="0"/>
    <n v="0"/>
    <n v="0"/>
  </r>
  <r>
    <x v="4576"/>
    <x v="17"/>
    <x v="14"/>
    <x v="27"/>
    <n v="93003"/>
    <n v="2"/>
    <n v="0.6"/>
    <x v="2"/>
    <n v="0"/>
    <x v="0"/>
    <n v="0"/>
    <n v="0"/>
    <n v="1"/>
    <n v="1"/>
  </r>
  <r>
    <x v="4577"/>
    <x v="43"/>
    <x v="29"/>
    <x v="33"/>
    <n v="90401"/>
    <n v="2"/>
    <n v="1.7"/>
    <x v="2"/>
    <n v="0"/>
    <x v="0"/>
    <n v="0"/>
    <n v="0"/>
    <n v="1"/>
    <n v="1"/>
  </r>
  <r>
    <x v="4578"/>
    <x v="1"/>
    <x v="22"/>
    <x v="126"/>
    <n v="94143"/>
    <n v="4"/>
    <n v="1.1000000000000001"/>
    <x v="1"/>
    <n v="0"/>
    <x v="0"/>
    <n v="0"/>
    <n v="0"/>
    <n v="1"/>
    <n v="1"/>
  </r>
  <r>
    <x v="4579"/>
    <x v="34"/>
    <x v="12"/>
    <x v="27"/>
    <n v="94305"/>
    <n v="1"/>
    <n v="0.2"/>
    <x v="0"/>
    <n v="81"/>
    <x v="0"/>
    <n v="0"/>
    <n v="0"/>
    <n v="1"/>
    <n v="0"/>
  </r>
  <r>
    <x v="4580"/>
    <x v="6"/>
    <x v="7"/>
    <x v="143"/>
    <n v="91103"/>
    <n v="2"/>
    <n v="6.3"/>
    <x v="0"/>
    <n v="0"/>
    <x v="0"/>
    <n v="0"/>
    <n v="0"/>
    <n v="1"/>
    <n v="0"/>
  </r>
  <r>
    <x v="4581"/>
    <x v="4"/>
    <x v="5"/>
    <x v="100"/>
    <n v="94234"/>
    <n v="1"/>
    <n v="1.5"/>
    <x v="2"/>
    <n v="0"/>
    <x v="0"/>
    <n v="0"/>
    <n v="0"/>
    <n v="0"/>
    <n v="1"/>
  </r>
  <r>
    <x v="4582"/>
    <x v="0"/>
    <x v="36"/>
    <x v="52"/>
    <n v="92691"/>
    <n v="3"/>
    <n v="0.3"/>
    <x v="2"/>
    <n v="0"/>
    <x v="0"/>
    <n v="0"/>
    <n v="0"/>
    <n v="1"/>
    <n v="0"/>
  </r>
  <r>
    <x v="4583"/>
    <x v="40"/>
    <x v="28"/>
    <x v="22"/>
    <n v="92521"/>
    <n v="1"/>
    <n v="3.1"/>
    <x v="0"/>
    <n v="0"/>
    <x v="1"/>
    <n v="0"/>
    <n v="0"/>
    <n v="1"/>
    <n v="0"/>
  </r>
  <r>
    <x v="4584"/>
    <x v="41"/>
    <x v="38"/>
    <x v="0"/>
    <n v="90089"/>
    <n v="3"/>
    <n v="2.4"/>
    <x v="1"/>
    <n v="0"/>
    <x v="0"/>
    <n v="0"/>
    <n v="0"/>
    <n v="0"/>
    <n v="0"/>
  </r>
  <r>
    <x v="4585"/>
    <x v="3"/>
    <x v="20"/>
    <x v="9"/>
    <n v="94010"/>
    <n v="1"/>
    <n v="3.6"/>
    <x v="2"/>
    <n v="571"/>
    <x v="1"/>
    <n v="0"/>
    <n v="1"/>
    <n v="1"/>
    <n v="1"/>
  </r>
  <r>
    <x v="4586"/>
    <x v="34"/>
    <x v="12"/>
    <x v="74"/>
    <n v="91910"/>
    <n v="3"/>
    <n v="2.2000000000000002"/>
    <x v="2"/>
    <n v="0"/>
    <x v="0"/>
    <n v="0"/>
    <n v="0"/>
    <n v="1"/>
    <n v="1"/>
  </r>
  <r>
    <x v="4587"/>
    <x v="4"/>
    <x v="20"/>
    <x v="100"/>
    <n v="94720"/>
    <n v="4"/>
    <n v="0.2"/>
    <x v="2"/>
    <n v="0"/>
    <x v="0"/>
    <n v="0"/>
    <n v="0"/>
    <n v="0"/>
    <n v="0"/>
  </r>
  <r>
    <x v="4588"/>
    <x v="3"/>
    <x v="8"/>
    <x v="53"/>
    <n v="95351"/>
    <n v="4"/>
    <n v="2.1"/>
    <x v="2"/>
    <n v="0"/>
    <x v="0"/>
    <n v="0"/>
    <n v="0"/>
    <n v="0"/>
    <n v="1"/>
  </r>
  <r>
    <x v="4589"/>
    <x v="25"/>
    <x v="26"/>
    <x v="89"/>
    <n v="93727"/>
    <n v="1"/>
    <n v="0.5"/>
    <x v="2"/>
    <n v="0"/>
    <x v="0"/>
    <n v="0"/>
    <n v="0"/>
    <n v="1"/>
    <n v="0"/>
  </r>
  <r>
    <x v="4590"/>
    <x v="34"/>
    <x v="37"/>
    <x v="158"/>
    <n v="94022"/>
    <n v="3"/>
    <n v="0.6"/>
    <x v="1"/>
    <n v="0"/>
    <x v="1"/>
    <n v="0"/>
    <n v="0"/>
    <n v="0"/>
    <n v="0"/>
  </r>
  <r>
    <x v="4591"/>
    <x v="22"/>
    <x v="21"/>
    <x v="43"/>
    <n v="94577"/>
    <n v="3"/>
    <n v="1"/>
    <x v="1"/>
    <n v="0"/>
    <x v="0"/>
    <n v="0"/>
    <n v="0"/>
    <n v="1"/>
    <n v="0"/>
  </r>
  <r>
    <x v="4592"/>
    <x v="22"/>
    <x v="16"/>
    <x v="106"/>
    <n v="92115"/>
    <n v="3"/>
    <n v="0.8"/>
    <x v="2"/>
    <n v="154"/>
    <x v="0"/>
    <n v="0"/>
    <n v="0"/>
    <n v="0"/>
    <n v="0"/>
  </r>
  <r>
    <x v="4593"/>
    <x v="35"/>
    <x v="14"/>
    <x v="56"/>
    <n v="95747"/>
    <n v="1"/>
    <n v="5"/>
    <x v="1"/>
    <n v="0"/>
    <x v="1"/>
    <n v="0"/>
    <n v="0"/>
    <n v="0"/>
    <n v="1"/>
  </r>
  <r>
    <x v="4594"/>
    <x v="5"/>
    <x v="6"/>
    <x v="80"/>
    <n v="91320"/>
    <n v="3"/>
    <n v="0.9"/>
    <x v="2"/>
    <n v="78"/>
    <x v="0"/>
    <n v="0"/>
    <n v="0"/>
    <n v="1"/>
    <n v="0"/>
  </r>
  <r>
    <x v="4595"/>
    <x v="27"/>
    <x v="26"/>
    <x v="120"/>
    <n v="90232"/>
    <n v="4"/>
    <n v="2.2000000000000002"/>
    <x v="1"/>
    <n v="0"/>
    <x v="0"/>
    <n v="0"/>
    <n v="0"/>
    <n v="1"/>
    <n v="0"/>
  </r>
  <r>
    <x v="4596"/>
    <x v="4"/>
    <x v="5"/>
    <x v="74"/>
    <n v="95131"/>
    <n v="3"/>
    <n v="2.8"/>
    <x v="0"/>
    <n v="0"/>
    <x v="0"/>
    <n v="0"/>
    <n v="0"/>
    <n v="0"/>
    <n v="0"/>
  </r>
  <r>
    <x v="4597"/>
    <x v="7"/>
    <x v="8"/>
    <x v="101"/>
    <n v="90095"/>
    <n v="3"/>
    <n v="2.6"/>
    <x v="1"/>
    <n v="0"/>
    <x v="0"/>
    <n v="0"/>
    <n v="0"/>
    <n v="0"/>
    <n v="0"/>
  </r>
  <r>
    <x v="4598"/>
    <x v="26"/>
    <x v="28"/>
    <x v="16"/>
    <n v="94143"/>
    <n v="4"/>
    <n v="0.8"/>
    <x v="0"/>
    <n v="0"/>
    <x v="0"/>
    <n v="0"/>
    <n v="0"/>
    <n v="1"/>
    <n v="0"/>
  </r>
  <r>
    <x v="4599"/>
    <x v="31"/>
    <x v="25"/>
    <x v="77"/>
    <n v="90024"/>
    <n v="2"/>
    <n v="0.4"/>
    <x v="0"/>
    <n v="0"/>
    <x v="0"/>
    <n v="0"/>
    <n v="0"/>
    <n v="1"/>
    <n v="0"/>
  </r>
  <r>
    <x v="4600"/>
    <x v="35"/>
    <x v="7"/>
    <x v="109"/>
    <n v="93555"/>
    <n v="1"/>
    <n v="1.4"/>
    <x v="2"/>
    <n v="0"/>
    <x v="0"/>
    <n v="0"/>
    <n v="0"/>
    <n v="0"/>
    <n v="0"/>
  </r>
  <r>
    <x v="4601"/>
    <x v="4"/>
    <x v="27"/>
    <x v="104"/>
    <n v="95630"/>
    <n v="1"/>
    <n v="2.5"/>
    <x v="2"/>
    <n v="0"/>
    <x v="0"/>
    <n v="0"/>
    <n v="0"/>
    <n v="1"/>
    <n v="0"/>
  </r>
  <r>
    <x v="4602"/>
    <x v="19"/>
    <x v="12"/>
    <x v="8"/>
    <n v="94305"/>
    <n v="2"/>
    <n v="3.7"/>
    <x v="0"/>
    <n v="226"/>
    <x v="0"/>
    <n v="0"/>
    <n v="0"/>
    <n v="1"/>
    <n v="1"/>
  </r>
  <r>
    <x v="4603"/>
    <x v="4"/>
    <x v="27"/>
    <x v="127"/>
    <n v="91768"/>
    <n v="1"/>
    <n v="8.6"/>
    <x v="0"/>
    <n v="0"/>
    <x v="0"/>
    <n v="0"/>
    <n v="0"/>
    <n v="1"/>
    <n v="0"/>
  </r>
  <r>
    <x v="4604"/>
    <x v="27"/>
    <x v="26"/>
    <x v="8"/>
    <n v="90601"/>
    <n v="2"/>
    <n v="3.4"/>
    <x v="1"/>
    <n v="0"/>
    <x v="1"/>
    <n v="0"/>
    <n v="0"/>
    <n v="0"/>
    <n v="1"/>
  </r>
  <r>
    <x v="4605"/>
    <x v="10"/>
    <x v="35"/>
    <x v="60"/>
    <n v="94611"/>
    <n v="1"/>
    <n v="1.2"/>
    <x v="1"/>
    <n v="0"/>
    <x v="0"/>
    <n v="0"/>
    <n v="0"/>
    <n v="0"/>
    <n v="0"/>
  </r>
  <r>
    <x v="4606"/>
    <x v="20"/>
    <x v="22"/>
    <x v="159"/>
    <n v="94607"/>
    <n v="2"/>
    <n v="6.666666666666667"/>
    <x v="0"/>
    <n v="0"/>
    <x v="0"/>
    <n v="0"/>
    <n v="0"/>
    <n v="1"/>
    <n v="0"/>
  </r>
  <r>
    <x v="4607"/>
    <x v="6"/>
    <x v="11"/>
    <x v="28"/>
    <n v="93117"/>
    <n v="1"/>
    <n v="0.5"/>
    <x v="1"/>
    <n v="0"/>
    <x v="0"/>
    <n v="0"/>
    <n v="0"/>
    <n v="1"/>
    <n v="1"/>
  </r>
  <r>
    <x v="4608"/>
    <x v="20"/>
    <x v="1"/>
    <x v="108"/>
    <n v="91604"/>
    <n v="1"/>
    <n v="0.3"/>
    <x v="2"/>
    <n v="0"/>
    <x v="0"/>
    <n v="0"/>
    <n v="0"/>
    <n v="1"/>
    <n v="0"/>
  </r>
  <r>
    <x v="4609"/>
    <x v="35"/>
    <x v="18"/>
    <x v="33"/>
    <n v="95006"/>
    <n v="4"/>
    <n v="2.6"/>
    <x v="2"/>
    <n v="143"/>
    <x v="0"/>
    <n v="0"/>
    <n v="0"/>
    <n v="0"/>
    <n v="0"/>
  </r>
  <r>
    <x v="4610"/>
    <x v="4"/>
    <x v="5"/>
    <x v="86"/>
    <n v="91330"/>
    <n v="1"/>
    <n v="3.6"/>
    <x v="1"/>
    <n v="104"/>
    <x v="0"/>
    <n v="0"/>
    <n v="0"/>
    <n v="1"/>
    <n v="0"/>
  </r>
  <r>
    <x v="4611"/>
    <x v="7"/>
    <x v="26"/>
    <x v="38"/>
    <n v="93940"/>
    <n v="2"/>
    <n v="1"/>
    <x v="1"/>
    <n v="0"/>
    <x v="0"/>
    <n v="0"/>
    <n v="0"/>
    <n v="1"/>
    <n v="0"/>
  </r>
  <r>
    <x v="4612"/>
    <x v="27"/>
    <x v="24"/>
    <x v="28"/>
    <n v="92007"/>
    <n v="2"/>
    <n v="0.3"/>
    <x v="1"/>
    <n v="0"/>
    <x v="0"/>
    <n v="0"/>
    <n v="0"/>
    <n v="1"/>
    <n v="0"/>
  </r>
  <r>
    <x v="4613"/>
    <x v="43"/>
    <x v="39"/>
    <x v="38"/>
    <n v="91361"/>
    <n v="4"/>
    <n v="1.7"/>
    <x v="0"/>
    <n v="218"/>
    <x v="0"/>
    <n v="0"/>
    <n v="0"/>
    <n v="1"/>
    <n v="1"/>
  </r>
  <r>
    <x v="4614"/>
    <x v="18"/>
    <x v="14"/>
    <x v="68"/>
    <n v="92093"/>
    <n v="4"/>
    <n v="0.7"/>
    <x v="2"/>
    <n v="102"/>
    <x v="0"/>
    <n v="0"/>
    <n v="0"/>
    <n v="0"/>
    <n v="0"/>
  </r>
  <r>
    <x v="4615"/>
    <x v="4"/>
    <x v="27"/>
    <x v="34"/>
    <n v="93943"/>
    <n v="4"/>
    <n v="0.7"/>
    <x v="2"/>
    <n v="0"/>
    <x v="0"/>
    <n v="0"/>
    <n v="0"/>
    <n v="1"/>
    <n v="0"/>
  </r>
  <r>
    <x v="4616"/>
    <x v="38"/>
    <x v="13"/>
    <x v="11"/>
    <n v="92521"/>
    <n v="1"/>
    <n v="0.8"/>
    <x v="2"/>
    <n v="0"/>
    <x v="0"/>
    <n v="0"/>
    <n v="0"/>
    <n v="1"/>
    <n v="1"/>
  </r>
  <r>
    <x v="4617"/>
    <x v="14"/>
    <x v="5"/>
    <x v="27"/>
    <n v="95521"/>
    <n v="3"/>
    <n v="0.5"/>
    <x v="2"/>
    <n v="0"/>
    <x v="0"/>
    <n v="0"/>
    <n v="0"/>
    <n v="0"/>
    <n v="1"/>
  </r>
  <r>
    <x v="4618"/>
    <x v="3"/>
    <x v="3"/>
    <x v="5"/>
    <n v="95354"/>
    <n v="3"/>
    <n v="0.9"/>
    <x v="0"/>
    <n v="126"/>
    <x v="0"/>
    <n v="0"/>
    <n v="0"/>
    <n v="1"/>
    <n v="0"/>
  </r>
  <r>
    <x v="4619"/>
    <x v="28"/>
    <x v="32"/>
    <x v="88"/>
    <n v="95521"/>
    <n v="1"/>
    <n v="0.1"/>
    <x v="0"/>
    <n v="96"/>
    <x v="0"/>
    <n v="0"/>
    <n v="0"/>
    <n v="0"/>
    <n v="0"/>
  </r>
  <r>
    <x v="4620"/>
    <x v="40"/>
    <x v="28"/>
    <x v="34"/>
    <n v="94132"/>
    <n v="1"/>
    <n v="2.4"/>
    <x v="0"/>
    <n v="0"/>
    <x v="0"/>
    <n v="0"/>
    <n v="0"/>
    <n v="1"/>
    <n v="0"/>
  </r>
  <r>
    <x v="4621"/>
    <x v="19"/>
    <x v="12"/>
    <x v="35"/>
    <n v="93407"/>
    <n v="3"/>
    <n v="1.7"/>
    <x v="0"/>
    <n v="0"/>
    <x v="0"/>
    <n v="1"/>
    <n v="1"/>
    <n v="1"/>
    <n v="1"/>
  </r>
  <r>
    <x v="4622"/>
    <x v="32"/>
    <x v="22"/>
    <x v="89"/>
    <n v="94545"/>
    <n v="3"/>
    <n v="0.66666666666666663"/>
    <x v="1"/>
    <n v="0"/>
    <x v="0"/>
    <n v="0"/>
    <n v="0"/>
    <n v="1"/>
    <n v="0"/>
  </r>
  <r>
    <x v="4623"/>
    <x v="6"/>
    <x v="25"/>
    <x v="4"/>
    <n v="90813"/>
    <n v="2"/>
    <n v="0.6"/>
    <x v="2"/>
    <n v="0"/>
    <x v="0"/>
    <n v="0"/>
    <n v="0"/>
    <n v="0"/>
    <n v="0"/>
  </r>
  <r>
    <x v="4624"/>
    <x v="21"/>
    <x v="20"/>
    <x v="22"/>
    <n v="90638"/>
    <n v="1"/>
    <n v="2.8"/>
    <x v="0"/>
    <n v="0"/>
    <x v="0"/>
    <n v="0"/>
    <n v="0"/>
    <n v="0"/>
    <n v="0"/>
  </r>
  <r>
    <x v="4625"/>
    <x v="1"/>
    <x v="17"/>
    <x v="143"/>
    <n v="92037"/>
    <n v="4"/>
    <n v="4.7"/>
    <x v="1"/>
    <n v="81"/>
    <x v="1"/>
    <n v="0"/>
    <n v="0"/>
    <n v="0"/>
    <n v="0"/>
  </r>
  <r>
    <x v="4626"/>
    <x v="34"/>
    <x v="37"/>
    <x v="81"/>
    <n v="90034"/>
    <n v="4"/>
    <n v="2.2999999999999998"/>
    <x v="2"/>
    <n v="169"/>
    <x v="0"/>
    <n v="0"/>
    <n v="0"/>
    <n v="1"/>
    <n v="0"/>
  </r>
  <r>
    <x v="4627"/>
    <x v="37"/>
    <x v="0"/>
    <x v="87"/>
    <n v="93106"/>
    <n v="1"/>
    <n v="1.7"/>
    <x v="1"/>
    <n v="307"/>
    <x v="1"/>
    <n v="0"/>
    <n v="0"/>
    <n v="1"/>
    <n v="0"/>
  </r>
  <r>
    <x v="4628"/>
    <x v="37"/>
    <x v="0"/>
    <x v="14"/>
    <n v="94801"/>
    <n v="3"/>
    <n v="2.9"/>
    <x v="1"/>
    <n v="0"/>
    <x v="1"/>
    <n v="0"/>
    <n v="0"/>
    <n v="0"/>
    <n v="0"/>
  </r>
  <r>
    <x v="4629"/>
    <x v="10"/>
    <x v="7"/>
    <x v="95"/>
    <n v="91311"/>
    <n v="2"/>
    <n v="3.3"/>
    <x v="0"/>
    <n v="0"/>
    <x v="0"/>
    <n v="0"/>
    <n v="1"/>
    <n v="1"/>
    <n v="1"/>
  </r>
  <r>
    <x v="4630"/>
    <x v="16"/>
    <x v="17"/>
    <x v="73"/>
    <n v="92886"/>
    <n v="1"/>
    <n v="0.2"/>
    <x v="1"/>
    <n v="0"/>
    <x v="0"/>
    <n v="0"/>
    <n v="0"/>
    <n v="0"/>
    <n v="0"/>
  </r>
  <r>
    <x v="4631"/>
    <x v="27"/>
    <x v="4"/>
    <x v="147"/>
    <n v="90095"/>
    <n v="4"/>
    <n v="6.2"/>
    <x v="1"/>
    <n v="120"/>
    <x v="1"/>
    <n v="0"/>
    <n v="1"/>
    <n v="1"/>
    <n v="1"/>
  </r>
  <r>
    <x v="4632"/>
    <x v="35"/>
    <x v="33"/>
    <x v="19"/>
    <n v="94720"/>
    <n v="4"/>
    <n v="0.7"/>
    <x v="0"/>
    <n v="0"/>
    <x v="0"/>
    <n v="0"/>
    <n v="0"/>
    <n v="0"/>
    <n v="1"/>
  </r>
  <r>
    <x v="4633"/>
    <x v="25"/>
    <x v="10"/>
    <x v="29"/>
    <n v="93106"/>
    <n v="1"/>
    <n v="1.5"/>
    <x v="0"/>
    <n v="0"/>
    <x v="0"/>
    <n v="0"/>
    <n v="0"/>
    <n v="1"/>
    <n v="0"/>
  </r>
  <r>
    <x v="4634"/>
    <x v="15"/>
    <x v="30"/>
    <x v="5"/>
    <n v="94928"/>
    <n v="1"/>
    <n v="0.6"/>
    <x v="2"/>
    <n v="0"/>
    <x v="0"/>
    <n v="0"/>
    <n v="0"/>
    <n v="1"/>
    <n v="0"/>
  </r>
  <r>
    <x v="4635"/>
    <x v="24"/>
    <x v="10"/>
    <x v="53"/>
    <n v="91910"/>
    <n v="2"/>
    <n v="2.5"/>
    <x v="0"/>
    <n v="293"/>
    <x v="0"/>
    <n v="1"/>
    <n v="1"/>
    <n v="1"/>
    <n v="1"/>
  </r>
  <r>
    <x v="4636"/>
    <x v="29"/>
    <x v="21"/>
    <x v="61"/>
    <n v="95616"/>
    <n v="4"/>
    <n v="0.4"/>
    <x v="0"/>
    <n v="0"/>
    <x v="0"/>
    <n v="0"/>
    <n v="0"/>
    <n v="1"/>
    <n v="0"/>
  </r>
  <r>
    <x v="4637"/>
    <x v="20"/>
    <x v="1"/>
    <x v="53"/>
    <n v="92054"/>
    <n v="4"/>
    <n v="1.9"/>
    <x v="2"/>
    <n v="0"/>
    <x v="0"/>
    <n v="0"/>
    <n v="0"/>
    <n v="1"/>
    <n v="1"/>
  </r>
  <r>
    <x v="4638"/>
    <x v="4"/>
    <x v="5"/>
    <x v="107"/>
    <n v="91711"/>
    <n v="2"/>
    <n v="1.7"/>
    <x v="1"/>
    <n v="0"/>
    <x v="0"/>
    <n v="0"/>
    <n v="0"/>
    <n v="1"/>
    <n v="0"/>
  </r>
  <r>
    <x v="4639"/>
    <x v="26"/>
    <x v="25"/>
    <x v="114"/>
    <n v="92866"/>
    <n v="3"/>
    <n v="0.9"/>
    <x v="2"/>
    <n v="0"/>
    <x v="0"/>
    <n v="0"/>
    <n v="0"/>
    <n v="1"/>
    <n v="1"/>
  </r>
  <r>
    <x v="4640"/>
    <x v="24"/>
    <x v="24"/>
    <x v="60"/>
    <n v="90034"/>
    <n v="1"/>
    <n v="2.1"/>
    <x v="2"/>
    <n v="0"/>
    <x v="0"/>
    <n v="0"/>
    <n v="0"/>
    <n v="1"/>
    <n v="0"/>
  </r>
  <r>
    <x v="4641"/>
    <x v="21"/>
    <x v="20"/>
    <x v="80"/>
    <n v="94022"/>
    <n v="4"/>
    <n v="1.7"/>
    <x v="0"/>
    <n v="124"/>
    <x v="0"/>
    <n v="0"/>
    <n v="0"/>
    <n v="1"/>
    <n v="1"/>
  </r>
  <r>
    <x v="4642"/>
    <x v="8"/>
    <x v="40"/>
    <x v="151"/>
    <n v="95616"/>
    <n v="4"/>
    <n v="6.6"/>
    <x v="1"/>
    <n v="0"/>
    <x v="1"/>
    <n v="0"/>
    <n v="0"/>
    <n v="1"/>
    <n v="0"/>
  </r>
  <r>
    <x v="4643"/>
    <x v="36"/>
    <x v="26"/>
    <x v="26"/>
    <n v="95616"/>
    <n v="4"/>
    <n v="0.8"/>
    <x v="0"/>
    <n v="0"/>
    <x v="0"/>
    <n v="0"/>
    <n v="0"/>
    <n v="1"/>
    <n v="0"/>
  </r>
  <r>
    <x v="4644"/>
    <x v="34"/>
    <x v="37"/>
    <x v="7"/>
    <n v="94608"/>
    <n v="1"/>
    <n v="0.1"/>
    <x v="1"/>
    <n v="0"/>
    <x v="0"/>
    <n v="0"/>
    <n v="0"/>
    <n v="1"/>
    <n v="0"/>
  </r>
  <r>
    <x v="4645"/>
    <x v="7"/>
    <x v="8"/>
    <x v="4"/>
    <n v="92038"/>
    <n v="1"/>
    <n v="1.7"/>
    <x v="0"/>
    <n v="84"/>
    <x v="0"/>
    <n v="0"/>
    <n v="0"/>
    <n v="0"/>
    <n v="0"/>
  </r>
  <r>
    <x v="4646"/>
    <x v="14"/>
    <x v="5"/>
    <x v="25"/>
    <n v="94545"/>
    <n v="2"/>
    <n v="3.3"/>
    <x v="0"/>
    <n v="0"/>
    <x v="0"/>
    <n v="0"/>
    <n v="0"/>
    <n v="0"/>
    <n v="0"/>
  </r>
  <r>
    <x v="4647"/>
    <x v="11"/>
    <x v="23"/>
    <x v="20"/>
    <n v="95616"/>
    <n v="4"/>
    <n v="1.3"/>
    <x v="0"/>
    <n v="0"/>
    <x v="0"/>
    <n v="0"/>
    <n v="0"/>
    <n v="1"/>
    <n v="0"/>
  </r>
  <r>
    <x v="4648"/>
    <x v="4"/>
    <x v="20"/>
    <x v="109"/>
    <n v="94704"/>
    <n v="3"/>
    <n v="0.9"/>
    <x v="1"/>
    <n v="0"/>
    <x v="0"/>
    <n v="0"/>
    <n v="0"/>
    <n v="1"/>
    <n v="0"/>
  </r>
  <r>
    <x v="4649"/>
    <x v="11"/>
    <x v="23"/>
    <x v="30"/>
    <n v="91423"/>
    <n v="1"/>
    <n v="4.3"/>
    <x v="0"/>
    <n v="0"/>
    <x v="0"/>
    <n v="0"/>
    <n v="0"/>
    <n v="1"/>
    <n v="0"/>
  </r>
  <r>
    <x v="4650"/>
    <x v="32"/>
    <x v="11"/>
    <x v="18"/>
    <n v="95521"/>
    <n v="1"/>
    <n v="0.8"/>
    <x v="2"/>
    <n v="0"/>
    <x v="0"/>
    <n v="0"/>
    <n v="0"/>
    <n v="1"/>
    <n v="0"/>
  </r>
  <r>
    <x v="4651"/>
    <x v="10"/>
    <x v="7"/>
    <x v="81"/>
    <n v="94005"/>
    <n v="2"/>
    <n v="1.7"/>
    <x v="0"/>
    <n v="0"/>
    <x v="0"/>
    <n v="0"/>
    <n v="0"/>
    <n v="0"/>
    <n v="0"/>
  </r>
  <r>
    <x v="4652"/>
    <x v="14"/>
    <x v="27"/>
    <x v="149"/>
    <n v="91311"/>
    <n v="3"/>
    <n v="8"/>
    <x v="0"/>
    <n v="0"/>
    <x v="1"/>
    <n v="0"/>
    <n v="0"/>
    <n v="1"/>
    <n v="0"/>
  </r>
  <r>
    <x v="4653"/>
    <x v="7"/>
    <x v="8"/>
    <x v="105"/>
    <n v="92780"/>
    <n v="2"/>
    <n v="6.5"/>
    <x v="0"/>
    <n v="0"/>
    <x v="0"/>
    <n v="0"/>
    <n v="0"/>
    <n v="1"/>
    <n v="1"/>
  </r>
  <r>
    <x v="4654"/>
    <x v="20"/>
    <x v="30"/>
    <x v="52"/>
    <n v="90095"/>
    <n v="3"/>
    <n v="2.6666666666666665"/>
    <x v="1"/>
    <n v="0"/>
    <x v="0"/>
    <n v="0"/>
    <n v="0"/>
    <n v="0"/>
    <n v="0"/>
  </r>
  <r>
    <x v="4655"/>
    <x v="36"/>
    <x v="26"/>
    <x v="46"/>
    <n v="95054"/>
    <n v="2"/>
    <n v="7"/>
    <x v="1"/>
    <n v="581"/>
    <x v="1"/>
    <n v="0"/>
    <n v="0"/>
    <n v="0"/>
    <n v="0"/>
  </r>
  <r>
    <x v="4656"/>
    <x v="32"/>
    <x v="17"/>
    <x v="71"/>
    <n v="91101"/>
    <n v="3"/>
    <n v="0.6"/>
    <x v="1"/>
    <n v="0"/>
    <x v="0"/>
    <n v="1"/>
    <n v="0"/>
    <n v="0"/>
    <n v="0"/>
  </r>
  <r>
    <x v="4657"/>
    <x v="29"/>
    <x v="21"/>
    <x v="72"/>
    <n v="90089"/>
    <n v="2"/>
    <n v="0.3"/>
    <x v="1"/>
    <n v="0"/>
    <x v="0"/>
    <n v="0"/>
    <n v="0"/>
    <n v="0"/>
    <n v="1"/>
  </r>
  <r>
    <x v="4658"/>
    <x v="21"/>
    <x v="20"/>
    <x v="52"/>
    <n v="95929"/>
    <n v="4"/>
    <n v="2.1"/>
    <x v="2"/>
    <n v="0"/>
    <x v="0"/>
    <n v="0"/>
    <n v="0"/>
    <n v="1"/>
    <n v="1"/>
  </r>
  <r>
    <x v="4659"/>
    <x v="30"/>
    <x v="42"/>
    <x v="159"/>
    <n v="92121"/>
    <n v="1"/>
    <n v="6.333333333333333"/>
    <x v="0"/>
    <n v="0"/>
    <x v="0"/>
    <n v="0"/>
    <n v="0"/>
    <n v="0"/>
    <n v="0"/>
  </r>
  <r>
    <x v="4660"/>
    <x v="11"/>
    <x v="23"/>
    <x v="71"/>
    <n v="92122"/>
    <n v="1"/>
    <n v="0.8"/>
    <x v="0"/>
    <n v="0"/>
    <x v="0"/>
    <n v="0"/>
    <n v="0"/>
    <n v="1"/>
    <n v="0"/>
  </r>
  <r>
    <x v="4661"/>
    <x v="22"/>
    <x v="1"/>
    <x v="115"/>
    <n v="95039"/>
    <n v="1"/>
    <n v="5"/>
    <x v="0"/>
    <n v="0"/>
    <x v="0"/>
    <n v="1"/>
    <n v="0"/>
    <n v="1"/>
    <n v="0"/>
  </r>
  <r>
    <x v="4662"/>
    <x v="18"/>
    <x v="19"/>
    <x v="100"/>
    <n v="94303"/>
    <n v="2"/>
    <n v="1.9"/>
    <x v="1"/>
    <n v="0"/>
    <x v="0"/>
    <n v="0"/>
    <n v="0"/>
    <n v="1"/>
    <n v="0"/>
  </r>
  <r>
    <x v="4663"/>
    <x v="30"/>
    <x v="34"/>
    <x v="51"/>
    <n v="92407"/>
    <n v="1"/>
    <n v="1.9"/>
    <x v="0"/>
    <n v="200"/>
    <x v="0"/>
    <n v="0"/>
    <n v="0"/>
    <n v="1"/>
    <n v="0"/>
  </r>
  <r>
    <x v="4664"/>
    <x v="33"/>
    <x v="29"/>
    <x v="22"/>
    <n v="93657"/>
    <n v="4"/>
    <n v="0.1"/>
    <x v="1"/>
    <n v="0"/>
    <x v="0"/>
    <n v="0"/>
    <n v="0"/>
    <n v="0"/>
    <n v="0"/>
  </r>
  <r>
    <x v="4665"/>
    <x v="23"/>
    <x v="21"/>
    <x v="93"/>
    <n v="90095"/>
    <n v="2"/>
    <n v="3.2"/>
    <x v="0"/>
    <n v="0"/>
    <x v="0"/>
    <n v="0"/>
    <n v="0"/>
    <n v="1"/>
    <n v="0"/>
  </r>
  <r>
    <x v="4666"/>
    <x v="7"/>
    <x v="3"/>
    <x v="6"/>
    <n v="94555"/>
    <n v="3"/>
    <n v="2.2999999999999998"/>
    <x v="0"/>
    <n v="124"/>
    <x v="0"/>
    <n v="0"/>
    <n v="0"/>
    <n v="0"/>
    <n v="0"/>
  </r>
  <r>
    <x v="4667"/>
    <x v="40"/>
    <x v="18"/>
    <x v="6"/>
    <n v="94720"/>
    <n v="1"/>
    <n v="1.6"/>
    <x v="2"/>
    <n v="0"/>
    <x v="0"/>
    <n v="0"/>
    <n v="0"/>
    <n v="1"/>
    <n v="0"/>
  </r>
  <r>
    <x v="4668"/>
    <x v="23"/>
    <x v="15"/>
    <x v="18"/>
    <n v="94025"/>
    <n v="3"/>
    <n v="0.5"/>
    <x v="2"/>
    <n v="221"/>
    <x v="0"/>
    <n v="0"/>
    <n v="0"/>
    <n v="1"/>
    <n v="0"/>
  </r>
  <r>
    <x v="4669"/>
    <x v="37"/>
    <x v="0"/>
    <x v="65"/>
    <n v="94501"/>
    <n v="4"/>
    <n v="1.8"/>
    <x v="1"/>
    <n v="0"/>
    <x v="0"/>
    <n v="0"/>
    <n v="0"/>
    <n v="1"/>
    <n v="1"/>
  </r>
  <r>
    <x v="4670"/>
    <x v="40"/>
    <x v="28"/>
    <x v="39"/>
    <n v="94305"/>
    <n v="1"/>
    <n v="1.7"/>
    <x v="0"/>
    <n v="0"/>
    <x v="0"/>
    <n v="0"/>
    <n v="0"/>
    <n v="1"/>
    <n v="0"/>
  </r>
  <r>
    <x v="4671"/>
    <x v="2"/>
    <x v="15"/>
    <x v="37"/>
    <n v="95035"/>
    <n v="1"/>
    <n v="4"/>
    <x v="2"/>
    <n v="0"/>
    <x v="0"/>
    <n v="0"/>
    <n v="1"/>
    <n v="1"/>
    <n v="1"/>
  </r>
  <r>
    <x v="4672"/>
    <x v="40"/>
    <x v="28"/>
    <x v="9"/>
    <n v="95831"/>
    <n v="1"/>
    <n v="1.7"/>
    <x v="0"/>
    <n v="550"/>
    <x v="0"/>
    <n v="0"/>
    <n v="0"/>
    <n v="1"/>
    <n v="0"/>
  </r>
  <r>
    <x v="4673"/>
    <x v="6"/>
    <x v="11"/>
    <x v="28"/>
    <n v="95503"/>
    <n v="2"/>
    <n v="1"/>
    <x v="1"/>
    <n v="88"/>
    <x v="0"/>
    <n v="0"/>
    <n v="0"/>
    <n v="1"/>
    <n v="1"/>
  </r>
  <r>
    <x v="4674"/>
    <x v="23"/>
    <x v="15"/>
    <x v="45"/>
    <n v="93933"/>
    <n v="1"/>
    <n v="2.8"/>
    <x v="2"/>
    <n v="328"/>
    <x v="0"/>
    <n v="1"/>
    <n v="1"/>
    <n v="1"/>
    <n v="1"/>
  </r>
  <r>
    <x v="4675"/>
    <x v="3"/>
    <x v="20"/>
    <x v="49"/>
    <n v="91360"/>
    <n v="1"/>
    <n v="1.3333333333333333"/>
    <x v="0"/>
    <n v="137"/>
    <x v="0"/>
    <n v="0"/>
    <n v="0"/>
    <n v="1"/>
    <n v="1"/>
  </r>
  <r>
    <x v="4676"/>
    <x v="2"/>
    <x v="5"/>
    <x v="101"/>
    <n v="91950"/>
    <n v="3"/>
    <n v="2.1"/>
    <x v="0"/>
    <n v="0"/>
    <x v="0"/>
    <n v="1"/>
    <n v="0"/>
    <n v="1"/>
    <n v="0"/>
  </r>
  <r>
    <x v="4677"/>
    <x v="0"/>
    <x v="38"/>
    <x v="71"/>
    <n v="93407"/>
    <n v="2"/>
    <n v="1.6"/>
    <x v="2"/>
    <n v="0"/>
    <x v="0"/>
    <n v="0"/>
    <n v="0"/>
    <n v="0"/>
    <n v="0"/>
  </r>
  <r>
    <x v="4678"/>
    <x v="36"/>
    <x v="26"/>
    <x v="51"/>
    <n v="93305"/>
    <n v="1"/>
    <n v="2.7"/>
    <x v="1"/>
    <n v="283"/>
    <x v="0"/>
    <n v="0"/>
    <n v="0"/>
    <n v="1"/>
    <n v="0"/>
  </r>
  <r>
    <x v="4679"/>
    <x v="41"/>
    <x v="38"/>
    <x v="66"/>
    <n v="94551"/>
    <n v="2"/>
    <n v="7.2"/>
    <x v="0"/>
    <n v="0"/>
    <x v="0"/>
    <n v="0"/>
    <n v="0"/>
    <n v="0"/>
    <n v="0"/>
  </r>
  <r>
    <x v="4680"/>
    <x v="16"/>
    <x v="17"/>
    <x v="142"/>
    <n v="90245"/>
    <n v="2"/>
    <n v="2.8"/>
    <x v="0"/>
    <n v="94"/>
    <x v="0"/>
    <n v="0"/>
    <n v="0"/>
    <n v="0"/>
    <n v="0"/>
  </r>
  <r>
    <x v="4681"/>
    <x v="37"/>
    <x v="34"/>
    <x v="101"/>
    <n v="95503"/>
    <n v="4"/>
    <n v="0"/>
    <x v="0"/>
    <n v="0"/>
    <x v="0"/>
    <n v="0"/>
    <n v="0"/>
    <n v="0"/>
    <n v="1"/>
  </r>
  <r>
    <x v="4682"/>
    <x v="17"/>
    <x v="25"/>
    <x v="43"/>
    <n v="92093"/>
    <n v="3"/>
    <n v="1"/>
    <x v="2"/>
    <n v="0"/>
    <x v="0"/>
    <n v="0"/>
    <n v="0"/>
    <n v="1"/>
    <n v="0"/>
  </r>
  <r>
    <x v="4683"/>
    <x v="40"/>
    <x v="18"/>
    <x v="77"/>
    <n v="92121"/>
    <n v="2"/>
    <n v="0.4"/>
    <x v="0"/>
    <n v="0"/>
    <x v="0"/>
    <n v="0"/>
    <n v="0"/>
    <n v="0"/>
    <n v="0"/>
  </r>
  <r>
    <x v="4684"/>
    <x v="11"/>
    <x v="37"/>
    <x v="138"/>
    <n v="91360"/>
    <n v="1"/>
    <n v="2.6"/>
    <x v="0"/>
    <n v="0"/>
    <x v="0"/>
    <n v="0"/>
    <n v="0"/>
    <n v="1"/>
    <n v="0"/>
  </r>
  <r>
    <x v="4685"/>
    <x v="43"/>
    <x v="9"/>
    <x v="27"/>
    <n v="91355"/>
    <n v="4"/>
    <n v="1.3"/>
    <x v="1"/>
    <n v="0"/>
    <x v="0"/>
    <n v="0"/>
    <n v="0"/>
    <n v="1"/>
    <n v="0"/>
  </r>
  <r>
    <x v="4686"/>
    <x v="28"/>
    <x v="23"/>
    <x v="63"/>
    <n v="91741"/>
    <n v="2"/>
    <n v="2.8"/>
    <x v="0"/>
    <n v="0"/>
    <x v="0"/>
    <n v="0"/>
    <n v="0"/>
    <n v="0"/>
    <n v="0"/>
  </r>
  <r>
    <x v="4687"/>
    <x v="34"/>
    <x v="37"/>
    <x v="24"/>
    <n v="93460"/>
    <n v="4"/>
    <n v="1.3"/>
    <x v="1"/>
    <n v="0"/>
    <x v="0"/>
    <n v="0"/>
    <n v="0"/>
    <n v="1"/>
    <n v="1"/>
  </r>
  <r>
    <x v="4688"/>
    <x v="9"/>
    <x v="34"/>
    <x v="52"/>
    <n v="92093"/>
    <n v="4"/>
    <n v="1.8"/>
    <x v="1"/>
    <n v="0"/>
    <x v="0"/>
    <n v="0"/>
    <n v="0"/>
    <n v="1"/>
    <n v="1"/>
  </r>
  <r>
    <x v="4689"/>
    <x v="26"/>
    <x v="6"/>
    <x v="20"/>
    <n v="95053"/>
    <n v="4"/>
    <n v="1.1000000000000001"/>
    <x v="1"/>
    <n v="164"/>
    <x v="0"/>
    <n v="0"/>
    <n v="0"/>
    <n v="1"/>
    <n v="1"/>
  </r>
  <r>
    <x v="4690"/>
    <x v="11"/>
    <x v="37"/>
    <x v="57"/>
    <n v="92192"/>
    <n v="1"/>
    <n v="0.3"/>
    <x v="2"/>
    <n v="0"/>
    <x v="0"/>
    <n v="0"/>
    <n v="0"/>
    <n v="1"/>
    <n v="0"/>
  </r>
  <r>
    <x v="4691"/>
    <x v="29"/>
    <x v="30"/>
    <x v="93"/>
    <n v="90024"/>
    <n v="3"/>
    <n v="2.1"/>
    <x v="2"/>
    <n v="0"/>
    <x v="0"/>
    <n v="0"/>
    <n v="0"/>
    <n v="1"/>
    <n v="0"/>
  </r>
  <r>
    <x v="4692"/>
    <x v="11"/>
    <x v="23"/>
    <x v="49"/>
    <n v="92064"/>
    <n v="3"/>
    <n v="0.4"/>
    <x v="1"/>
    <n v="0"/>
    <x v="0"/>
    <n v="0"/>
    <n v="0"/>
    <n v="0"/>
    <n v="1"/>
  </r>
  <r>
    <x v="4693"/>
    <x v="40"/>
    <x v="18"/>
    <x v="50"/>
    <n v="95616"/>
    <n v="1"/>
    <n v="0.3"/>
    <x v="0"/>
    <n v="0"/>
    <x v="0"/>
    <n v="0"/>
    <n v="0"/>
    <n v="0"/>
    <n v="0"/>
  </r>
  <r>
    <x v="4694"/>
    <x v="2"/>
    <x v="5"/>
    <x v="17"/>
    <n v="94132"/>
    <n v="2"/>
    <n v="0.8"/>
    <x v="2"/>
    <n v="0"/>
    <x v="0"/>
    <n v="0"/>
    <n v="0"/>
    <n v="0"/>
    <n v="0"/>
  </r>
  <r>
    <x v="4695"/>
    <x v="1"/>
    <x v="1"/>
    <x v="76"/>
    <n v="95605"/>
    <n v="1"/>
    <n v="2.8"/>
    <x v="0"/>
    <n v="0"/>
    <x v="0"/>
    <n v="0"/>
    <n v="0"/>
    <n v="0"/>
    <n v="1"/>
  </r>
  <r>
    <x v="4696"/>
    <x v="11"/>
    <x v="23"/>
    <x v="76"/>
    <n v="92103"/>
    <n v="4"/>
    <n v="2.2999999999999998"/>
    <x v="2"/>
    <n v="0"/>
    <x v="0"/>
    <n v="0"/>
    <n v="0"/>
    <n v="0"/>
    <n v="0"/>
  </r>
  <r>
    <x v="4697"/>
    <x v="31"/>
    <x v="35"/>
    <x v="138"/>
    <n v="91330"/>
    <n v="3"/>
    <n v="2"/>
    <x v="1"/>
    <n v="167"/>
    <x v="0"/>
    <n v="0"/>
    <n v="0"/>
    <n v="0"/>
    <n v="0"/>
  </r>
  <r>
    <x v="4698"/>
    <x v="10"/>
    <x v="35"/>
    <x v="146"/>
    <n v="94143"/>
    <n v="3"/>
    <n v="1.4"/>
    <x v="0"/>
    <n v="400"/>
    <x v="1"/>
    <n v="0"/>
    <n v="0"/>
    <n v="0"/>
    <n v="0"/>
  </r>
  <r>
    <x v="4699"/>
    <x v="28"/>
    <x v="32"/>
    <x v="74"/>
    <n v="91320"/>
    <n v="2"/>
    <n v="2.8"/>
    <x v="0"/>
    <n v="153"/>
    <x v="0"/>
    <n v="0"/>
    <n v="0"/>
    <n v="0"/>
    <n v="1"/>
  </r>
  <r>
    <x v="4700"/>
    <x v="25"/>
    <x v="26"/>
    <x v="110"/>
    <n v="95006"/>
    <n v="1"/>
    <n v="6"/>
    <x v="0"/>
    <n v="0"/>
    <x v="0"/>
    <n v="0"/>
    <n v="0"/>
    <n v="1"/>
    <n v="0"/>
  </r>
  <r>
    <x v="4701"/>
    <x v="15"/>
    <x v="21"/>
    <x v="0"/>
    <n v="90034"/>
    <n v="1"/>
    <n v="2.8"/>
    <x v="0"/>
    <n v="0"/>
    <x v="0"/>
    <n v="0"/>
    <n v="0"/>
    <n v="0"/>
    <n v="0"/>
  </r>
  <r>
    <x v="4702"/>
    <x v="3"/>
    <x v="10"/>
    <x v="139"/>
    <n v="90630"/>
    <n v="2"/>
    <n v="2.75"/>
    <x v="2"/>
    <n v="0"/>
    <x v="1"/>
    <n v="1"/>
    <n v="0"/>
    <n v="0"/>
    <n v="0"/>
  </r>
  <r>
    <x v="4703"/>
    <x v="19"/>
    <x v="6"/>
    <x v="19"/>
    <n v="94025"/>
    <n v="3"/>
    <n v="2"/>
    <x v="2"/>
    <n v="0"/>
    <x v="0"/>
    <n v="0"/>
    <n v="0"/>
    <n v="1"/>
    <n v="0"/>
  </r>
  <r>
    <x v="4704"/>
    <x v="35"/>
    <x v="18"/>
    <x v="143"/>
    <n v="91360"/>
    <n v="3"/>
    <n v="1.7"/>
    <x v="1"/>
    <n v="0"/>
    <x v="0"/>
    <n v="0"/>
    <n v="0"/>
    <n v="1"/>
    <n v="0"/>
  </r>
  <r>
    <x v="4705"/>
    <x v="28"/>
    <x v="29"/>
    <x v="32"/>
    <n v="92677"/>
    <n v="3"/>
    <n v="0.7"/>
    <x v="0"/>
    <n v="0"/>
    <x v="1"/>
    <n v="0"/>
    <n v="1"/>
    <n v="1"/>
    <n v="1"/>
  </r>
  <r>
    <x v="4706"/>
    <x v="13"/>
    <x v="32"/>
    <x v="40"/>
    <n v="92626"/>
    <n v="2"/>
    <n v="1"/>
    <x v="0"/>
    <n v="0"/>
    <x v="0"/>
    <n v="0"/>
    <n v="0"/>
    <n v="0"/>
    <n v="0"/>
  </r>
  <r>
    <x v="4707"/>
    <x v="11"/>
    <x v="23"/>
    <x v="102"/>
    <n v="95008"/>
    <n v="2"/>
    <n v="1.6"/>
    <x v="0"/>
    <n v="0"/>
    <x v="0"/>
    <n v="1"/>
    <n v="0"/>
    <n v="0"/>
    <n v="1"/>
  </r>
  <r>
    <x v="4708"/>
    <x v="33"/>
    <x v="29"/>
    <x v="94"/>
    <n v="92606"/>
    <n v="3"/>
    <n v="0.5"/>
    <x v="0"/>
    <n v="0"/>
    <x v="0"/>
    <n v="0"/>
    <n v="0"/>
    <n v="1"/>
    <n v="0"/>
  </r>
  <r>
    <x v="4709"/>
    <x v="41"/>
    <x v="0"/>
    <x v="26"/>
    <n v="90089"/>
    <n v="2"/>
    <n v="1.7"/>
    <x v="1"/>
    <n v="119"/>
    <x v="0"/>
    <n v="0"/>
    <n v="0"/>
    <n v="0"/>
    <n v="1"/>
  </r>
  <r>
    <x v="4710"/>
    <x v="29"/>
    <x v="30"/>
    <x v="31"/>
    <n v="92182"/>
    <n v="3"/>
    <n v="0.3"/>
    <x v="2"/>
    <n v="0"/>
    <x v="0"/>
    <n v="0"/>
    <n v="0"/>
    <n v="0"/>
    <n v="1"/>
  </r>
  <r>
    <x v="4711"/>
    <x v="8"/>
    <x v="40"/>
    <x v="100"/>
    <n v="94022"/>
    <n v="3"/>
    <n v="2.4"/>
    <x v="0"/>
    <n v="0"/>
    <x v="0"/>
    <n v="0"/>
    <n v="0"/>
    <n v="0"/>
    <n v="0"/>
  </r>
  <r>
    <x v="4712"/>
    <x v="0"/>
    <x v="38"/>
    <x v="136"/>
    <n v="94309"/>
    <n v="2"/>
    <n v="0.9"/>
    <x v="2"/>
    <n v="0"/>
    <x v="0"/>
    <n v="0"/>
    <n v="0"/>
    <n v="0"/>
    <n v="1"/>
  </r>
  <r>
    <x v="4713"/>
    <x v="0"/>
    <x v="0"/>
    <x v="116"/>
    <n v="93022"/>
    <n v="2"/>
    <n v="0.2"/>
    <x v="0"/>
    <n v="0"/>
    <x v="0"/>
    <n v="0"/>
    <n v="0"/>
    <n v="1"/>
    <n v="0"/>
  </r>
  <r>
    <x v="4714"/>
    <x v="37"/>
    <x v="34"/>
    <x v="8"/>
    <n v="90291"/>
    <n v="3"/>
    <n v="1.5"/>
    <x v="0"/>
    <n v="307"/>
    <x v="0"/>
    <n v="1"/>
    <n v="1"/>
    <n v="1"/>
    <n v="1"/>
  </r>
  <r>
    <x v="4715"/>
    <x v="8"/>
    <x v="9"/>
    <x v="26"/>
    <n v="92009"/>
    <n v="1"/>
    <n v="0.5"/>
    <x v="2"/>
    <n v="150"/>
    <x v="0"/>
    <n v="0"/>
    <n v="0"/>
    <n v="1"/>
    <n v="0"/>
  </r>
  <r>
    <x v="4716"/>
    <x v="13"/>
    <x v="37"/>
    <x v="22"/>
    <n v="95616"/>
    <n v="2"/>
    <n v="1.4"/>
    <x v="0"/>
    <n v="75"/>
    <x v="0"/>
    <n v="1"/>
    <n v="0"/>
    <n v="1"/>
    <n v="0"/>
  </r>
  <r>
    <x v="4717"/>
    <x v="9"/>
    <x v="10"/>
    <x v="30"/>
    <n v="95449"/>
    <n v="1"/>
    <n v="1.5"/>
    <x v="0"/>
    <n v="0"/>
    <x v="0"/>
    <n v="0"/>
    <n v="0"/>
    <n v="1"/>
    <n v="0"/>
  </r>
  <r>
    <x v="4718"/>
    <x v="27"/>
    <x v="24"/>
    <x v="26"/>
    <n v="91107"/>
    <n v="3"/>
    <n v="1"/>
    <x v="0"/>
    <n v="0"/>
    <x v="0"/>
    <n v="1"/>
    <n v="0"/>
    <n v="1"/>
    <n v="0"/>
  </r>
  <r>
    <x v="4719"/>
    <x v="27"/>
    <x v="4"/>
    <x v="122"/>
    <n v="94102"/>
    <n v="4"/>
    <n v="6.6"/>
    <x v="2"/>
    <n v="0"/>
    <x v="1"/>
    <n v="0"/>
    <n v="1"/>
    <n v="0"/>
    <n v="1"/>
  </r>
  <r>
    <x v="4720"/>
    <x v="29"/>
    <x v="2"/>
    <x v="132"/>
    <n v="90740"/>
    <n v="1"/>
    <n v="2.8"/>
    <x v="2"/>
    <n v="0"/>
    <x v="0"/>
    <n v="1"/>
    <n v="0"/>
    <n v="0"/>
    <n v="0"/>
  </r>
  <r>
    <x v="4721"/>
    <x v="40"/>
    <x v="28"/>
    <x v="76"/>
    <n v="94117"/>
    <n v="2"/>
    <n v="1.1000000000000001"/>
    <x v="0"/>
    <n v="0"/>
    <x v="0"/>
    <n v="1"/>
    <n v="0"/>
    <n v="1"/>
    <n v="0"/>
  </r>
  <r>
    <x v="4722"/>
    <x v="23"/>
    <x v="21"/>
    <x v="18"/>
    <n v="92807"/>
    <n v="1"/>
    <n v="1.5"/>
    <x v="2"/>
    <n v="0"/>
    <x v="0"/>
    <n v="0"/>
    <n v="0"/>
    <n v="0"/>
    <n v="0"/>
  </r>
  <r>
    <x v="4723"/>
    <x v="2"/>
    <x v="2"/>
    <x v="48"/>
    <n v="90250"/>
    <n v="1"/>
    <n v="3.5"/>
    <x v="0"/>
    <n v="0"/>
    <x v="0"/>
    <n v="0"/>
    <n v="0"/>
    <n v="1"/>
    <n v="1"/>
  </r>
  <r>
    <x v="4724"/>
    <x v="7"/>
    <x v="4"/>
    <x v="16"/>
    <n v="94107"/>
    <n v="4"/>
    <n v="1"/>
    <x v="0"/>
    <n v="0"/>
    <x v="0"/>
    <n v="0"/>
    <n v="0"/>
    <n v="0"/>
    <n v="0"/>
  </r>
  <r>
    <x v="4725"/>
    <x v="7"/>
    <x v="4"/>
    <x v="109"/>
    <n v="95814"/>
    <n v="2"/>
    <n v="1.8"/>
    <x v="0"/>
    <n v="0"/>
    <x v="0"/>
    <n v="0"/>
    <n v="0"/>
    <n v="0"/>
    <n v="0"/>
  </r>
  <r>
    <x v="4726"/>
    <x v="7"/>
    <x v="8"/>
    <x v="71"/>
    <n v="95039"/>
    <n v="1"/>
    <n v="1.3333333333333333"/>
    <x v="0"/>
    <n v="0"/>
    <x v="0"/>
    <n v="1"/>
    <n v="0"/>
    <n v="1"/>
    <n v="0"/>
  </r>
  <r>
    <x v="4727"/>
    <x v="29"/>
    <x v="30"/>
    <x v="81"/>
    <n v="92009"/>
    <n v="4"/>
    <n v="2.6666666666666665"/>
    <x v="0"/>
    <n v="0"/>
    <x v="0"/>
    <n v="0"/>
    <n v="0"/>
    <n v="1"/>
    <n v="1"/>
  </r>
  <r>
    <x v="4728"/>
    <x v="11"/>
    <x v="23"/>
    <x v="80"/>
    <n v="90630"/>
    <n v="3"/>
    <n v="0.4"/>
    <x v="1"/>
    <n v="0"/>
    <x v="0"/>
    <n v="0"/>
    <n v="0"/>
    <n v="1"/>
    <n v="0"/>
  </r>
  <r>
    <x v="4729"/>
    <x v="23"/>
    <x v="15"/>
    <x v="28"/>
    <n v="90049"/>
    <n v="4"/>
    <n v="1.5"/>
    <x v="2"/>
    <n v="0"/>
    <x v="0"/>
    <n v="0"/>
    <n v="0"/>
    <n v="0"/>
    <n v="0"/>
  </r>
  <r>
    <x v="4730"/>
    <x v="40"/>
    <x v="6"/>
    <x v="5"/>
    <n v="94720"/>
    <n v="1"/>
    <n v="1.5"/>
    <x v="1"/>
    <n v="159"/>
    <x v="0"/>
    <n v="0"/>
    <n v="0"/>
    <n v="0"/>
    <n v="1"/>
  </r>
  <r>
    <x v="4731"/>
    <x v="4"/>
    <x v="20"/>
    <x v="5"/>
    <n v="91711"/>
    <n v="2"/>
    <n v="1.4"/>
    <x v="2"/>
    <n v="0"/>
    <x v="0"/>
    <n v="0"/>
    <n v="0"/>
    <n v="1"/>
    <n v="1"/>
  </r>
  <r>
    <x v="4732"/>
    <x v="2"/>
    <x v="5"/>
    <x v="52"/>
    <n v="92096"/>
    <n v="3"/>
    <n v="0.1"/>
    <x v="0"/>
    <n v="247"/>
    <x v="0"/>
    <n v="0"/>
    <n v="0"/>
    <n v="0"/>
    <n v="0"/>
  </r>
  <r>
    <x v="4733"/>
    <x v="31"/>
    <x v="11"/>
    <x v="30"/>
    <n v="90032"/>
    <n v="1"/>
    <n v="4.9000000000000004"/>
    <x v="0"/>
    <n v="0"/>
    <x v="0"/>
    <n v="0"/>
    <n v="0"/>
    <n v="1"/>
    <n v="0"/>
  </r>
  <r>
    <x v="4734"/>
    <x v="43"/>
    <x v="9"/>
    <x v="65"/>
    <n v="95814"/>
    <n v="1"/>
    <n v="1.8"/>
    <x v="2"/>
    <n v="147"/>
    <x v="0"/>
    <n v="0"/>
    <n v="0"/>
    <n v="1"/>
    <n v="1"/>
  </r>
  <r>
    <x v="4735"/>
    <x v="7"/>
    <x v="3"/>
    <x v="34"/>
    <n v="94707"/>
    <n v="4"/>
    <n v="2.2000000000000002"/>
    <x v="1"/>
    <n v="323"/>
    <x v="0"/>
    <n v="0"/>
    <n v="0"/>
    <n v="1"/>
    <n v="0"/>
  </r>
  <r>
    <x v="4736"/>
    <x v="26"/>
    <x v="25"/>
    <x v="93"/>
    <n v="94143"/>
    <n v="3"/>
    <n v="0.7"/>
    <x v="1"/>
    <n v="0"/>
    <x v="0"/>
    <n v="0"/>
    <n v="0"/>
    <n v="0"/>
    <n v="0"/>
  </r>
  <r>
    <x v="4737"/>
    <x v="28"/>
    <x v="32"/>
    <x v="53"/>
    <n v="94998"/>
    <n v="3"/>
    <n v="1.8"/>
    <x v="1"/>
    <n v="0"/>
    <x v="0"/>
    <n v="0"/>
    <n v="0"/>
    <n v="0"/>
    <n v="0"/>
  </r>
  <r>
    <x v="4738"/>
    <x v="18"/>
    <x v="12"/>
    <x v="43"/>
    <n v="94575"/>
    <n v="3"/>
    <n v="1.5"/>
    <x v="0"/>
    <n v="153"/>
    <x v="0"/>
    <n v="0"/>
    <n v="0"/>
    <n v="1"/>
    <n v="0"/>
  </r>
  <r>
    <x v="4739"/>
    <x v="33"/>
    <x v="39"/>
    <x v="125"/>
    <n v="94305"/>
    <n v="1"/>
    <n v="4.7"/>
    <x v="0"/>
    <n v="0"/>
    <x v="0"/>
    <n v="0"/>
    <n v="0"/>
    <n v="1"/>
    <n v="1"/>
  </r>
  <r>
    <x v="4740"/>
    <x v="18"/>
    <x v="14"/>
    <x v="153"/>
    <n v="93940"/>
    <n v="1"/>
    <n v="2.9"/>
    <x v="0"/>
    <n v="0"/>
    <x v="0"/>
    <n v="0"/>
    <n v="0"/>
    <n v="1"/>
    <n v="0"/>
  </r>
  <r>
    <x v="4741"/>
    <x v="34"/>
    <x v="12"/>
    <x v="104"/>
    <n v="93106"/>
    <n v="4"/>
    <n v="2.5"/>
    <x v="0"/>
    <n v="0"/>
    <x v="0"/>
    <n v="0"/>
    <n v="0"/>
    <n v="1"/>
    <n v="0"/>
  </r>
  <r>
    <x v="4742"/>
    <x v="34"/>
    <x v="41"/>
    <x v="17"/>
    <n v="92121"/>
    <n v="4"/>
    <n v="0.9"/>
    <x v="1"/>
    <n v="90"/>
    <x v="0"/>
    <n v="0"/>
    <n v="0"/>
    <n v="1"/>
    <n v="1"/>
  </r>
  <r>
    <x v="4743"/>
    <x v="6"/>
    <x v="28"/>
    <x v="16"/>
    <n v="94305"/>
    <n v="1"/>
    <n v="0.2"/>
    <x v="0"/>
    <n v="0"/>
    <x v="0"/>
    <n v="0"/>
    <n v="0"/>
    <n v="1"/>
    <n v="0"/>
  </r>
  <r>
    <x v="4744"/>
    <x v="20"/>
    <x v="22"/>
    <x v="6"/>
    <n v="95616"/>
    <n v="3"/>
    <n v="0.3"/>
    <x v="2"/>
    <n v="0"/>
    <x v="0"/>
    <n v="0"/>
    <n v="0"/>
    <n v="1"/>
    <n v="0"/>
  </r>
  <r>
    <x v="4745"/>
    <x v="31"/>
    <x v="11"/>
    <x v="115"/>
    <n v="94085"/>
    <n v="1"/>
    <n v="0.3"/>
    <x v="0"/>
    <n v="0"/>
    <x v="0"/>
    <n v="0"/>
    <n v="0"/>
    <n v="1"/>
    <n v="1"/>
  </r>
  <r>
    <x v="4746"/>
    <x v="25"/>
    <x v="26"/>
    <x v="28"/>
    <n v="95616"/>
    <n v="1"/>
    <n v="0.4"/>
    <x v="2"/>
    <n v="0"/>
    <x v="0"/>
    <n v="0"/>
    <n v="0"/>
    <n v="1"/>
    <n v="0"/>
  </r>
  <r>
    <x v="4747"/>
    <x v="31"/>
    <x v="25"/>
    <x v="102"/>
    <n v="94704"/>
    <n v="4"/>
    <n v="1.4"/>
    <x v="1"/>
    <n v="0"/>
    <x v="0"/>
    <n v="0"/>
    <n v="0"/>
    <n v="1"/>
    <n v="0"/>
  </r>
  <r>
    <x v="4748"/>
    <x v="22"/>
    <x v="16"/>
    <x v="71"/>
    <n v="94309"/>
    <n v="1"/>
    <n v="0.5"/>
    <x v="2"/>
    <n v="144"/>
    <x v="0"/>
    <n v="0"/>
    <n v="0"/>
    <n v="1"/>
    <n v="0"/>
  </r>
  <r>
    <x v="4749"/>
    <x v="25"/>
    <x v="10"/>
    <x v="16"/>
    <n v="94115"/>
    <n v="3"/>
    <n v="1"/>
    <x v="0"/>
    <n v="0"/>
    <x v="0"/>
    <n v="0"/>
    <n v="0"/>
    <n v="1"/>
    <n v="0"/>
  </r>
  <r>
    <x v="4750"/>
    <x v="38"/>
    <x v="13"/>
    <x v="71"/>
    <n v="95134"/>
    <n v="1"/>
    <n v="1.1000000000000001"/>
    <x v="2"/>
    <n v="0"/>
    <x v="0"/>
    <n v="0"/>
    <n v="0"/>
    <n v="0"/>
    <n v="1"/>
  </r>
  <r>
    <x v="4751"/>
    <x v="29"/>
    <x v="30"/>
    <x v="142"/>
    <n v="92697"/>
    <n v="1"/>
    <n v="1.7"/>
    <x v="0"/>
    <n v="0"/>
    <x v="0"/>
    <n v="0"/>
    <n v="0"/>
    <n v="0"/>
    <n v="1"/>
  </r>
  <r>
    <x v="4752"/>
    <x v="2"/>
    <x v="15"/>
    <x v="153"/>
    <n v="92123"/>
    <n v="1"/>
    <n v="4.0999999999999996"/>
    <x v="0"/>
    <n v="207"/>
    <x v="0"/>
    <n v="0"/>
    <n v="0"/>
    <n v="1"/>
    <n v="0"/>
  </r>
  <r>
    <x v="4753"/>
    <x v="16"/>
    <x v="17"/>
    <x v="53"/>
    <n v="92867"/>
    <n v="1"/>
    <n v="0.2"/>
    <x v="1"/>
    <n v="0"/>
    <x v="0"/>
    <n v="1"/>
    <n v="1"/>
    <n v="1"/>
    <n v="1"/>
  </r>
  <r>
    <x v="4754"/>
    <x v="19"/>
    <x v="41"/>
    <x v="45"/>
    <n v="94025"/>
    <n v="2"/>
    <n v="1.6"/>
    <x v="0"/>
    <n v="161"/>
    <x v="0"/>
    <n v="0"/>
    <n v="0"/>
    <n v="0"/>
    <n v="0"/>
  </r>
  <r>
    <x v="4755"/>
    <x v="11"/>
    <x v="23"/>
    <x v="158"/>
    <n v="93106"/>
    <n v="2"/>
    <n v="6"/>
    <x v="0"/>
    <n v="0"/>
    <x v="0"/>
    <n v="0"/>
    <n v="0"/>
    <n v="1"/>
    <n v="0"/>
  </r>
  <r>
    <x v="4756"/>
    <x v="24"/>
    <x v="42"/>
    <x v="61"/>
    <n v="92677"/>
    <n v="4"/>
    <n v="2.2000000000000002"/>
    <x v="1"/>
    <n v="236"/>
    <x v="0"/>
    <n v="1"/>
    <n v="0"/>
    <n v="0"/>
    <n v="0"/>
  </r>
  <r>
    <x v="4757"/>
    <x v="41"/>
    <x v="31"/>
    <x v="54"/>
    <n v="94588"/>
    <n v="1"/>
    <n v="1.5"/>
    <x v="0"/>
    <n v="0"/>
    <x v="0"/>
    <n v="0"/>
    <n v="0"/>
    <n v="0"/>
    <n v="0"/>
  </r>
  <r>
    <x v="4758"/>
    <x v="16"/>
    <x v="17"/>
    <x v="12"/>
    <n v="90045"/>
    <n v="1"/>
    <n v="0.3"/>
    <x v="0"/>
    <n v="116"/>
    <x v="0"/>
    <n v="0"/>
    <n v="0"/>
    <n v="0"/>
    <n v="0"/>
  </r>
  <r>
    <x v="4759"/>
    <x v="38"/>
    <x v="13"/>
    <x v="33"/>
    <n v="92093"/>
    <n v="4"/>
    <n v="0.1"/>
    <x v="1"/>
    <n v="0"/>
    <x v="0"/>
    <n v="0"/>
    <n v="0"/>
    <n v="1"/>
    <n v="0"/>
  </r>
  <r>
    <x v="4760"/>
    <x v="6"/>
    <x v="25"/>
    <x v="28"/>
    <n v="95819"/>
    <n v="2"/>
    <n v="0"/>
    <x v="0"/>
    <n v="0"/>
    <x v="0"/>
    <n v="0"/>
    <n v="0"/>
    <n v="0"/>
    <n v="1"/>
  </r>
  <r>
    <x v="4761"/>
    <x v="28"/>
    <x v="23"/>
    <x v="69"/>
    <n v="91320"/>
    <n v="2"/>
    <n v="0.7"/>
    <x v="1"/>
    <n v="0"/>
    <x v="0"/>
    <n v="0"/>
    <n v="0"/>
    <n v="1"/>
    <n v="1"/>
  </r>
  <r>
    <x v="4762"/>
    <x v="4"/>
    <x v="26"/>
    <x v="67"/>
    <n v="91016"/>
    <n v="4"/>
    <n v="1.8"/>
    <x v="2"/>
    <n v="232"/>
    <x v="0"/>
    <n v="0"/>
    <n v="0"/>
    <n v="1"/>
    <n v="0"/>
  </r>
  <r>
    <x v="4763"/>
    <x v="26"/>
    <x v="25"/>
    <x v="124"/>
    <n v="95051"/>
    <n v="1"/>
    <n v="0.5"/>
    <x v="1"/>
    <n v="0"/>
    <x v="1"/>
    <n v="0"/>
    <n v="0"/>
    <n v="1"/>
    <n v="0"/>
  </r>
  <r>
    <x v="4764"/>
    <x v="18"/>
    <x v="12"/>
    <x v="132"/>
    <n v="95051"/>
    <n v="4"/>
    <n v="1"/>
    <x v="1"/>
    <n v="0"/>
    <x v="0"/>
    <n v="0"/>
    <n v="0"/>
    <n v="1"/>
    <n v="1"/>
  </r>
  <r>
    <x v="4765"/>
    <x v="34"/>
    <x v="37"/>
    <x v="58"/>
    <n v="94025"/>
    <n v="1"/>
    <n v="4.3"/>
    <x v="0"/>
    <n v="263"/>
    <x v="0"/>
    <n v="0"/>
    <n v="0"/>
    <n v="0"/>
    <n v="0"/>
  </r>
  <r>
    <x v="4766"/>
    <x v="29"/>
    <x v="2"/>
    <x v="82"/>
    <n v="91775"/>
    <n v="3"/>
    <n v="2.1"/>
    <x v="0"/>
    <n v="0"/>
    <x v="0"/>
    <n v="0"/>
    <n v="0"/>
    <n v="1"/>
    <n v="0"/>
  </r>
  <r>
    <x v="4767"/>
    <x v="3"/>
    <x v="3"/>
    <x v="4"/>
    <n v="90639"/>
    <n v="3"/>
    <n v="0.9"/>
    <x v="0"/>
    <n v="101"/>
    <x v="0"/>
    <n v="1"/>
    <n v="0"/>
    <n v="0"/>
    <n v="0"/>
  </r>
  <r>
    <x v="4768"/>
    <x v="14"/>
    <x v="15"/>
    <x v="47"/>
    <n v="93118"/>
    <n v="1"/>
    <n v="2"/>
    <x v="1"/>
    <n v="0"/>
    <x v="0"/>
    <n v="0"/>
    <n v="0"/>
    <n v="1"/>
    <n v="0"/>
  </r>
  <r>
    <x v="4769"/>
    <x v="41"/>
    <x v="31"/>
    <x v="50"/>
    <n v="95064"/>
    <n v="4"/>
    <n v="1"/>
    <x v="0"/>
    <n v="116"/>
    <x v="0"/>
    <n v="0"/>
    <n v="0"/>
    <n v="0"/>
    <n v="0"/>
  </r>
  <r>
    <x v="4770"/>
    <x v="3"/>
    <x v="10"/>
    <x v="45"/>
    <n v="90095"/>
    <n v="4"/>
    <n v="1.8"/>
    <x v="2"/>
    <n v="0"/>
    <x v="0"/>
    <n v="0"/>
    <n v="0"/>
    <n v="0"/>
    <n v="1"/>
  </r>
  <r>
    <x v="4771"/>
    <x v="21"/>
    <x v="20"/>
    <x v="53"/>
    <n v="90502"/>
    <n v="3"/>
    <n v="1.2"/>
    <x v="2"/>
    <n v="0"/>
    <x v="0"/>
    <n v="0"/>
    <n v="0"/>
    <n v="1"/>
    <n v="0"/>
  </r>
  <r>
    <x v="4772"/>
    <x v="41"/>
    <x v="31"/>
    <x v="148"/>
    <n v="92130"/>
    <n v="3"/>
    <n v="0.8"/>
    <x v="0"/>
    <n v="0"/>
    <x v="0"/>
    <n v="0"/>
    <n v="0"/>
    <n v="1"/>
    <n v="0"/>
  </r>
  <r>
    <x v="4773"/>
    <x v="5"/>
    <x v="18"/>
    <x v="24"/>
    <n v="92029"/>
    <n v="2"/>
    <n v="1.9"/>
    <x v="1"/>
    <n v="0"/>
    <x v="0"/>
    <n v="0"/>
    <n v="0"/>
    <n v="1"/>
    <n v="0"/>
  </r>
  <r>
    <x v="4774"/>
    <x v="18"/>
    <x v="12"/>
    <x v="7"/>
    <n v="91768"/>
    <n v="1"/>
    <n v="1.2"/>
    <x v="2"/>
    <n v="0"/>
    <x v="0"/>
    <n v="0"/>
    <n v="0"/>
    <n v="1"/>
    <n v="1"/>
  </r>
  <r>
    <x v="4775"/>
    <x v="20"/>
    <x v="15"/>
    <x v="114"/>
    <n v="94063"/>
    <n v="1"/>
    <n v="0.75"/>
    <x v="2"/>
    <n v="171"/>
    <x v="0"/>
    <n v="0"/>
    <n v="0"/>
    <n v="0"/>
    <n v="0"/>
  </r>
  <r>
    <x v="4776"/>
    <x v="32"/>
    <x v="11"/>
    <x v="12"/>
    <n v="95123"/>
    <n v="2"/>
    <n v="2.1"/>
    <x v="2"/>
    <n v="156"/>
    <x v="0"/>
    <n v="0"/>
    <n v="0"/>
    <n v="1"/>
    <n v="0"/>
  </r>
  <r>
    <x v="4777"/>
    <x v="27"/>
    <x v="4"/>
    <x v="70"/>
    <n v="94534"/>
    <n v="4"/>
    <n v="0.4"/>
    <x v="1"/>
    <n v="78"/>
    <x v="0"/>
    <n v="0"/>
    <n v="0"/>
    <n v="1"/>
    <n v="0"/>
  </r>
  <r>
    <x v="4778"/>
    <x v="40"/>
    <x v="6"/>
    <x v="7"/>
    <n v="90755"/>
    <n v="4"/>
    <n v="0.8"/>
    <x v="0"/>
    <n v="0"/>
    <x v="0"/>
    <n v="0"/>
    <n v="0"/>
    <n v="1"/>
    <n v="1"/>
  </r>
  <r>
    <x v="4779"/>
    <x v="2"/>
    <x v="15"/>
    <x v="50"/>
    <n v="90747"/>
    <n v="1"/>
    <n v="0.6"/>
    <x v="2"/>
    <n v="0"/>
    <x v="0"/>
    <n v="0"/>
    <n v="0"/>
    <n v="1"/>
    <n v="0"/>
  </r>
  <r>
    <x v="4780"/>
    <x v="32"/>
    <x v="22"/>
    <x v="0"/>
    <n v="92104"/>
    <n v="3"/>
    <n v="2.5"/>
    <x v="1"/>
    <n v="0"/>
    <x v="0"/>
    <n v="0"/>
    <n v="0"/>
    <n v="1"/>
    <n v="0"/>
  </r>
  <r>
    <x v="4781"/>
    <x v="3"/>
    <x v="3"/>
    <x v="17"/>
    <n v="94526"/>
    <n v="3"/>
    <n v="0.1"/>
    <x v="1"/>
    <n v="0"/>
    <x v="0"/>
    <n v="1"/>
    <n v="0"/>
    <n v="1"/>
    <n v="0"/>
  </r>
  <r>
    <x v="4782"/>
    <x v="41"/>
    <x v="38"/>
    <x v="117"/>
    <n v="91311"/>
    <n v="2"/>
    <n v="7.2"/>
    <x v="0"/>
    <n v="0"/>
    <x v="0"/>
    <n v="0"/>
    <n v="0"/>
    <n v="0"/>
    <n v="1"/>
  </r>
  <r>
    <x v="4783"/>
    <x v="22"/>
    <x v="1"/>
    <x v="49"/>
    <n v="94720"/>
    <n v="4"/>
    <n v="0.3"/>
    <x v="0"/>
    <n v="0"/>
    <x v="0"/>
    <n v="0"/>
    <n v="0"/>
    <n v="0"/>
    <n v="0"/>
  </r>
  <r>
    <x v="4784"/>
    <x v="40"/>
    <x v="18"/>
    <x v="72"/>
    <n v="90405"/>
    <n v="2"/>
    <n v="0.2"/>
    <x v="0"/>
    <n v="0"/>
    <x v="0"/>
    <n v="0"/>
    <n v="0"/>
    <n v="0"/>
    <n v="0"/>
  </r>
  <r>
    <x v="4785"/>
    <x v="24"/>
    <x v="10"/>
    <x v="88"/>
    <n v="94304"/>
    <n v="2"/>
    <n v="0.9"/>
    <x v="2"/>
    <n v="0"/>
    <x v="0"/>
    <n v="1"/>
    <n v="0"/>
    <n v="1"/>
    <n v="0"/>
  </r>
  <r>
    <x v="4786"/>
    <x v="21"/>
    <x v="27"/>
    <x v="28"/>
    <n v="95521"/>
    <n v="4"/>
    <n v="1"/>
    <x v="0"/>
    <n v="0"/>
    <x v="0"/>
    <n v="0"/>
    <n v="0"/>
    <n v="1"/>
    <n v="1"/>
  </r>
  <r>
    <x v="4787"/>
    <x v="10"/>
    <x v="35"/>
    <x v="60"/>
    <n v="95054"/>
    <n v="3"/>
    <n v="0.6"/>
    <x v="1"/>
    <n v="121"/>
    <x v="0"/>
    <n v="0"/>
    <n v="0"/>
    <n v="1"/>
    <n v="0"/>
  </r>
  <r>
    <x v="4788"/>
    <x v="21"/>
    <x v="8"/>
    <x v="47"/>
    <n v="92009"/>
    <n v="1"/>
    <n v="2"/>
    <x v="0"/>
    <n v="153"/>
    <x v="0"/>
    <n v="0"/>
    <n v="0"/>
    <n v="0"/>
    <n v="0"/>
  </r>
  <r>
    <x v="4789"/>
    <x v="34"/>
    <x v="37"/>
    <x v="34"/>
    <n v="95120"/>
    <n v="4"/>
    <n v="1.6"/>
    <x v="1"/>
    <n v="0"/>
    <x v="0"/>
    <n v="0"/>
    <n v="0"/>
    <n v="1"/>
    <n v="0"/>
  </r>
  <r>
    <x v="4790"/>
    <x v="3"/>
    <x v="20"/>
    <x v="120"/>
    <n v="94143"/>
    <n v="3"/>
    <n v="3.8"/>
    <x v="2"/>
    <n v="150"/>
    <x v="1"/>
    <n v="0"/>
    <n v="0"/>
    <n v="1"/>
    <n v="0"/>
  </r>
  <r>
    <x v="4791"/>
    <x v="11"/>
    <x v="23"/>
    <x v="20"/>
    <n v="91791"/>
    <n v="4"/>
    <n v="0.4"/>
    <x v="0"/>
    <n v="0"/>
    <x v="0"/>
    <n v="0"/>
    <n v="0"/>
    <n v="0"/>
    <n v="1"/>
  </r>
  <r>
    <x v="4792"/>
    <x v="21"/>
    <x v="8"/>
    <x v="108"/>
    <n v="90840"/>
    <n v="4"/>
    <n v="1"/>
    <x v="0"/>
    <n v="130"/>
    <x v="0"/>
    <n v="0"/>
    <n v="0"/>
    <n v="1"/>
    <n v="0"/>
  </r>
  <r>
    <x v="4793"/>
    <x v="1"/>
    <x v="17"/>
    <x v="100"/>
    <n v="94703"/>
    <n v="2"/>
    <n v="2.5"/>
    <x v="0"/>
    <n v="155"/>
    <x v="0"/>
    <n v="0"/>
    <n v="0"/>
    <n v="1"/>
    <n v="0"/>
  </r>
  <r>
    <x v="4794"/>
    <x v="18"/>
    <x v="14"/>
    <x v="5"/>
    <n v="94110"/>
    <n v="4"/>
    <n v="1.5"/>
    <x v="2"/>
    <n v="146"/>
    <x v="0"/>
    <n v="0"/>
    <n v="0"/>
    <n v="0"/>
    <n v="0"/>
  </r>
  <r>
    <x v="4795"/>
    <x v="16"/>
    <x v="17"/>
    <x v="47"/>
    <n v="91710"/>
    <n v="2"/>
    <n v="1.3"/>
    <x v="0"/>
    <n v="101"/>
    <x v="0"/>
    <n v="0"/>
    <n v="0"/>
    <n v="1"/>
    <n v="0"/>
  </r>
  <r>
    <x v="4796"/>
    <x v="41"/>
    <x v="38"/>
    <x v="60"/>
    <n v="95032"/>
    <n v="4"/>
    <n v="1.3"/>
    <x v="2"/>
    <n v="0"/>
    <x v="0"/>
    <n v="1"/>
    <n v="0"/>
    <n v="0"/>
    <n v="0"/>
  </r>
  <r>
    <x v="4797"/>
    <x v="4"/>
    <x v="20"/>
    <x v="85"/>
    <n v="94115"/>
    <n v="4"/>
    <n v="1"/>
    <x v="0"/>
    <n v="0"/>
    <x v="0"/>
    <n v="0"/>
    <n v="0"/>
    <n v="0"/>
    <n v="0"/>
  </r>
  <r>
    <x v="4798"/>
    <x v="20"/>
    <x v="22"/>
    <x v="19"/>
    <n v="91604"/>
    <n v="3"/>
    <n v="0.3"/>
    <x v="2"/>
    <n v="0"/>
    <x v="0"/>
    <n v="0"/>
    <n v="0"/>
    <n v="0"/>
    <n v="1"/>
  </r>
  <r>
    <x v="4799"/>
    <x v="20"/>
    <x v="22"/>
    <x v="114"/>
    <n v="94306"/>
    <n v="4"/>
    <n v="0.3"/>
    <x v="0"/>
    <n v="142"/>
    <x v="0"/>
    <n v="0"/>
    <n v="0"/>
    <n v="0"/>
    <n v="1"/>
  </r>
  <r>
    <x v="4800"/>
    <x v="36"/>
    <x v="26"/>
    <x v="75"/>
    <n v="94028"/>
    <n v="1"/>
    <n v="2.5"/>
    <x v="0"/>
    <n v="135"/>
    <x v="0"/>
    <n v="0"/>
    <n v="0"/>
    <n v="0"/>
    <n v="0"/>
  </r>
  <r>
    <x v="4801"/>
    <x v="7"/>
    <x v="8"/>
    <x v="132"/>
    <n v="94404"/>
    <n v="2"/>
    <n v="0"/>
    <x v="0"/>
    <n v="121"/>
    <x v="0"/>
    <n v="0"/>
    <n v="0"/>
    <n v="1"/>
    <n v="0"/>
  </r>
  <r>
    <x v="4802"/>
    <x v="3"/>
    <x v="20"/>
    <x v="81"/>
    <n v="91330"/>
    <n v="3"/>
    <n v="2.8"/>
    <x v="0"/>
    <n v="0"/>
    <x v="0"/>
    <n v="0"/>
    <n v="0"/>
    <n v="1"/>
    <n v="0"/>
  </r>
  <r>
    <x v="4803"/>
    <x v="10"/>
    <x v="7"/>
    <x v="24"/>
    <n v="92064"/>
    <n v="2"/>
    <n v="2.1"/>
    <x v="2"/>
    <n v="0"/>
    <x v="0"/>
    <n v="0"/>
    <n v="0"/>
    <n v="1"/>
    <n v="0"/>
  </r>
  <r>
    <x v="4804"/>
    <x v="34"/>
    <x v="12"/>
    <x v="12"/>
    <n v="94124"/>
    <n v="1"/>
    <n v="2.8"/>
    <x v="1"/>
    <n v="0"/>
    <x v="0"/>
    <n v="0"/>
    <n v="0"/>
    <n v="0"/>
    <n v="0"/>
  </r>
  <r>
    <x v="4805"/>
    <x v="24"/>
    <x v="24"/>
    <x v="133"/>
    <n v="90630"/>
    <n v="1"/>
    <n v="4.3"/>
    <x v="0"/>
    <n v="249"/>
    <x v="0"/>
    <n v="0"/>
    <n v="0"/>
    <n v="1"/>
    <n v="0"/>
  </r>
  <r>
    <x v="4806"/>
    <x v="33"/>
    <x v="29"/>
    <x v="47"/>
    <n v="93117"/>
    <n v="3"/>
    <n v="1.5"/>
    <x v="0"/>
    <n v="0"/>
    <x v="0"/>
    <n v="0"/>
    <n v="0"/>
    <n v="1"/>
    <n v="0"/>
  </r>
  <r>
    <x v="4807"/>
    <x v="23"/>
    <x v="15"/>
    <x v="106"/>
    <n v="90064"/>
    <n v="1"/>
    <n v="2"/>
    <x v="0"/>
    <n v="0"/>
    <x v="0"/>
    <n v="0"/>
    <n v="0"/>
    <n v="1"/>
    <n v="1"/>
  </r>
  <r>
    <x v="4808"/>
    <x v="15"/>
    <x v="21"/>
    <x v="49"/>
    <n v="90033"/>
    <n v="3"/>
    <n v="0.5"/>
    <x v="1"/>
    <n v="0"/>
    <x v="0"/>
    <n v="0"/>
    <n v="0"/>
    <n v="0"/>
    <n v="1"/>
  </r>
  <r>
    <x v="4809"/>
    <x v="22"/>
    <x v="1"/>
    <x v="49"/>
    <n v="94501"/>
    <n v="3"/>
    <n v="0.6"/>
    <x v="1"/>
    <n v="0"/>
    <x v="0"/>
    <n v="0"/>
    <n v="0"/>
    <n v="0"/>
    <n v="0"/>
  </r>
  <r>
    <x v="4810"/>
    <x v="34"/>
    <x v="37"/>
    <x v="2"/>
    <n v="92037"/>
    <n v="2"/>
    <n v="0.3"/>
    <x v="0"/>
    <n v="96"/>
    <x v="0"/>
    <n v="0"/>
    <n v="0"/>
    <n v="1"/>
    <n v="0"/>
  </r>
  <r>
    <x v="4811"/>
    <x v="21"/>
    <x v="27"/>
    <x v="152"/>
    <n v="90502"/>
    <n v="2"/>
    <n v="3"/>
    <x v="2"/>
    <n v="0"/>
    <x v="1"/>
    <n v="0"/>
    <n v="0"/>
    <n v="0"/>
    <n v="0"/>
  </r>
  <r>
    <x v="4812"/>
    <x v="9"/>
    <x v="42"/>
    <x v="149"/>
    <n v="92126"/>
    <n v="4"/>
    <n v="2.2000000000000002"/>
    <x v="2"/>
    <n v="612"/>
    <x v="1"/>
    <n v="0"/>
    <n v="0"/>
    <n v="1"/>
    <n v="0"/>
  </r>
  <r>
    <x v="4813"/>
    <x v="31"/>
    <x v="11"/>
    <x v="35"/>
    <n v="95023"/>
    <n v="3"/>
    <n v="0.7"/>
    <x v="1"/>
    <n v="142"/>
    <x v="0"/>
    <n v="0"/>
    <n v="0"/>
    <n v="1"/>
    <n v="1"/>
  </r>
  <r>
    <x v="4814"/>
    <x v="13"/>
    <x v="37"/>
    <x v="27"/>
    <n v="90064"/>
    <n v="3"/>
    <n v="2.2000000000000002"/>
    <x v="2"/>
    <n v="0"/>
    <x v="0"/>
    <n v="0"/>
    <n v="0"/>
    <n v="0"/>
    <n v="1"/>
  </r>
  <r>
    <x v="4815"/>
    <x v="34"/>
    <x v="12"/>
    <x v="112"/>
    <n v="92697"/>
    <n v="2"/>
    <n v="1.4"/>
    <x v="0"/>
    <n v="0"/>
    <x v="0"/>
    <n v="0"/>
    <n v="0"/>
    <n v="0"/>
    <n v="1"/>
  </r>
  <r>
    <x v="4816"/>
    <x v="6"/>
    <x v="7"/>
    <x v="22"/>
    <n v="92333"/>
    <n v="3"/>
    <n v="3"/>
    <x v="1"/>
    <n v="0"/>
    <x v="0"/>
    <n v="0"/>
    <n v="0"/>
    <n v="0"/>
    <n v="1"/>
  </r>
  <r>
    <x v="4817"/>
    <x v="16"/>
    <x v="35"/>
    <x v="87"/>
    <n v="93305"/>
    <n v="2"/>
    <n v="3.3"/>
    <x v="0"/>
    <n v="0"/>
    <x v="0"/>
    <n v="0"/>
    <n v="0"/>
    <n v="0"/>
    <n v="0"/>
  </r>
  <r>
    <x v="4818"/>
    <x v="1"/>
    <x v="1"/>
    <x v="53"/>
    <n v="94112"/>
    <n v="2"/>
    <n v="1.7"/>
    <x v="1"/>
    <n v="0"/>
    <x v="0"/>
    <n v="0"/>
    <n v="0"/>
    <n v="1"/>
    <n v="0"/>
  </r>
  <r>
    <x v="4819"/>
    <x v="27"/>
    <x v="24"/>
    <x v="27"/>
    <n v="95833"/>
    <n v="3"/>
    <n v="0.9"/>
    <x v="0"/>
    <n v="179"/>
    <x v="0"/>
    <n v="0"/>
    <n v="0"/>
    <n v="0"/>
    <n v="0"/>
  </r>
  <r>
    <x v="4820"/>
    <x v="15"/>
    <x v="30"/>
    <x v="43"/>
    <n v="94124"/>
    <n v="1"/>
    <n v="0.3"/>
    <x v="2"/>
    <n v="0"/>
    <x v="0"/>
    <n v="1"/>
    <n v="1"/>
    <n v="1"/>
    <n v="1"/>
  </r>
  <r>
    <x v="4821"/>
    <x v="24"/>
    <x v="24"/>
    <x v="19"/>
    <n v="95831"/>
    <n v="1"/>
    <n v="0.1"/>
    <x v="0"/>
    <n v="0"/>
    <x v="0"/>
    <n v="0"/>
    <n v="0"/>
    <n v="1"/>
    <n v="1"/>
  </r>
  <r>
    <x v="4822"/>
    <x v="13"/>
    <x v="32"/>
    <x v="77"/>
    <n v="92007"/>
    <n v="1"/>
    <n v="4.7"/>
    <x v="0"/>
    <n v="0"/>
    <x v="0"/>
    <n v="0"/>
    <n v="0"/>
    <n v="1"/>
    <n v="0"/>
  </r>
  <r>
    <x v="4823"/>
    <x v="16"/>
    <x v="17"/>
    <x v="51"/>
    <n v="95616"/>
    <n v="2"/>
    <n v="4.2"/>
    <x v="2"/>
    <n v="0"/>
    <x v="1"/>
    <n v="1"/>
    <n v="1"/>
    <n v="1"/>
    <n v="1"/>
  </r>
  <r>
    <x v="4824"/>
    <x v="27"/>
    <x v="24"/>
    <x v="17"/>
    <n v="96001"/>
    <n v="3"/>
    <n v="1"/>
    <x v="0"/>
    <n v="0"/>
    <x v="0"/>
    <n v="0"/>
    <n v="0"/>
    <n v="1"/>
    <n v="0"/>
  </r>
  <r>
    <x v="4825"/>
    <x v="18"/>
    <x v="12"/>
    <x v="34"/>
    <n v="95014"/>
    <n v="2"/>
    <n v="1.6"/>
    <x v="0"/>
    <n v="0"/>
    <x v="0"/>
    <n v="0"/>
    <n v="0"/>
    <n v="1"/>
    <n v="0"/>
  </r>
  <r>
    <x v="4826"/>
    <x v="18"/>
    <x v="19"/>
    <x v="8"/>
    <n v="93943"/>
    <n v="2"/>
    <n v="0"/>
    <x v="2"/>
    <n v="225"/>
    <x v="0"/>
    <n v="0"/>
    <n v="0"/>
    <n v="0"/>
    <n v="0"/>
  </r>
  <r>
    <x v="4827"/>
    <x v="24"/>
    <x v="24"/>
    <x v="150"/>
    <n v="91203"/>
    <n v="1"/>
    <n v="4.3"/>
    <x v="0"/>
    <n v="230"/>
    <x v="0"/>
    <n v="0"/>
    <n v="0"/>
    <n v="1"/>
    <n v="0"/>
  </r>
  <r>
    <x v="4828"/>
    <x v="40"/>
    <x v="18"/>
    <x v="19"/>
    <n v="90089"/>
    <n v="1"/>
    <n v="1.8"/>
    <x v="2"/>
    <n v="0"/>
    <x v="0"/>
    <n v="0"/>
    <n v="0"/>
    <n v="1"/>
    <n v="0"/>
  </r>
  <r>
    <x v="4829"/>
    <x v="25"/>
    <x v="26"/>
    <x v="2"/>
    <n v="94304"/>
    <n v="1"/>
    <n v="0.5"/>
    <x v="2"/>
    <n v="80"/>
    <x v="0"/>
    <n v="0"/>
    <n v="0"/>
    <n v="1"/>
    <n v="1"/>
  </r>
  <r>
    <x v="4830"/>
    <x v="4"/>
    <x v="27"/>
    <x v="35"/>
    <n v="95616"/>
    <n v="4"/>
    <n v="2.1"/>
    <x v="2"/>
    <n v="217"/>
    <x v="0"/>
    <n v="0"/>
    <n v="0"/>
    <n v="1"/>
    <n v="0"/>
  </r>
  <r>
    <x v="4831"/>
    <x v="24"/>
    <x v="24"/>
    <x v="60"/>
    <n v="91711"/>
    <n v="1"/>
    <n v="2.1"/>
    <x v="2"/>
    <n v="144"/>
    <x v="0"/>
    <n v="0"/>
    <n v="0"/>
    <n v="0"/>
    <n v="1"/>
  </r>
  <r>
    <x v="4832"/>
    <x v="9"/>
    <x v="42"/>
    <x v="22"/>
    <n v="91950"/>
    <n v="4"/>
    <n v="2.2000000000000002"/>
    <x v="1"/>
    <n v="0"/>
    <x v="0"/>
    <n v="0"/>
    <n v="0"/>
    <n v="1"/>
    <n v="1"/>
  </r>
  <r>
    <x v="4833"/>
    <x v="31"/>
    <x v="7"/>
    <x v="59"/>
    <n v="92647"/>
    <n v="1"/>
    <n v="0.6"/>
    <x v="0"/>
    <n v="0"/>
    <x v="0"/>
    <n v="0"/>
    <n v="0"/>
    <n v="0"/>
    <n v="0"/>
  </r>
  <r>
    <x v="4834"/>
    <x v="31"/>
    <x v="11"/>
    <x v="76"/>
    <n v="94305"/>
    <n v="1"/>
    <n v="0.3"/>
    <x v="0"/>
    <n v="217"/>
    <x v="0"/>
    <n v="0"/>
    <n v="0"/>
    <n v="0"/>
    <n v="0"/>
  </r>
  <r>
    <x v="4835"/>
    <x v="8"/>
    <x v="9"/>
    <x v="17"/>
    <n v="95370"/>
    <n v="2"/>
    <n v="0.4"/>
    <x v="0"/>
    <n v="113"/>
    <x v="0"/>
    <n v="0"/>
    <n v="0"/>
    <n v="1"/>
    <n v="0"/>
  </r>
  <r>
    <x v="4836"/>
    <x v="35"/>
    <x v="7"/>
    <x v="6"/>
    <n v="93943"/>
    <n v="3"/>
    <n v="1.4"/>
    <x v="2"/>
    <n v="218"/>
    <x v="0"/>
    <n v="0"/>
    <n v="0"/>
    <n v="0"/>
    <n v="1"/>
  </r>
  <r>
    <x v="4837"/>
    <x v="21"/>
    <x v="8"/>
    <x v="130"/>
    <n v="95348"/>
    <n v="2"/>
    <n v="0"/>
    <x v="0"/>
    <n v="0"/>
    <x v="0"/>
    <n v="0"/>
    <n v="0"/>
    <n v="0"/>
    <n v="0"/>
  </r>
  <r>
    <x v="4838"/>
    <x v="18"/>
    <x v="14"/>
    <x v="43"/>
    <n v="91330"/>
    <n v="4"/>
    <n v="2.5"/>
    <x v="0"/>
    <n v="0"/>
    <x v="0"/>
    <n v="0"/>
    <n v="0"/>
    <n v="0"/>
    <n v="1"/>
  </r>
  <r>
    <x v="4839"/>
    <x v="7"/>
    <x v="4"/>
    <x v="38"/>
    <n v="95060"/>
    <n v="4"/>
    <n v="0.2"/>
    <x v="0"/>
    <n v="0"/>
    <x v="0"/>
    <n v="0"/>
    <n v="0"/>
    <n v="1"/>
    <n v="0"/>
  </r>
  <r>
    <x v="4840"/>
    <x v="36"/>
    <x v="3"/>
    <x v="28"/>
    <n v="91768"/>
    <n v="4"/>
    <n v="0.4"/>
    <x v="1"/>
    <n v="0"/>
    <x v="0"/>
    <n v="0"/>
    <n v="0"/>
    <n v="1"/>
    <n v="0"/>
  </r>
  <r>
    <x v="4841"/>
    <x v="11"/>
    <x v="23"/>
    <x v="12"/>
    <n v="92870"/>
    <n v="4"/>
    <n v="0.4"/>
    <x v="0"/>
    <n v="135"/>
    <x v="0"/>
    <n v="0"/>
    <n v="0"/>
    <n v="1"/>
    <n v="0"/>
  </r>
  <r>
    <x v="4842"/>
    <x v="31"/>
    <x v="11"/>
    <x v="125"/>
    <n v="95449"/>
    <n v="3"/>
    <n v="4.5999999999999996"/>
    <x v="1"/>
    <n v="590"/>
    <x v="1"/>
    <n v="0"/>
    <n v="0"/>
    <n v="0"/>
    <n v="0"/>
  </r>
  <r>
    <x v="4843"/>
    <x v="28"/>
    <x v="37"/>
    <x v="27"/>
    <n v="94123"/>
    <n v="4"/>
    <n v="2.5"/>
    <x v="1"/>
    <n v="0"/>
    <x v="0"/>
    <n v="0"/>
    <n v="0"/>
    <n v="1"/>
    <n v="0"/>
  </r>
  <r>
    <x v="4844"/>
    <x v="25"/>
    <x v="24"/>
    <x v="8"/>
    <n v="90840"/>
    <n v="2"/>
    <n v="2.5"/>
    <x v="0"/>
    <n v="313"/>
    <x v="0"/>
    <n v="0"/>
    <n v="0"/>
    <n v="0"/>
    <n v="0"/>
  </r>
  <r>
    <x v="4845"/>
    <x v="1"/>
    <x v="17"/>
    <x v="79"/>
    <n v="94305"/>
    <n v="1"/>
    <n v="4.7"/>
    <x v="0"/>
    <n v="0"/>
    <x v="0"/>
    <n v="0"/>
    <n v="0"/>
    <n v="0"/>
    <n v="0"/>
  </r>
  <r>
    <x v="4846"/>
    <x v="3"/>
    <x v="8"/>
    <x v="54"/>
    <n v="94596"/>
    <n v="3"/>
    <n v="4.8"/>
    <x v="1"/>
    <n v="0"/>
    <x v="1"/>
    <n v="0"/>
    <n v="0"/>
    <n v="1"/>
    <n v="0"/>
  </r>
  <r>
    <x v="4847"/>
    <x v="4"/>
    <x v="20"/>
    <x v="93"/>
    <n v="94143"/>
    <n v="2"/>
    <n v="2.4"/>
    <x v="1"/>
    <n v="260"/>
    <x v="0"/>
    <n v="0"/>
    <n v="0"/>
    <n v="1"/>
    <n v="0"/>
  </r>
  <r>
    <x v="4848"/>
    <x v="34"/>
    <x v="12"/>
    <x v="128"/>
    <n v="94920"/>
    <n v="2"/>
    <n v="0.5"/>
    <x v="0"/>
    <n v="119"/>
    <x v="0"/>
    <n v="0"/>
    <n v="0"/>
    <n v="1"/>
    <n v="0"/>
  </r>
  <r>
    <x v="4849"/>
    <x v="31"/>
    <x v="25"/>
    <x v="93"/>
    <n v="90007"/>
    <n v="2"/>
    <n v="1"/>
    <x v="2"/>
    <n v="0"/>
    <x v="0"/>
    <n v="0"/>
    <n v="0"/>
    <n v="1"/>
    <n v="1"/>
  </r>
  <r>
    <x v="4850"/>
    <x v="43"/>
    <x v="9"/>
    <x v="25"/>
    <n v="91330"/>
    <n v="1"/>
    <n v="2.9"/>
    <x v="0"/>
    <n v="0"/>
    <x v="0"/>
    <n v="1"/>
    <n v="0"/>
    <n v="1"/>
    <n v="0"/>
  </r>
  <r>
    <x v="4851"/>
    <x v="17"/>
    <x v="19"/>
    <x v="83"/>
    <n v="93407"/>
    <n v="2"/>
    <n v="0.3"/>
    <x v="0"/>
    <n v="0"/>
    <x v="0"/>
    <n v="0"/>
    <n v="0"/>
    <n v="1"/>
    <n v="0"/>
  </r>
  <r>
    <x v="4852"/>
    <x v="14"/>
    <x v="27"/>
    <x v="114"/>
    <n v="94708"/>
    <n v="4"/>
    <n v="1.5"/>
    <x v="2"/>
    <n v="0"/>
    <x v="0"/>
    <n v="1"/>
    <n v="0"/>
    <n v="0"/>
    <n v="1"/>
  </r>
  <r>
    <x v="4853"/>
    <x v="1"/>
    <x v="1"/>
    <x v="27"/>
    <n v="91109"/>
    <n v="1"/>
    <n v="0.2"/>
    <x v="0"/>
    <n v="0"/>
    <x v="0"/>
    <n v="0"/>
    <n v="0"/>
    <n v="1"/>
    <n v="0"/>
  </r>
  <r>
    <x v="4854"/>
    <x v="20"/>
    <x v="22"/>
    <x v="10"/>
    <n v="91730"/>
    <n v="1"/>
    <n v="4.7"/>
    <x v="0"/>
    <n v="0"/>
    <x v="0"/>
    <n v="0"/>
    <n v="0"/>
    <n v="0"/>
    <n v="1"/>
  </r>
  <r>
    <x v="4855"/>
    <x v="34"/>
    <x v="12"/>
    <x v="14"/>
    <n v="94720"/>
    <n v="2"/>
    <n v="2.7"/>
    <x v="0"/>
    <n v="0"/>
    <x v="0"/>
    <n v="0"/>
    <n v="0"/>
    <n v="1"/>
    <n v="0"/>
  </r>
  <r>
    <x v="4856"/>
    <x v="18"/>
    <x v="19"/>
    <x v="33"/>
    <n v="92069"/>
    <n v="4"/>
    <n v="1.3"/>
    <x v="2"/>
    <n v="0"/>
    <x v="0"/>
    <n v="0"/>
    <n v="0"/>
    <n v="1"/>
    <n v="0"/>
  </r>
  <r>
    <x v="4857"/>
    <x v="4"/>
    <x v="5"/>
    <x v="51"/>
    <n v="90025"/>
    <n v="1"/>
    <n v="0.8"/>
    <x v="1"/>
    <n v="0"/>
    <x v="0"/>
    <n v="0"/>
    <n v="0"/>
    <n v="1"/>
    <n v="1"/>
  </r>
  <r>
    <x v="4858"/>
    <x v="6"/>
    <x v="7"/>
    <x v="19"/>
    <n v="94550"/>
    <n v="2"/>
    <n v="0.8"/>
    <x v="2"/>
    <n v="0"/>
    <x v="0"/>
    <n v="0"/>
    <n v="0"/>
    <n v="1"/>
    <n v="0"/>
  </r>
  <r>
    <x v="4859"/>
    <x v="7"/>
    <x v="4"/>
    <x v="99"/>
    <n v="91107"/>
    <n v="1"/>
    <n v="7"/>
    <x v="2"/>
    <n v="541"/>
    <x v="1"/>
    <n v="0"/>
    <n v="0"/>
    <n v="0"/>
    <n v="0"/>
  </r>
  <r>
    <x v="4860"/>
    <x v="26"/>
    <x v="25"/>
    <x v="1"/>
    <n v="93106"/>
    <n v="3"/>
    <n v="0.6"/>
    <x v="1"/>
    <n v="128"/>
    <x v="0"/>
    <n v="0"/>
    <n v="0"/>
    <n v="1"/>
    <n v="0"/>
  </r>
  <r>
    <x v="4861"/>
    <x v="31"/>
    <x v="7"/>
    <x v="28"/>
    <n v="95616"/>
    <n v="1"/>
    <n v="0.4"/>
    <x v="2"/>
    <n v="121"/>
    <x v="0"/>
    <n v="0"/>
    <n v="0"/>
    <n v="1"/>
    <n v="0"/>
  </r>
  <r>
    <x v="4862"/>
    <x v="36"/>
    <x v="26"/>
    <x v="43"/>
    <n v="95605"/>
    <n v="1"/>
    <n v="0.3"/>
    <x v="0"/>
    <n v="0"/>
    <x v="0"/>
    <n v="0"/>
    <n v="0"/>
    <n v="0"/>
    <n v="0"/>
  </r>
  <r>
    <x v="4863"/>
    <x v="28"/>
    <x v="23"/>
    <x v="17"/>
    <n v="91768"/>
    <n v="1"/>
    <n v="0.8"/>
    <x v="1"/>
    <n v="142"/>
    <x v="0"/>
    <n v="0"/>
    <n v="0"/>
    <n v="1"/>
    <n v="0"/>
  </r>
  <r>
    <x v="4864"/>
    <x v="29"/>
    <x v="21"/>
    <x v="38"/>
    <n v="91311"/>
    <n v="2"/>
    <n v="2.2000000000000002"/>
    <x v="2"/>
    <n v="0"/>
    <x v="0"/>
    <n v="0"/>
    <n v="0"/>
    <n v="1"/>
    <n v="0"/>
  </r>
  <r>
    <x v="4865"/>
    <x v="6"/>
    <x v="7"/>
    <x v="56"/>
    <n v="90025"/>
    <n v="4"/>
    <n v="1.4"/>
    <x v="1"/>
    <n v="342"/>
    <x v="1"/>
    <n v="0"/>
    <n v="0"/>
    <n v="0"/>
    <n v="1"/>
  </r>
  <r>
    <x v="4866"/>
    <x v="29"/>
    <x v="30"/>
    <x v="31"/>
    <n v="94801"/>
    <n v="2"/>
    <n v="3.2"/>
    <x v="0"/>
    <n v="0"/>
    <x v="0"/>
    <n v="0"/>
    <n v="0"/>
    <n v="1"/>
    <n v="1"/>
  </r>
  <r>
    <x v="4867"/>
    <x v="14"/>
    <x v="27"/>
    <x v="74"/>
    <n v="94598"/>
    <n v="4"/>
    <n v="0.2"/>
    <x v="2"/>
    <n v="0"/>
    <x v="0"/>
    <n v="0"/>
    <n v="0"/>
    <n v="1"/>
    <n v="0"/>
  </r>
  <r>
    <x v="4868"/>
    <x v="26"/>
    <x v="6"/>
    <x v="19"/>
    <n v="94063"/>
    <n v="2"/>
    <n v="3.2"/>
    <x v="2"/>
    <n v="118"/>
    <x v="0"/>
    <n v="0"/>
    <n v="0"/>
    <n v="0"/>
    <n v="1"/>
  </r>
  <r>
    <x v="4869"/>
    <x v="43"/>
    <x v="9"/>
    <x v="114"/>
    <n v="92121"/>
    <n v="3"/>
    <n v="0.1"/>
    <x v="2"/>
    <n v="0"/>
    <x v="0"/>
    <n v="0"/>
    <n v="0"/>
    <n v="0"/>
    <n v="1"/>
  </r>
  <r>
    <x v="4870"/>
    <x v="17"/>
    <x v="14"/>
    <x v="108"/>
    <n v="94040"/>
    <n v="2"/>
    <n v="2"/>
    <x v="1"/>
    <n v="0"/>
    <x v="0"/>
    <n v="0"/>
    <n v="0"/>
    <n v="1"/>
    <n v="1"/>
  </r>
  <r>
    <x v="4871"/>
    <x v="16"/>
    <x v="35"/>
    <x v="106"/>
    <n v="95616"/>
    <n v="4"/>
    <n v="1.9"/>
    <x v="0"/>
    <n v="187"/>
    <x v="0"/>
    <n v="0"/>
    <n v="0"/>
    <n v="0"/>
    <n v="0"/>
  </r>
  <r>
    <x v="4872"/>
    <x v="37"/>
    <x v="34"/>
    <x v="52"/>
    <n v="94305"/>
    <n v="3"/>
    <n v="0.7"/>
    <x v="1"/>
    <n v="0"/>
    <x v="0"/>
    <n v="0"/>
    <n v="0"/>
    <n v="1"/>
    <n v="1"/>
  </r>
  <r>
    <x v="4873"/>
    <x v="11"/>
    <x v="23"/>
    <x v="99"/>
    <n v="94309"/>
    <n v="2"/>
    <n v="6"/>
    <x v="0"/>
    <n v="0"/>
    <x v="0"/>
    <n v="0"/>
    <n v="0"/>
    <n v="1"/>
    <n v="0"/>
  </r>
  <r>
    <x v="4874"/>
    <x v="41"/>
    <x v="38"/>
    <x v="109"/>
    <n v="94061"/>
    <n v="3"/>
    <n v="0.3"/>
    <x v="2"/>
    <n v="0"/>
    <x v="0"/>
    <n v="0"/>
    <n v="0"/>
    <n v="0"/>
    <n v="0"/>
  </r>
  <r>
    <x v="4875"/>
    <x v="28"/>
    <x v="32"/>
    <x v="82"/>
    <n v="94539"/>
    <n v="3"/>
    <n v="1.5"/>
    <x v="0"/>
    <n v="0"/>
    <x v="0"/>
    <n v="0"/>
    <n v="0"/>
    <n v="1"/>
    <n v="0"/>
  </r>
  <r>
    <x v="4876"/>
    <x v="20"/>
    <x v="1"/>
    <x v="147"/>
    <n v="95054"/>
    <n v="1"/>
    <n v="1.5"/>
    <x v="2"/>
    <n v="0"/>
    <x v="1"/>
    <n v="0"/>
    <n v="0"/>
    <n v="0"/>
    <n v="0"/>
  </r>
  <r>
    <x v="4877"/>
    <x v="5"/>
    <x v="33"/>
    <x v="106"/>
    <n v="92648"/>
    <n v="4"/>
    <n v="0.1"/>
    <x v="2"/>
    <n v="0"/>
    <x v="0"/>
    <n v="0"/>
    <n v="0"/>
    <n v="0"/>
    <n v="0"/>
  </r>
  <r>
    <x v="4878"/>
    <x v="7"/>
    <x v="3"/>
    <x v="27"/>
    <n v="92093"/>
    <n v="1"/>
    <n v="1"/>
    <x v="0"/>
    <n v="0"/>
    <x v="0"/>
    <n v="0"/>
    <n v="0"/>
    <n v="1"/>
    <n v="0"/>
  </r>
  <r>
    <x v="4879"/>
    <x v="23"/>
    <x v="2"/>
    <x v="20"/>
    <n v="90095"/>
    <n v="4"/>
    <n v="1.7"/>
    <x v="0"/>
    <n v="98"/>
    <x v="0"/>
    <n v="0"/>
    <n v="0"/>
    <n v="0"/>
    <n v="0"/>
  </r>
  <r>
    <x v="4880"/>
    <x v="18"/>
    <x v="12"/>
    <x v="86"/>
    <n v="92037"/>
    <n v="3"/>
    <n v="2.6666666666666665"/>
    <x v="0"/>
    <n v="0"/>
    <x v="0"/>
    <n v="0"/>
    <n v="0"/>
    <n v="1"/>
    <n v="0"/>
  </r>
  <r>
    <x v="4881"/>
    <x v="19"/>
    <x v="12"/>
    <x v="85"/>
    <n v="92346"/>
    <n v="2"/>
    <n v="0.2"/>
    <x v="2"/>
    <n v="140"/>
    <x v="0"/>
    <n v="0"/>
    <n v="0"/>
    <n v="1"/>
    <n v="0"/>
  </r>
  <r>
    <x v="4882"/>
    <x v="22"/>
    <x v="1"/>
    <x v="75"/>
    <n v="94301"/>
    <n v="3"/>
    <n v="2.3333333333333335"/>
    <x v="0"/>
    <n v="0"/>
    <x v="0"/>
    <n v="1"/>
    <n v="1"/>
    <n v="1"/>
    <n v="1"/>
  </r>
  <r>
    <x v="4883"/>
    <x v="14"/>
    <x v="5"/>
    <x v="115"/>
    <n v="92646"/>
    <n v="3"/>
    <n v="4.0999999999999996"/>
    <x v="2"/>
    <n v="0"/>
    <x v="1"/>
    <n v="0"/>
    <n v="1"/>
    <n v="1"/>
    <n v="1"/>
  </r>
  <r>
    <x v="4884"/>
    <x v="13"/>
    <x v="37"/>
    <x v="29"/>
    <n v="95670"/>
    <n v="3"/>
    <n v="2.2000000000000002"/>
    <x v="2"/>
    <n v="0"/>
    <x v="0"/>
    <n v="0"/>
    <n v="0"/>
    <n v="1"/>
    <n v="1"/>
  </r>
  <r>
    <x v="4885"/>
    <x v="35"/>
    <x v="14"/>
    <x v="108"/>
    <n v="92103"/>
    <n v="2"/>
    <n v="0.8"/>
    <x v="0"/>
    <n v="0"/>
    <x v="0"/>
    <n v="0"/>
    <n v="0"/>
    <n v="1"/>
    <n v="0"/>
  </r>
  <r>
    <x v="4886"/>
    <x v="26"/>
    <x v="28"/>
    <x v="65"/>
    <n v="94005"/>
    <n v="4"/>
    <n v="1.8"/>
    <x v="2"/>
    <n v="0"/>
    <x v="0"/>
    <n v="0"/>
    <n v="0"/>
    <n v="0"/>
    <n v="0"/>
  </r>
  <r>
    <x v="4887"/>
    <x v="29"/>
    <x v="2"/>
    <x v="0"/>
    <n v="90245"/>
    <n v="3"/>
    <n v="0.9"/>
    <x v="2"/>
    <n v="0"/>
    <x v="0"/>
    <n v="0"/>
    <n v="1"/>
    <n v="1"/>
    <n v="1"/>
  </r>
  <r>
    <x v="4888"/>
    <x v="0"/>
    <x v="0"/>
    <x v="30"/>
    <n v="93106"/>
    <n v="1"/>
    <n v="5.4"/>
    <x v="0"/>
    <n v="158"/>
    <x v="0"/>
    <n v="0"/>
    <n v="0"/>
    <n v="1"/>
    <n v="0"/>
  </r>
  <r>
    <x v="4889"/>
    <x v="34"/>
    <x v="18"/>
    <x v="81"/>
    <n v="90073"/>
    <n v="3"/>
    <n v="2"/>
    <x v="2"/>
    <n v="0"/>
    <x v="0"/>
    <n v="0"/>
    <n v="0"/>
    <n v="1"/>
    <n v="0"/>
  </r>
  <r>
    <x v="4890"/>
    <x v="28"/>
    <x v="23"/>
    <x v="62"/>
    <n v="93555"/>
    <n v="3"/>
    <n v="1.4"/>
    <x v="2"/>
    <n v="0"/>
    <x v="0"/>
    <n v="0"/>
    <n v="0"/>
    <n v="1"/>
    <n v="0"/>
  </r>
  <r>
    <x v="4891"/>
    <x v="18"/>
    <x v="19"/>
    <x v="74"/>
    <n v="90024"/>
    <n v="4"/>
    <n v="0.9"/>
    <x v="0"/>
    <n v="0"/>
    <x v="0"/>
    <n v="1"/>
    <n v="1"/>
    <n v="1"/>
    <n v="1"/>
  </r>
  <r>
    <x v="4892"/>
    <x v="22"/>
    <x v="1"/>
    <x v="26"/>
    <n v="94112"/>
    <n v="1"/>
    <n v="0.3"/>
    <x v="2"/>
    <n v="120"/>
    <x v="0"/>
    <n v="1"/>
    <n v="0"/>
    <n v="1"/>
    <n v="0"/>
  </r>
  <r>
    <x v="4893"/>
    <x v="15"/>
    <x v="27"/>
    <x v="47"/>
    <n v="94704"/>
    <n v="3"/>
    <n v="2"/>
    <x v="2"/>
    <n v="0"/>
    <x v="0"/>
    <n v="1"/>
    <n v="1"/>
    <n v="1"/>
    <n v="1"/>
  </r>
  <r>
    <x v="4894"/>
    <x v="10"/>
    <x v="35"/>
    <x v="69"/>
    <n v="93950"/>
    <n v="1"/>
    <n v="1.4"/>
    <x v="2"/>
    <n v="0"/>
    <x v="0"/>
    <n v="1"/>
    <n v="0"/>
    <n v="0"/>
    <n v="0"/>
  </r>
  <r>
    <x v="4895"/>
    <x v="1"/>
    <x v="22"/>
    <x v="155"/>
    <n v="92120"/>
    <n v="2"/>
    <n v="2.8"/>
    <x v="0"/>
    <n v="0"/>
    <x v="0"/>
    <n v="0"/>
    <n v="0"/>
    <n v="1"/>
    <n v="1"/>
  </r>
  <r>
    <x v="4896"/>
    <x v="23"/>
    <x v="2"/>
    <x v="8"/>
    <n v="94304"/>
    <n v="2"/>
    <n v="0.4"/>
    <x v="0"/>
    <n v="0"/>
    <x v="0"/>
    <n v="0"/>
    <n v="0"/>
    <n v="1"/>
    <n v="0"/>
  </r>
  <r>
    <x v="4897"/>
    <x v="22"/>
    <x v="16"/>
    <x v="43"/>
    <n v="91345"/>
    <n v="1"/>
    <n v="2.4"/>
    <x v="0"/>
    <n v="0"/>
    <x v="0"/>
    <n v="0"/>
    <n v="0"/>
    <n v="0"/>
    <n v="0"/>
  </r>
  <r>
    <x v="4898"/>
    <x v="40"/>
    <x v="28"/>
    <x v="57"/>
    <n v="94143"/>
    <n v="1"/>
    <n v="1.4"/>
    <x v="2"/>
    <n v="96"/>
    <x v="0"/>
    <n v="0"/>
    <n v="0"/>
    <n v="1"/>
    <n v="0"/>
  </r>
  <r>
    <x v="4899"/>
    <x v="35"/>
    <x v="33"/>
    <x v="53"/>
    <n v="94928"/>
    <n v="4"/>
    <n v="1.3"/>
    <x v="2"/>
    <n v="299"/>
    <x v="0"/>
    <n v="0"/>
    <n v="0"/>
    <n v="1"/>
    <n v="0"/>
  </r>
  <r>
    <x v="4900"/>
    <x v="41"/>
    <x v="0"/>
    <x v="69"/>
    <n v="90028"/>
    <n v="4"/>
    <n v="2.2000000000000002"/>
    <x v="0"/>
    <n v="0"/>
    <x v="0"/>
    <n v="0"/>
    <n v="0"/>
    <n v="1"/>
    <n v="0"/>
  </r>
  <r>
    <x v="4901"/>
    <x v="41"/>
    <x v="38"/>
    <x v="82"/>
    <n v="96094"/>
    <n v="3"/>
    <n v="1.1000000000000001"/>
    <x v="1"/>
    <n v="0"/>
    <x v="0"/>
    <n v="0"/>
    <n v="0"/>
    <n v="1"/>
    <n v="0"/>
  </r>
  <r>
    <x v="4902"/>
    <x v="36"/>
    <x v="4"/>
    <x v="81"/>
    <n v="90505"/>
    <n v="2"/>
    <n v="2.5"/>
    <x v="0"/>
    <n v="0"/>
    <x v="0"/>
    <n v="0"/>
    <n v="0"/>
    <n v="1"/>
    <n v="0"/>
  </r>
  <r>
    <x v="4903"/>
    <x v="23"/>
    <x v="2"/>
    <x v="28"/>
    <n v="94534"/>
    <n v="2"/>
    <n v="0.1"/>
    <x v="1"/>
    <n v="119"/>
    <x v="0"/>
    <n v="0"/>
    <n v="0"/>
    <n v="1"/>
    <n v="1"/>
  </r>
  <r>
    <x v="4904"/>
    <x v="42"/>
    <x v="40"/>
    <x v="132"/>
    <n v="94305"/>
    <n v="1"/>
    <n v="3.8"/>
    <x v="0"/>
    <n v="243"/>
    <x v="0"/>
    <n v="0"/>
    <n v="0"/>
    <n v="1"/>
    <n v="1"/>
  </r>
  <r>
    <x v="4905"/>
    <x v="33"/>
    <x v="29"/>
    <x v="57"/>
    <n v="93109"/>
    <n v="3"/>
    <n v="0.5"/>
    <x v="0"/>
    <n v="89"/>
    <x v="0"/>
    <n v="0"/>
    <n v="0"/>
    <n v="0"/>
    <n v="0"/>
  </r>
  <r>
    <x v="4906"/>
    <x v="35"/>
    <x v="18"/>
    <x v="0"/>
    <n v="94608"/>
    <n v="1"/>
    <n v="2.2000000000000002"/>
    <x v="2"/>
    <n v="128"/>
    <x v="0"/>
    <n v="0"/>
    <n v="0"/>
    <n v="0"/>
    <n v="0"/>
  </r>
  <r>
    <x v="4907"/>
    <x v="7"/>
    <x v="3"/>
    <x v="120"/>
    <n v="94080"/>
    <n v="3"/>
    <n v="0.6"/>
    <x v="1"/>
    <n v="0"/>
    <x v="0"/>
    <n v="0"/>
    <n v="0"/>
    <n v="0"/>
    <n v="0"/>
  </r>
  <r>
    <x v="4908"/>
    <x v="23"/>
    <x v="21"/>
    <x v="90"/>
    <n v="92121"/>
    <n v="2"/>
    <n v="6.1"/>
    <x v="0"/>
    <n v="0"/>
    <x v="0"/>
    <n v="0"/>
    <n v="0"/>
    <n v="1"/>
    <n v="0"/>
  </r>
  <r>
    <x v="4909"/>
    <x v="29"/>
    <x v="21"/>
    <x v="17"/>
    <n v="95014"/>
    <n v="2"/>
    <n v="0.1"/>
    <x v="1"/>
    <n v="0"/>
    <x v="0"/>
    <n v="0"/>
    <n v="0"/>
    <n v="0"/>
    <n v="1"/>
  </r>
  <r>
    <x v="4910"/>
    <x v="10"/>
    <x v="35"/>
    <x v="111"/>
    <n v="90291"/>
    <n v="1"/>
    <n v="0"/>
    <x v="0"/>
    <n v="0"/>
    <x v="0"/>
    <n v="0"/>
    <n v="0"/>
    <n v="1"/>
    <n v="0"/>
  </r>
  <r>
    <x v="4911"/>
    <x v="16"/>
    <x v="35"/>
    <x v="123"/>
    <n v="94539"/>
    <n v="2"/>
    <n v="7.5"/>
    <x v="0"/>
    <n v="0"/>
    <x v="0"/>
    <n v="0"/>
    <n v="0"/>
    <n v="0"/>
    <n v="0"/>
  </r>
  <r>
    <x v="4912"/>
    <x v="26"/>
    <x v="28"/>
    <x v="108"/>
    <n v="94061"/>
    <n v="1"/>
    <n v="1.3"/>
    <x v="1"/>
    <n v="94"/>
    <x v="0"/>
    <n v="1"/>
    <n v="0"/>
    <n v="1"/>
    <n v="0"/>
  </r>
  <r>
    <x v="4913"/>
    <x v="24"/>
    <x v="42"/>
    <x v="119"/>
    <n v="93943"/>
    <n v="1"/>
    <n v="2.9"/>
    <x v="2"/>
    <n v="0"/>
    <x v="0"/>
    <n v="0"/>
    <n v="0"/>
    <n v="1"/>
    <n v="0"/>
  </r>
  <r>
    <x v="4914"/>
    <x v="8"/>
    <x v="9"/>
    <x v="67"/>
    <n v="92374"/>
    <n v="1"/>
    <n v="2"/>
    <x v="0"/>
    <n v="0"/>
    <x v="0"/>
    <n v="0"/>
    <n v="0"/>
    <n v="0"/>
    <n v="1"/>
  </r>
  <r>
    <x v="4915"/>
    <x v="31"/>
    <x v="7"/>
    <x v="24"/>
    <n v="93117"/>
    <n v="1"/>
    <n v="1.3"/>
    <x v="1"/>
    <n v="0"/>
    <x v="0"/>
    <n v="0"/>
    <n v="0"/>
    <n v="0"/>
    <n v="1"/>
  </r>
  <r>
    <x v="4916"/>
    <x v="9"/>
    <x v="10"/>
    <x v="152"/>
    <n v="90291"/>
    <n v="2"/>
    <n v="0.6"/>
    <x v="0"/>
    <n v="0"/>
    <x v="0"/>
    <n v="0"/>
    <n v="0"/>
    <n v="1"/>
    <n v="0"/>
  </r>
  <r>
    <x v="4917"/>
    <x v="21"/>
    <x v="8"/>
    <x v="114"/>
    <n v="95616"/>
    <n v="4"/>
    <n v="1.2"/>
    <x v="1"/>
    <n v="82"/>
    <x v="0"/>
    <n v="1"/>
    <n v="0"/>
    <n v="1"/>
    <n v="0"/>
  </r>
  <r>
    <x v="4918"/>
    <x v="6"/>
    <x v="25"/>
    <x v="60"/>
    <n v="90232"/>
    <n v="2"/>
    <n v="0.7"/>
    <x v="1"/>
    <n v="110"/>
    <x v="0"/>
    <n v="0"/>
    <n v="0"/>
    <n v="0"/>
    <n v="1"/>
  </r>
  <r>
    <x v="4919"/>
    <x v="29"/>
    <x v="21"/>
    <x v="101"/>
    <n v="92122"/>
    <n v="3"/>
    <n v="3"/>
    <x v="0"/>
    <n v="0"/>
    <x v="0"/>
    <n v="0"/>
    <n v="0"/>
    <n v="1"/>
    <n v="1"/>
  </r>
  <r>
    <x v="4920"/>
    <x v="15"/>
    <x v="21"/>
    <x v="108"/>
    <n v="94002"/>
    <n v="4"/>
    <n v="1.5"/>
    <x v="2"/>
    <n v="91"/>
    <x v="0"/>
    <n v="0"/>
    <n v="0"/>
    <n v="1"/>
    <n v="1"/>
  </r>
  <r>
    <x v="4921"/>
    <x v="4"/>
    <x v="20"/>
    <x v="60"/>
    <n v="95814"/>
    <n v="3"/>
    <n v="0.5"/>
    <x v="2"/>
    <n v="0"/>
    <x v="0"/>
    <n v="0"/>
    <n v="0"/>
    <n v="1"/>
    <n v="1"/>
  </r>
  <r>
    <x v="4922"/>
    <x v="25"/>
    <x v="10"/>
    <x v="108"/>
    <n v="90717"/>
    <n v="1"/>
    <n v="0.3"/>
    <x v="0"/>
    <n v="0"/>
    <x v="0"/>
    <n v="0"/>
    <n v="0"/>
    <n v="1"/>
    <n v="1"/>
  </r>
  <r>
    <x v="4923"/>
    <x v="23"/>
    <x v="2"/>
    <x v="75"/>
    <n v="92029"/>
    <n v="3"/>
    <n v="3"/>
    <x v="0"/>
    <n v="0"/>
    <x v="0"/>
    <n v="0"/>
    <n v="0"/>
    <n v="1"/>
    <n v="1"/>
  </r>
  <r>
    <x v="4924"/>
    <x v="21"/>
    <x v="27"/>
    <x v="107"/>
    <n v="91304"/>
    <n v="2"/>
    <n v="2.7"/>
    <x v="0"/>
    <n v="0"/>
    <x v="0"/>
    <n v="0"/>
    <n v="0"/>
    <n v="0"/>
    <n v="0"/>
  </r>
  <r>
    <x v="4925"/>
    <x v="42"/>
    <x v="9"/>
    <x v="58"/>
    <n v="94025"/>
    <n v="4"/>
    <n v="3.4"/>
    <x v="1"/>
    <n v="0"/>
    <x v="0"/>
    <n v="0"/>
    <n v="0"/>
    <n v="1"/>
    <n v="0"/>
  </r>
  <r>
    <x v="4926"/>
    <x v="4"/>
    <x v="5"/>
    <x v="22"/>
    <n v="92220"/>
    <n v="2"/>
    <n v="1.7"/>
    <x v="1"/>
    <n v="0"/>
    <x v="0"/>
    <n v="0"/>
    <n v="0"/>
    <n v="0"/>
    <n v="1"/>
  </r>
  <r>
    <x v="4927"/>
    <x v="22"/>
    <x v="1"/>
    <x v="30"/>
    <n v="94720"/>
    <n v="1"/>
    <n v="0.7"/>
    <x v="1"/>
    <n v="0"/>
    <x v="1"/>
    <n v="0"/>
    <n v="1"/>
    <n v="1"/>
    <n v="1"/>
  </r>
  <r>
    <x v="4928"/>
    <x v="19"/>
    <x v="41"/>
    <x v="108"/>
    <n v="90245"/>
    <n v="1"/>
    <n v="1.2"/>
    <x v="2"/>
    <n v="98"/>
    <x v="0"/>
    <n v="0"/>
    <n v="0"/>
    <n v="1"/>
    <n v="0"/>
  </r>
  <r>
    <x v="4929"/>
    <x v="33"/>
    <x v="32"/>
    <x v="47"/>
    <n v="92028"/>
    <n v="2"/>
    <n v="0.3"/>
    <x v="0"/>
    <n v="0"/>
    <x v="0"/>
    <n v="0"/>
    <n v="0"/>
    <n v="1"/>
    <n v="0"/>
  </r>
  <r>
    <x v="4930"/>
    <x v="43"/>
    <x v="39"/>
    <x v="119"/>
    <n v="90095"/>
    <n v="3"/>
    <n v="1.8"/>
    <x v="1"/>
    <n v="109"/>
    <x v="0"/>
    <n v="0"/>
    <n v="0"/>
    <n v="1"/>
    <n v="0"/>
  </r>
  <r>
    <x v="4931"/>
    <x v="19"/>
    <x v="6"/>
    <x v="104"/>
    <n v="95616"/>
    <n v="1"/>
    <n v="1.4"/>
    <x v="2"/>
    <n v="0"/>
    <x v="0"/>
    <n v="0"/>
    <n v="0"/>
    <n v="1"/>
    <n v="0"/>
  </r>
  <r>
    <x v="4932"/>
    <x v="11"/>
    <x v="23"/>
    <x v="113"/>
    <n v="91107"/>
    <n v="1"/>
    <n v="4.3"/>
    <x v="0"/>
    <n v="0"/>
    <x v="0"/>
    <n v="0"/>
    <n v="0"/>
    <n v="1"/>
    <n v="0"/>
  </r>
  <r>
    <x v="4933"/>
    <x v="32"/>
    <x v="11"/>
    <x v="67"/>
    <n v="92029"/>
    <n v="1"/>
    <n v="4.7"/>
    <x v="0"/>
    <n v="0"/>
    <x v="0"/>
    <n v="0"/>
    <n v="0"/>
    <n v="1"/>
    <n v="1"/>
  </r>
  <r>
    <x v="4934"/>
    <x v="41"/>
    <x v="38"/>
    <x v="53"/>
    <n v="93950"/>
    <n v="2"/>
    <n v="1.6"/>
    <x v="2"/>
    <n v="0"/>
    <x v="0"/>
    <n v="0"/>
    <n v="0"/>
    <n v="1"/>
    <n v="1"/>
  </r>
  <r>
    <x v="4935"/>
    <x v="11"/>
    <x v="41"/>
    <x v="8"/>
    <n v="94022"/>
    <n v="2"/>
    <n v="1.4"/>
    <x v="0"/>
    <n v="0"/>
    <x v="0"/>
    <n v="0"/>
    <n v="0"/>
    <n v="1"/>
    <n v="0"/>
  </r>
  <r>
    <x v="4936"/>
    <x v="1"/>
    <x v="22"/>
    <x v="67"/>
    <n v="92009"/>
    <n v="3"/>
    <n v="0.5"/>
    <x v="2"/>
    <n v="0"/>
    <x v="0"/>
    <n v="0"/>
    <n v="0"/>
    <n v="0"/>
    <n v="0"/>
  </r>
  <r>
    <x v="4937"/>
    <x v="36"/>
    <x v="4"/>
    <x v="146"/>
    <n v="94960"/>
    <n v="1"/>
    <n v="8.6"/>
    <x v="0"/>
    <n v="0"/>
    <x v="0"/>
    <n v="0"/>
    <n v="1"/>
    <n v="1"/>
    <n v="1"/>
  </r>
  <r>
    <x v="4938"/>
    <x v="28"/>
    <x v="23"/>
    <x v="33"/>
    <n v="95973"/>
    <n v="4"/>
    <n v="1.7"/>
    <x v="2"/>
    <n v="0"/>
    <x v="0"/>
    <n v="0"/>
    <n v="0"/>
    <n v="1"/>
    <n v="0"/>
  </r>
  <r>
    <x v="4939"/>
    <x v="35"/>
    <x v="33"/>
    <x v="76"/>
    <n v="92093"/>
    <n v="3"/>
    <n v="2"/>
    <x v="1"/>
    <n v="116"/>
    <x v="0"/>
    <n v="0"/>
    <n v="0"/>
    <n v="1"/>
    <n v="1"/>
  </r>
  <r>
    <x v="4940"/>
    <x v="16"/>
    <x v="35"/>
    <x v="57"/>
    <n v="92870"/>
    <n v="3"/>
    <n v="0.5"/>
    <x v="0"/>
    <n v="0"/>
    <x v="0"/>
    <n v="0"/>
    <n v="0"/>
    <n v="1"/>
    <n v="0"/>
  </r>
  <r>
    <x v="4941"/>
    <x v="30"/>
    <x v="42"/>
    <x v="13"/>
    <n v="90049"/>
    <n v="2"/>
    <n v="1.6"/>
    <x v="1"/>
    <n v="0"/>
    <x v="1"/>
    <n v="0"/>
    <n v="0"/>
    <n v="1"/>
    <n v="0"/>
  </r>
  <r>
    <x v="4942"/>
    <x v="40"/>
    <x v="28"/>
    <x v="59"/>
    <n v="94710"/>
    <n v="1"/>
    <n v="2.4"/>
    <x v="0"/>
    <n v="308"/>
    <x v="0"/>
    <n v="0"/>
    <n v="1"/>
    <n v="1"/>
    <n v="1"/>
  </r>
  <r>
    <x v="4943"/>
    <x v="41"/>
    <x v="38"/>
    <x v="55"/>
    <n v="96003"/>
    <n v="1"/>
    <n v="0.1"/>
    <x v="1"/>
    <n v="0"/>
    <x v="0"/>
    <n v="0"/>
    <n v="0"/>
    <n v="1"/>
    <n v="0"/>
  </r>
  <r>
    <x v="4944"/>
    <x v="31"/>
    <x v="7"/>
    <x v="114"/>
    <n v="92093"/>
    <n v="3"/>
    <n v="1.7"/>
    <x v="1"/>
    <n v="0"/>
    <x v="0"/>
    <n v="0"/>
    <n v="0"/>
    <n v="1"/>
    <n v="0"/>
  </r>
  <r>
    <x v="4945"/>
    <x v="15"/>
    <x v="16"/>
    <x v="0"/>
    <n v="95351"/>
    <n v="2"/>
    <n v="1.7"/>
    <x v="0"/>
    <n v="106"/>
    <x v="0"/>
    <n v="0"/>
    <n v="0"/>
    <n v="0"/>
    <n v="1"/>
  </r>
  <r>
    <x v="4946"/>
    <x v="26"/>
    <x v="28"/>
    <x v="60"/>
    <n v="93118"/>
    <n v="1"/>
    <n v="1.3"/>
    <x v="1"/>
    <n v="0"/>
    <x v="0"/>
    <n v="0"/>
    <n v="0"/>
    <n v="1"/>
    <n v="0"/>
  </r>
  <r>
    <x v="4947"/>
    <x v="2"/>
    <x v="5"/>
    <x v="27"/>
    <n v="95064"/>
    <n v="2"/>
    <n v="0.3"/>
    <x v="0"/>
    <n v="108"/>
    <x v="0"/>
    <n v="0"/>
    <n v="0"/>
    <n v="1"/>
    <n v="1"/>
  </r>
  <r>
    <x v="4948"/>
    <x v="20"/>
    <x v="22"/>
    <x v="20"/>
    <n v="95032"/>
    <n v="1"/>
    <n v="0.7"/>
    <x v="0"/>
    <n v="0"/>
    <x v="0"/>
    <n v="0"/>
    <n v="0"/>
    <n v="0"/>
    <n v="1"/>
  </r>
  <r>
    <x v="4949"/>
    <x v="9"/>
    <x v="10"/>
    <x v="65"/>
    <n v="94114"/>
    <n v="4"/>
    <n v="0"/>
    <x v="0"/>
    <n v="249"/>
    <x v="0"/>
    <n v="0"/>
    <n v="0"/>
    <n v="0"/>
    <n v="1"/>
  </r>
  <r>
    <x v="4950"/>
    <x v="32"/>
    <x v="11"/>
    <x v="57"/>
    <n v="90089"/>
    <n v="1"/>
    <n v="1"/>
    <x v="0"/>
    <n v="0"/>
    <x v="0"/>
    <n v="0"/>
    <n v="0"/>
    <n v="0"/>
    <n v="1"/>
  </r>
  <r>
    <x v="4951"/>
    <x v="5"/>
    <x v="6"/>
    <x v="93"/>
    <n v="92124"/>
    <n v="1"/>
    <n v="2.2000000000000002"/>
    <x v="2"/>
    <n v="0"/>
    <x v="0"/>
    <n v="0"/>
    <n v="0"/>
    <n v="1"/>
    <n v="1"/>
  </r>
  <r>
    <x v="4952"/>
    <x v="9"/>
    <x v="34"/>
    <x v="106"/>
    <n v="94005"/>
    <n v="4"/>
    <n v="1.8"/>
    <x v="2"/>
    <n v="0"/>
    <x v="0"/>
    <n v="0"/>
    <n v="0"/>
    <n v="1"/>
    <n v="0"/>
  </r>
  <r>
    <x v="4953"/>
    <x v="32"/>
    <x v="17"/>
    <x v="49"/>
    <n v="95051"/>
    <n v="3"/>
    <n v="1.5"/>
    <x v="0"/>
    <n v="75"/>
    <x v="0"/>
    <n v="0"/>
    <n v="0"/>
    <n v="1"/>
    <n v="0"/>
  </r>
  <r>
    <x v="4954"/>
    <x v="1"/>
    <x v="1"/>
    <x v="7"/>
    <n v="94904"/>
    <n v="3"/>
    <n v="1.5"/>
    <x v="0"/>
    <n v="0"/>
    <x v="0"/>
    <n v="0"/>
    <n v="0"/>
    <n v="1"/>
    <n v="1"/>
  </r>
  <r>
    <x v="4955"/>
    <x v="43"/>
    <x v="29"/>
    <x v="47"/>
    <n v="91207"/>
    <n v="2"/>
    <n v="0.7"/>
    <x v="2"/>
    <n v="0"/>
    <x v="0"/>
    <n v="0"/>
    <n v="0"/>
    <n v="1"/>
    <n v="1"/>
  </r>
  <r>
    <x v="4956"/>
    <x v="2"/>
    <x v="5"/>
    <x v="100"/>
    <n v="94109"/>
    <n v="4"/>
    <n v="0.2"/>
    <x v="2"/>
    <n v="0"/>
    <x v="0"/>
    <n v="1"/>
    <n v="0"/>
    <n v="0"/>
    <n v="1"/>
  </r>
  <r>
    <x v="4957"/>
    <x v="9"/>
    <x v="36"/>
    <x v="29"/>
    <n v="95842"/>
    <n v="2"/>
    <n v="1.75"/>
    <x v="2"/>
    <n v="0"/>
    <x v="0"/>
    <n v="0"/>
    <n v="0"/>
    <n v="0"/>
    <n v="1"/>
  </r>
  <r>
    <x v="4958"/>
    <x v="6"/>
    <x v="28"/>
    <x v="57"/>
    <n v="90095"/>
    <n v="1"/>
    <n v="0.9"/>
    <x v="2"/>
    <n v="0"/>
    <x v="0"/>
    <n v="0"/>
    <n v="0"/>
    <n v="0"/>
    <n v="0"/>
  </r>
  <r>
    <x v="4959"/>
    <x v="26"/>
    <x v="6"/>
    <x v="104"/>
    <n v="93014"/>
    <n v="1"/>
    <n v="1.6"/>
    <x v="1"/>
    <n v="197"/>
    <x v="0"/>
    <n v="1"/>
    <n v="0"/>
    <n v="1"/>
    <n v="0"/>
  </r>
  <r>
    <x v="4960"/>
    <x v="34"/>
    <x v="18"/>
    <x v="8"/>
    <n v="91604"/>
    <n v="1"/>
    <n v="3"/>
    <x v="2"/>
    <n v="0"/>
    <x v="0"/>
    <n v="0"/>
    <n v="0"/>
    <n v="1"/>
    <n v="0"/>
  </r>
  <r>
    <x v="4961"/>
    <x v="2"/>
    <x v="15"/>
    <x v="139"/>
    <n v="91401"/>
    <n v="3"/>
    <n v="1.2"/>
    <x v="2"/>
    <n v="0"/>
    <x v="0"/>
    <n v="0"/>
    <n v="0"/>
    <n v="1"/>
    <n v="1"/>
  </r>
  <r>
    <x v="4962"/>
    <x v="16"/>
    <x v="22"/>
    <x v="116"/>
    <n v="90065"/>
    <n v="3"/>
    <n v="3"/>
    <x v="2"/>
    <n v="0"/>
    <x v="1"/>
    <n v="0"/>
    <n v="1"/>
    <n v="1"/>
    <n v="1"/>
  </r>
  <r>
    <x v="4963"/>
    <x v="27"/>
    <x v="24"/>
    <x v="78"/>
    <n v="95054"/>
    <n v="2"/>
    <n v="4.5"/>
    <x v="2"/>
    <n v="306"/>
    <x v="0"/>
    <n v="0"/>
    <n v="0"/>
    <n v="0"/>
    <n v="0"/>
  </r>
  <r>
    <x v="4964"/>
    <x v="5"/>
    <x v="6"/>
    <x v="119"/>
    <n v="90245"/>
    <n v="1"/>
    <n v="4.9000000000000004"/>
    <x v="0"/>
    <n v="0"/>
    <x v="0"/>
    <n v="0"/>
    <n v="0"/>
    <n v="1"/>
    <n v="0"/>
  </r>
  <r>
    <x v="4965"/>
    <x v="9"/>
    <x v="10"/>
    <x v="114"/>
    <n v="94709"/>
    <n v="1"/>
    <n v="1.8"/>
    <x v="1"/>
    <n v="78"/>
    <x v="0"/>
    <n v="0"/>
    <n v="0"/>
    <n v="1"/>
    <n v="0"/>
  </r>
  <r>
    <x v="4966"/>
    <x v="29"/>
    <x v="30"/>
    <x v="1"/>
    <n v="91361"/>
    <n v="1"/>
    <n v="0.7"/>
    <x v="0"/>
    <n v="143"/>
    <x v="0"/>
    <n v="0"/>
    <n v="0"/>
    <n v="0"/>
    <n v="0"/>
  </r>
  <r>
    <x v="4967"/>
    <x v="29"/>
    <x v="21"/>
    <x v="52"/>
    <n v="92697"/>
    <n v="1"/>
    <n v="0.1"/>
    <x v="1"/>
    <n v="0"/>
    <x v="0"/>
    <n v="0"/>
    <n v="0"/>
    <n v="1"/>
    <n v="0"/>
  </r>
  <r>
    <x v="4968"/>
    <x v="34"/>
    <x v="12"/>
    <x v="27"/>
    <n v="93022"/>
    <n v="4"/>
    <n v="2.5"/>
    <x v="0"/>
    <n v="0"/>
    <x v="0"/>
    <n v="0"/>
    <n v="0"/>
    <n v="1"/>
    <n v="1"/>
  </r>
  <r>
    <x v="4969"/>
    <x v="1"/>
    <x v="1"/>
    <x v="35"/>
    <n v="94143"/>
    <n v="2"/>
    <n v="0.4"/>
    <x v="2"/>
    <n v="250"/>
    <x v="0"/>
    <n v="0"/>
    <n v="0"/>
    <n v="1"/>
    <n v="0"/>
  </r>
  <r>
    <x v="4970"/>
    <x v="4"/>
    <x v="5"/>
    <x v="148"/>
    <n v="95821"/>
    <n v="2"/>
    <n v="1.7"/>
    <x v="1"/>
    <n v="0"/>
    <x v="0"/>
    <n v="0"/>
    <n v="0"/>
    <n v="0"/>
    <n v="1"/>
  </r>
  <r>
    <x v="4971"/>
    <x v="34"/>
    <x v="18"/>
    <x v="75"/>
    <n v="90024"/>
    <n v="1"/>
    <n v="1.4"/>
    <x v="2"/>
    <n v="0"/>
    <x v="0"/>
    <n v="1"/>
    <n v="0"/>
    <n v="0"/>
    <n v="0"/>
  </r>
  <r>
    <x v="4972"/>
    <x v="34"/>
    <x v="12"/>
    <x v="27"/>
    <n v="93401"/>
    <n v="3"/>
    <n v="2.2000000000000002"/>
    <x v="2"/>
    <n v="148"/>
    <x v="0"/>
    <n v="0"/>
    <n v="0"/>
    <n v="1"/>
    <n v="1"/>
  </r>
  <r>
    <x v="4973"/>
    <x v="25"/>
    <x v="0"/>
    <x v="101"/>
    <n v="95045"/>
    <n v="4"/>
    <n v="4"/>
    <x v="2"/>
    <n v="0"/>
    <x v="0"/>
    <n v="0"/>
    <n v="0"/>
    <n v="1"/>
    <n v="0"/>
  </r>
  <r>
    <x v="4974"/>
    <x v="11"/>
    <x v="41"/>
    <x v="65"/>
    <n v="92867"/>
    <n v="4"/>
    <n v="1.7"/>
    <x v="1"/>
    <n v="0"/>
    <x v="0"/>
    <n v="0"/>
    <n v="0"/>
    <n v="0"/>
    <n v="1"/>
  </r>
  <r>
    <x v="4975"/>
    <x v="14"/>
    <x v="20"/>
    <x v="5"/>
    <n v="95207"/>
    <n v="4"/>
    <n v="1"/>
    <x v="1"/>
    <n v="0"/>
    <x v="0"/>
    <n v="0"/>
    <n v="0"/>
    <n v="1"/>
    <n v="0"/>
  </r>
  <r>
    <x v="4976"/>
    <x v="9"/>
    <x v="10"/>
    <x v="80"/>
    <n v="95039"/>
    <n v="1"/>
    <n v="1.8"/>
    <x v="1"/>
    <n v="0"/>
    <x v="0"/>
    <n v="0"/>
    <n v="0"/>
    <n v="1"/>
    <n v="1"/>
  </r>
  <r>
    <x v="4977"/>
    <x v="23"/>
    <x v="2"/>
    <x v="82"/>
    <n v="90266"/>
    <n v="3"/>
    <n v="0.8"/>
    <x v="2"/>
    <n v="0"/>
    <x v="0"/>
    <n v="0"/>
    <n v="0"/>
    <n v="1"/>
    <n v="0"/>
  </r>
  <r>
    <x v="4978"/>
    <x v="19"/>
    <x v="6"/>
    <x v="18"/>
    <n v="90210"/>
    <n v="4"/>
    <n v="2"/>
    <x v="2"/>
    <n v="0"/>
    <x v="0"/>
    <n v="0"/>
    <n v="0"/>
    <n v="1"/>
    <n v="0"/>
  </r>
  <r>
    <x v="4979"/>
    <x v="6"/>
    <x v="28"/>
    <x v="73"/>
    <n v="90740"/>
    <n v="1"/>
    <n v="2.6"/>
    <x v="1"/>
    <n v="213"/>
    <x v="0"/>
    <n v="0"/>
    <n v="0"/>
    <n v="0"/>
    <n v="1"/>
  </r>
  <r>
    <x v="4980"/>
    <x v="9"/>
    <x v="10"/>
    <x v="54"/>
    <n v="95762"/>
    <n v="3"/>
    <n v="5.3"/>
    <x v="0"/>
    <n v="0"/>
    <x v="1"/>
    <n v="0"/>
    <n v="1"/>
    <n v="1"/>
    <n v="1"/>
  </r>
  <r>
    <x v="4981"/>
    <x v="7"/>
    <x v="3"/>
    <x v="118"/>
    <n v="90266"/>
    <n v="2"/>
    <n v="3"/>
    <x v="0"/>
    <n v="122"/>
    <x v="0"/>
    <n v="0"/>
    <n v="0"/>
    <n v="1"/>
    <n v="0"/>
  </r>
  <r>
    <x v="4982"/>
    <x v="21"/>
    <x v="8"/>
    <x v="4"/>
    <n v="95126"/>
    <n v="4"/>
    <n v="0.2"/>
    <x v="0"/>
    <n v="0"/>
    <x v="0"/>
    <n v="0"/>
    <n v="0"/>
    <n v="0"/>
    <n v="1"/>
  </r>
  <r>
    <x v="4983"/>
    <x v="26"/>
    <x v="28"/>
    <x v="6"/>
    <n v="95370"/>
    <n v="1"/>
    <n v="2.9"/>
    <x v="0"/>
    <n v="0"/>
    <x v="0"/>
    <n v="0"/>
    <n v="0"/>
    <n v="0"/>
    <n v="0"/>
  </r>
  <r>
    <x v="4984"/>
    <x v="37"/>
    <x v="0"/>
    <x v="78"/>
    <n v="94043"/>
    <n v="4"/>
    <n v="2.2999999999999998"/>
    <x v="2"/>
    <n v="0"/>
    <x v="0"/>
    <n v="0"/>
    <n v="0"/>
    <n v="0"/>
    <n v="1"/>
  </r>
  <r>
    <x v="4985"/>
    <x v="10"/>
    <x v="11"/>
    <x v="70"/>
    <n v="94720"/>
    <n v="3"/>
    <n v="1.7"/>
    <x v="1"/>
    <n v="162"/>
    <x v="0"/>
    <n v="0"/>
    <n v="0"/>
    <n v="1"/>
    <n v="0"/>
  </r>
  <r>
    <x v="4986"/>
    <x v="27"/>
    <x v="24"/>
    <x v="61"/>
    <n v="95825"/>
    <n v="1"/>
    <n v="2.9"/>
    <x v="2"/>
    <n v="0"/>
    <x v="0"/>
    <n v="0"/>
    <n v="0"/>
    <n v="0"/>
    <n v="0"/>
  </r>
  <r>
    <x v="4987"/>
    <x v="10"/>
    <x v="11"/>
    <x v="20"/>
    <n v="93943"/>
    <n v="3"/>
    <n v="1.7"/>
    <x v="1"/>
    <n v="159"/>
    <x v="0"/>
    <n v="0"/>
    <n v="0"/>
    <n v="1"/>
    <n v="0"/>
  </r>
  <r>
    <x v="4988"/>
    <x v="7"/>
    <x v="4"/>
    <x v="53"/>
    <n v="95134"/>
    <n v="1"/>
    <n v="2.5"/>
    <x v="0"/>
    <n v="136"/>
    <x v="0"/>
    <n v="0"/>
    <n v="0"/>
    <n v="0"/>
    <n v="1"/>
  </r>
  <r>
    <x v="4989"/>
    <x v="39"/>
    <x v="38"/>
    <x v="71"/>
    <n v="93555"/>
    <n v="1"/>
    <n v="1"/>
    <x v="2"/>
    <n v="0"/>
    <x v="0"/>
    <n v="0"/>
    <n v="0"/>
    <n v="1"/>
    <n v="0"/>
  </r>
  <r>
    <x v="4990"/>
    <x v="17"/>
    <x v="25"/>
    <x v="81"/>
    <n v="95023"/>
    <n v="4"/>
    <n v="2"/>
    <x v="2"/>
    <n v="219"/>
    <x v="0"/>
    <n v="0"/>
    <n v="0"/>
    <n v="0"/>
    <n v="1"/>
  </r>
  <r>
    <x v="4991"/>
    <x v="26"/>
    <x v="25"/>
    <x v="73"/>
    <n v="91330"/>
    <n v="1"/>
    <n v="1.9"/>
    <x v="1"/>
    <n v="100"/>
    <x v="0"/>
    <n v="0"/>
    <n v="0"/>
    <n v="0"/>
    <n v="1"/>
  </r>
  <r>
    <x v="4992"/>
    <x v="24"/>
    <x v="10"/>
    <x v="89"/>
    <n v="90037"/>
    <n v="4"/>
    <n v="0.5"/>
    <x v="2"/>
    <n v="0"/>
    <x v="0"/>
    <n v="0"/>
    <n v="0"/>
    <n v="0"/>
    <n v="0"/>
  </r>
  <r>
    <x v="4993"/>
    <x v="1"/>
    <x v="17"/>
    <x v="161"/>
    <n v="91801"/>
    <n v="2"/>
    <n v="6.666666666666667"/>
    <x v="0"/>
    <n v="0"/>
    <x v="0"/>
    <n v="0"/>
    <n v="0"/>
    <n v="1"/>
    <n v="0"/>
  </r>
  <r>
    <x v="4994"/>
    <x v="42"/>
    <x v="40"/>
    <x v="109"/>
    <n v="94588"/>
    <n v="3"/>
    <n v="2"/>
    <x v="2"/>
    <n v="0"/>
    <x v="0"/>
    <n v="0"/>
    <n v="0"/>
    <n v="1"/>
    <n v="0"/>
  </r>
  <r>
    <x v="4995"/>
    <x v="9"/>
    <x v="34"/>
    <x v="12"/>
    <n v="92697"/>
    <n v="1"/>
    <n v="1.9"/>
    <x v="2"/>
    <n v="0"/>
    <x v="0"/>
    <n v="0"/>
    <n v="0"/>
    <n v="1"/>
    <n v="0"/>
  </r>
  <r>
    <x v="4996"/>
    <x v="24"/>
    <x v="42"/>
    <x v="68"/>
    <n v="92037"/>
    <n v="4"/>
    <n v="0.4"/>
    <x v="0"/>
    <n v="85"/>
    <x v="0"/>
    <n v="0"/>
    <n v="0"/>
    <n v="1"/>
    <n v="0"/>
  </r>
  <r>
    <x v="4997"/>
    <x v="43"/>
    <x v="9"/>
    <x v="85"/>
    <n v="93023"/>
    <n v="2"/>
    <n v="0.3"/>
    <x v="2"/>
    <n v="0"/>
    <x v="0"/>
    <n v="0"/>
    <n v="0"/>
    <n v="0"/>
    <n v="0"/>
  </r>
  <r>
    <x v="4998"/>
    <x v="8"/>
    <x v="40"/>
    <x v="0"/>
    <n v="90034"/>
    <n v="3"/>
    <n v="0.5"/>
    <x v="1"/>
    <n v="0"/>
    <x v="0"/>
    <n v="0"/>
    <n v="0"/>
    <n v="1"/>
    <n v="0"/>
  </r>
  <r>
    <x v="4999"/>
    <x v="30"/>
    <x v="42"/>
    <x v="22"/>
    <n v="92612"/>
    <n v="3"/>
    <n v="0.8"/>
    <x v="0"/>
    <n v="0"/>
    <x v="0"/>
    <n v="0"/>
    <n v="0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25"/>
    <x v="0"/>
    <x v="0"/>
    <n v="91107"/>
    <n v="4"/>
    <x v="0"/>
    <n v="1"/>
    <n v="0"/>
    <x v="0"/>
    <n v="1"/>
    <n v="0"/>
    <n v="0"/>
    <n v="0"/>
  </r>
  <r>
    <x v="1"/>
    <n v="45"/>
    <x v="1"/>
    <x v="1"/>
    <n v="90089"/>
    <n v="3"/>
    <x v="1"/>
    <n v="1"/>
    <n v="0"/>
    <x v="0"/>
    <n v="1"/>
    <n v="0"/>
    <n v="0"/>
    <n v="0"/>
  </r>
  <r>
    <x v="2"/>
    <n v="39"/>
    <x v="2"/>
    <x v="2"/>
    <n v="94720"/>
    <n v="1"/>
    <x v="2"/>
    <n v="1"/>
    <n v="0"/>
    <x v="0"/>
    <n v="0"/>
    <n v="0"/>
    <n v="0"/>
    <n v="0"/>
  </r>
  <r>
    <x v="3"/>
    <n v="35"/>
    <x v="3"/>
    <x v="3"/>
    <n v="94112"/>
    <n v="1"/>
    <x v="3"/>
    <n v="2"/>
    <n v="0"/>
    <x v="0"/>
    <n v="0"/>
    <n v="0"/>
    <n v="0"/>
    <n v="0"/>
  </r>
  <r>
    <x v="4"/>
    <n v="35"/>
    <x v="4"/>
    <x v="4"/>
    <n v="91330"/>
    <n v="4"/>
    <x v="2"/>
    <n v="2"/>
    <n v="0"/>
    <x v="0"/>
    <n v="0"/>
    <n v="0"/>
    <n v="0"/>
    <n v="1"/>
  </r>
  <r>
    <x v="5"/>
    <n v="37"/>
    <x v="5"/>
    <x v="5"/>
    <n v="92121"/>
    <n v="4"/>
    <x v="4"/>
    <n v="2"/>
    <n v="155"/>
    <x v="0"/>
    <n v="0"/>
    <n v="0"/>
    <n v="1"/>
    <n v="0"/>
  </r>
  <r>
    <x v="6"/>
    <n v="53"/>
    <x v="6"/>
    <x v="6"/>
    <n v="91711"/>
    <n v="2"/>
    <x v="1"/>
    <n v="2"/>
    <n v="0"/>
    <x v="0"/>
    <n v="0"/>
    <n v="0"/>
    <n v="1"/>
    <n v="0"/>
  </r>
  <r>
    <x v="7"/>
    <n v="50"/>
    <x v="7"/>
    <x v="7"/>
    <n v="93943"/>
    <n v="1"/>
    <x v="5"/>
    <n v="3"/>
    <n v="0"/>
    <x v="0"/>
    <n v="0"/>
    <n v="0"/>
    <n v="0"/>
    <n v="1"/>
  </r>
  <r>
    <x v="8"/>
    <n v="35"/>
    <x v="8"/>
    <x v="8"/>
    <n v="90089"/>
    <n v="3"/>
    <x v="6"/>
    <n v="2"/>
    <n v="104"/>
    <x v="0"/>
    <n v="0"/>
    <n v="0"/>
    <n v="1"/>
    <n v="0"/>
  </r>
  <r>
    <x v="9"/>
    <n v="34"/>
    <x v="3"/>
    <x v="9"/>
    <n v="93023"/>
    <n v="1"/>
    <x v="7"/>
    <n v="3"/>
    <n v="0"/>
    <x v="1"/>
    <n v="0"/>
    <n v="0"/>
    <n v="0"/>
    <n v="0"/>
  </r>
  <r>
    <x v="10"/>
    <n v="65"/>
    <x v="9"/>
    <x v="10"/>
    <n v="94710"/>
    <n v="4"/>
    <x v="8"/>
    <n v="3"/>
    <n v="0"/>
    <x v="0"/>
    <n v="0"/>
    <n v="0"/>
    <n v="0"/>
    <n v="0"/>
  </r>
  <r>
    <x v="11"/>
    <n v="29"/>
    <x v="10"/>
    <x v="4"/>
    <n v="90277"/>
    <n v="3"/>
    <x v="9"/>
    <n v="2"/>
    <n v="0"/>
    <x v="0"/>
    <n v="0"/>
    <n v="0"/>
    <n v="1"/>
    <n v="0"/>
  </r>
  <r>
    <x v="12"/>
    <n v="48"/>
    <x v="11"/>
    <x v="11"/>
    <n v="93106"/>
    <n v="2"/>
    <x v="10"/>
    <n v="3"/>
    <n v="0"/>
    <x v="0"/>
    <n v="1"/>
    <n v="0"/>
    <n v="0"/>
    <n v="0"/>
  </r>
  <r>
    <x v="13"/>
    <n v="59"/>
    <x v="12"/>
    <x v="12"/>
    <n v="94920"/>
    <n v="4"/>
    <x v="11"/>
    <n v="2"/>
    <n v="0"/>
    <x v="0"/>
    <n v="0"/>
    <n v="0"/>
    <n v="1"/>
    <n v="0"/>
  </r>
  <r>
    <x v="14"/>
    <n v="67"/>
    <x v="13"/>
    <x v="13"/>
    <n v="91741"/>
    <n v="1"/>
    <x v="12"/>
    <n v="1"/>
    <n v="0"/>
    <x v="0"/>
    <n v="1"/>
    <n v="0"/>
    <n v="0"/>
    <n v="0"/>
  </r>
  <r>
    <x v="15"/>
    <n v="60"/>
    <x v="14"/>
    <x v="7"/>
    <n v="95054"/>
    <n v="1"/>
    <x v="1"/>
    <n v="3"/>
    <n v="0"/>
    <x v="0"/>
    <n v="0"/>
    <n v="0"/>
    <n v="1"/>
    <n v="1"/>
  </r>
  <r>
    <x v="16"/>
    <n v="38"/>
    <x v="15"/>
    <x v="14"/>
    <n v="95010"/>
    <n v="4"/>
    <x v="13"/>
    <n v="3"/>
    <n v="134"/>
    <x v="1"/>
    <n v="0"/>
    <n v="0"/>
    <n v="0"/>
    <n v="0"/>
  </r>
  <r>
    <x v="17"/>
    <n v="42"/>
    <x v="16"/>
    <x v="8"/>
    <n v="94305"/>
    <n v="4"/>
    <x v="8"/>
    <n v="1"/>
    <n v="0"/>
    <x v="0"/>
    <n v="0"/>
    <n v="0"/>
    <n v="0"/>
    <n v="0"/>
  </r>
  <r>
    <x v="18"/>
    <n v="46"/>
    <x v="17"/>
    <x v="15"/>
    <n v="91604"/>
    <n v="2"/>
    <x v="14"/>
    <n v="3"/>
    <n v="0"/>
    <x v="1"/>
    <n v="0"/>
    <n v="0"/>
    <n v="0"/>
    <n v="0"/>
  </r>
  <r>
    <x v="19"/>
    <n v="55"/>
    <x v="18"/>
    <x v="16"/>
    <n v="94720"/>
    <n v="1"/>
    <x v="15"/>
    <n v="2"/>
    <n v="0"/>
    <x v="0"/>
    <n v="1"/>
    <n v="0"/>
    <n v="0"/>
    <n v="1"/>
  </r>
  <r>
    <x v="20"/>
    <n v="56"/>
    <x v="19"/>
    <x v="17"/>
    <n v="94015"/>
    <n v="4"/>
    <x v="16"/>
    <n v="2"/>
    <n v="111"/>
    <x v="0"/>
    <n v="0"/>
    <n v="0"/>
    <n v="1"/>
    <n v="0"/>
  </r>
  <r>
    <x v="21"/>
    <n v="57"/>
    <x v="6"/>
    <x v="18"/>
    <n v="90095"/>
    <n v="3"/>
    <x v="12"/>
    <n v="3"/>
    <n v="0"/>
    <x v="0"/>
    <n v="0"/>
    <n v="0"/>
    <n v="1"/>
    <n v="0"/>
  </r>
  <r>
    <x v="22"/>
    <n v="29"/>
    <x v="10"/>
    <x v="19"/>
    <n v="90277"/>
    <n v="1"/>
    <x v="17"/>
    <n v="1"/>
    <n v="260"/>
    <x v="0"/>
    <n v="0"/>
    <n v="0"/>
    <n v="1"/>
    <n v="0"/>
  </r>
  <r>
    <x v="23"/>
    <n v="44"/>
    <x v="16"/>
    <x v="20"/>
    <n v="91320"/>
    <n v="2"/>
    <x v="18"/>
    <n v="1"/>
    <n v="163"/>
    <x v="0"/>
    <n v="1"/>
    <n v="0"/>
    <n v="0"/>
    <n v="0"/>
  </r>
  <r>
    <x v="24"/>
    <n v="36"/>
    <x v="20"/>
    <x v="21"/>
    <n v="95521"/>
    <n v="2"/>
    <x v="19"/>
    <n v="1"/>
    <n v="159"/>
    <x v="0"/>
    <n v="0"/>
    <n v="0"/>
    <n v="0"/>
    <n v="1"/>
  </r>
  <r>
    <x v="25"/>
    <n v="43"/>
    <x v="1"/>
    <x v="5"/>
    <n v="94305"/>
    <n v="3"/>
    <x v="15"/>
    <n v="1"/>
    <n v="97"/>
    <x v="0"/>
    <n v="0"/>
    <n v="0"/>
    <n v="1"/>
    <n v="0"/>
  </r>
  <r>
    <x v="26"/>
    <n v="40"/>
    <x v="21"/>
    <x v="22"/>
    <n v="95064"/>
    <n v="4"/>
    <x v="20"/>
    <n v="3"/>
    <n v="0"/>
    <x v="0"/>
    <n v="0"/>
    <n v="0"/>
    <n v="0"/>
    <n v="0"/>
  </r>
  <r>
    <x v="27"/>
    <n v="46"/>
    <x v="22"/>
    <x v="23"/>
    <n v="90064"/>
    <n v="1"/>
    <x v="8"/>
    <n v="1"/>
    <n v="0"/>
    <x v="0"/>
    <n v="0"/>
    <n v="0"/>
    <n v="1"/>
    <n v="1"/>
  </r>
  <r>
    <x v="28"/>
    <n v="56"/>
    <x v="14"/>
    <x v="24"/>
    <n v="94539"/>
    <n v="1"/>
    <x v="21"/>
    <n v="3"/>
    <n v="0"/>
    <x v="0"/>
    <n v="0"/>
    <n v="0"/>
    <n v="1"/>
    <n v="1"/>
  </r>
  <r>
    <x v="29"/>
    <n v="38"/>
    <x v="5"/>
    <x v="25"/>
    <n v="94104"/>
    <n v="1"/>
    <x v="22"/>
    <n v="2"/>
    <n v="0"/>
    <x v="1"/>
    <n v="0"/>
    <n v="1"/>
    <n v="1"/>
    <n v="1"/>
  </r>
  <r>
    <x v="30"/>
    <n v="59"/>
    <x v="23"/>
    <x v="26"/>
    <n v="93106"/>
    <n v="1"/>
    <x v="17"/>
    <n v="3"/>
    <n v="122"/>
    <x v="0"/>
    <n v="0"/>
    <n v="0"/>
    <n v="1"/>
    <n v="0"/>
  </r>
  <r>
    <x v="31"/>
    <n v="40"/>
    <x v="21"/>
    <x v="5"/>
    <n v="94117"/>
    <n v="1"/>
    <x v="12"/>
    <n v="2"/>
    <n v="0"/>
    <x v="0"/>
    <n v="0"/>
    <n v="0"/>
    <n v="1"/>
    <n v="0"/>
  </r>
  <r>
    <x v="32"/>
    <n v="53"/>
    <x v="18"/>
    <x v="27"/>
    <n v="94801"/>
    <n v="2"/>
    <x v="6"/>
    <n v="3"/>
    <n v="193"/>
    <x v="0"/>
    <n v="0"/>
    <n v="0"/>
    <n v="0"/>
    <n v="0"/>
  </r>
  <r>
    <x v="33"/>
    <n v="30"/>
    <x v="24"/>
    <x v="28"/>
    <n v="91330"/>
    <n v="3"/>
    <x v="16"/>
    <n v="3"/>
    <n v="0"/>
    <x v="0"/>
    <n v="0"/>
    <n v="0"/>
    <n v="0"/>
    <n v="0"/>
  </r>
  <r>
    <x v="34"/>
    <n v="31"/>
    <x v="10"/>
    <x v="29"/>
    <n v="94035"/>
    <n v="4"/>
    <x v="23"/>
    <n v="3"/>
    <n v="0"/>
    <x v="0"/>
    <n v="0"/>
    <n v="0"/>
    <n v="1"/>
    <n v="0"/>
  </r>
  <r>
    <x v="35"/>
    <n v="48"/>
    <x v="7"/>
    <x v="8"/>
    <n v="92647"/>
    <n v="3"/>
    <x v="18"/>
    <n v="1"/>
    <n v="0"/>
    <x v="0"/>
    <n v="0"/>
    <n v="0"/>
    <n v="0"/>
    <n v="0"/>
  </r>
  <r>
    <x v="36"/>
    <n v="59"/>
    <x v="23"/>
    <x v="30"/>
    <n v="94720"/>
    <n v="1"/>
    <x v="24"/>
    <n v="1"/>
    <n v="0"/>
    <x v="0"/>
    <n v="0"/>
    <n v="0"/>
    <n v="0"/>
    <n v="1"/>
  </r>
  <r>
    <x v="37"/>
    <n v="51"/>
    <x v="25"/>
    <x v="31"/>
    <n v="95814"/>
    <n v="1"/>
    <x v="25"/>
    <n v="3"/>
    <n v="198"/>
    <x v="0"/>
    <n v="0"/>
    <n v="0"/>
    <n v="0"/>
    <n v="0"/>
  </r>
  <r>
    <x v="38"/>
    <n v="42"/>
    <x v="16"/>
    <x v="32"/>
    <n v="94114"/>
    <n v="3"/>
    <x v="26"/>
    <n v="3"/>
    <n v="0"/>
    <x v="1"/>
    <n v="1"/>
    <n v="1"/>
    <n v="1"/>
    <n v="0"/>
  </r>
  <r>
    <x v="39"/>
    <n v="38"/>
    <x v="5"/>
    <x v="33"/>
    <n v="94115"/>
    <n v="4"/>
    <x v="18"/>
    <n v="3"/>
    <n v="285"/>
    <x v="0"/>
    <n v="0"/>
    <n v="0"/>
    <n v="1"/>
    <n v="0"/>
  </r>
  <r>
    <x v="40"/>
    <n v="57"/>
    <x v="12"/>
    <x v="34"/>
    <n v="92672"/>
    <n v="3"/>
    <x v="0"/>
    <n v="3"/>
    <n v="0"/>
    <x v="0"/>
    <n v="1"/>
    <n v="0"/>
    <n v="0"/>
    <n v="0"/>
  </r>
  <r>
    <x v="41"/>
    <n v="34"/>
    <x v="3"/>
    <x v="35"/>
    <n v="94122"/>
    <n v="3"/>
    <x v="27"/>
    <n v="1"/>
    <n v="0"/>
    <x v="0"/>
    <n v="0"/>
    <n v="0"/>
    <n v="0"/>
    <n v="0"/>
  </r>
  <r>
    <x v="42"/>
    <n v="32"/>
    <x v="26"/>
    <x v="36"/>
    <n v="90019"/>
    <n v="4"/>
    <x v="28"/>
    <n v="2"/>
    <n v="412"/>
    <x v="1"/>
    <n v="0"/>
    <n v="0"/>
    <n v="1"/>
    <n v="0"/>
  </r>
  <r>
    <x v="43"/>
    <n v="39"/>
    <x v="2"/>
    <x v="4"/>
    <n v="95616"/>
    <n v="1"/>
    <x v="18"/>
    <n v="1"/>
    <n v="0"/>
    <x v="0"/>
    <n v="0"/>
    <n v="0"/>
    <n v="1"/>
    <n v="0"/>
  </r>
  <r>
    <x v="44"/>
    <n v="46"/>
    <x v="22"/>
    <x v="37"/>
    <n v="94065"/>
    <n v="1"/>
    <x v="29"/>
    <n v="1"/>
    <n v="0"/>
    <x v="0"/>
    <n v="0"/>
    <n v="0"/>
    <n v="1"/>
    <n v="1"/>
  </r>
  <r>
    <x v="45"/>
    <n v="57"/>
    <x v="19"/>
    <x v="38"/>
    <n v="94720"/>
    <n v="4"/>
    <x v="11"/>
    <n v="1"/>
    <n v="0"/>
    <x v="0"/>
    <n v="0"/>
    <n v="0"/>
    <n v="0"/>
    <n v="1"/>
  </r>
  <r>
    <x v="46"/>
    <n v="39"/>
    <x v="15"/>
    <x v="20"/>
    <n v="95014"/>
    <n v="3"/>
    <x v="18"/>
    <n v="2"/>
    <n v="153"/>
    <x v="0"/>
    <n v="0"/>
    <n v="0"/>
    <n v="1"/>
    <n v="0"/>
  </r>
  <r>
    <x v="47"/>
    <n v="37"/>
    <x v="27"/>
    <x v="39"/>
    <n v="91380"/>
    <n v="4"/>
    <x v="20"/>
    <n v="3"/>
    <n v="211"/>
    <x v="1"/>
    <n v="1"/>
    <n v="1"/>
    <n v="1"/>
    <n v="1"/>
  </r>
  <r>
    <x v="48"/>
    <n v="56"/>
    <x v="28"/>
    <x v="8"/>
    <n v="95747"/>
    <n v="2"/>
    <x v="30"/>
    <n v="3"/>
    <n v="0"/>
    <x v="0"/>
    <n v="0"/>
    <n v="0"/>
    <n v="0"/>
    <n v="1"/>
  </r>
  <r>
    <x v="49"/>
    <n v="40"/>
    <x v="21"/>
    <x v="0"/>
    <n v="92373"/>
    <n v="1"/>
    <x v="23"/>
    <n v="1"/>
    <n v="0"/>
    <x v="0"/>
    <n v="0"/>
    <n v="0"/>
    <n v="0"/>
    <n v="1"/>
  </r>
  <r>
    <x v="50"/>
    <n v="32"/>
    <x v="4"/>
    <x v="40"/>
    <n v="92093"/>
    <n v="4"/>
    <x v="18"/>
    <n v="2"/>
    <n v="0"/>
    <x v="0"/>
    <n v="1"/>
    <n v="0"/>
    <n v="1"/>
    <n v="0"/>
  </r>
  <r>
    <x v="51"/>
    <n v="61"/>
    <x v="29"/>
    <x v="41"/>
    <n v="94720"/>
    <n v="1"/>
    <x v="24"/>
    <n v="1"/>
    <n v="0"/>
    <x v="0"/>
    <n v="0"/>
    <n v="0"/>
    <n v="1"/>
    <n v="0"/>
  </r>
  <r>
    <x v="52"/>
    <n v="30"/>
    <x v="24"/>
    <x v="6"/>
    <n v="94005"/>
    <n v="1"/>
    <x v="9"/>
    <n v="1"/>
    <n v="207"/>
    <x v="0"/>
    <n v="0"/>
    <n v="0"/>
    <n v="0"/>
    <n v="0"/>
  </r>
  <r>
    <x v="53"/>
    <n v="50"/>
    <x v="28"/>
    <x v="42"/>
    <n v="90245"/>
    <n v="3"/>
    <x v="31"/>
    <n v="3"/>
    <n v="240"/>
    <x v="1"/>
    <n v="0"/>
    <n v="0"/>
    <n v="1"/>
    <n v="0"/>
  </r>
  <r>
    <x v="54"/>
    <n v="29"/>
    <x v="10"/>
    <x v="43"/>
    <n v="95819"/>
    <n v="1"/>
    <x v="20"/>
    <n v="3"/>
    <n v="0"/>
    <x v="0"/>
    <n v="0"/>
    <n v="0"/>
    <n v="1"/>
    <n v="0"/>
  </r>
  <r>
    <x v="55"/>
    <n v="41"/>
    <x v="30"/>
    <x v="44"/>
    <n v="94022"/>
    <n v="2"/>
    <x v="32"/>
    <n v="1"/>
    <n v="0"/>
    <x v="0"/>
    <n v="0"/>
    <n v="0"/>
    <n v="1"/>
    <n v="0"/>
  </r>
  <r>
    <x v="56"/>
    <n v="55"/>
    <x v="14"/>
    <x v="5"/>
    <n v="94005"/>
    <n v="3"/>
    <x v="9"/>
    <n v="2"/>
    <n v="0"/>
    <x v="0"/>
    <n v="1"/>
    <n v="1"/>
    <n v="1"/>
    <n v="0"/>
  </r>
  <r>
    <x v="57"/>
    <n v="56"/>
    <x v="19"/>
    <x v="41"/>
    <n v="95616"/>
    <n v="2"/>
    <x v="17"/>
    <n v="3"/>
    <n v="0"/>
    <x v="1"/>
    <n v="0"/>
    <n v="0"/>
    <n v="0"/>
    <n v="0"/>
  </r>
  <r>
    <x v="58"/>
    <n v="28"/>
    <x v="31"/>
    <x v="45"/>
    <n v="94065"/>
    <n v="2"/>
    <x v="20"/>
    <n v="1"/>
    <n v="0"/>
    <x v="0"/>
    <n v="0"/>
    <n v="0"/>
    <n v="0"/>
    <n v="0"/>
  </r>
  <r>
    <x v="59"/>
    <n v="31"/>
    <x v="10"/>
    <x v="46"/>
    <n v="91320"/>
    <n v="2"/>
    <x v="30"/>
    <n v="1"/>
    <n v="455"/>
    <x v="0"/>
    <n v="0"/>
    <n v="0"/>
    <n v="0"/>
    <n v="0"/>
  </r>
  <r>
    <x v="60"/>
    <n v="49"/>
    <x v="7"/>
    <x v="47"/>
    <n v="90404"/>
    <n v="3"/>
    <x v="33"/>
    <n v="2"/>
    <n v="0"/>
    <x v="0"/>
    <n v="1"/>
    <n v="0"/>
    <n v="1"/>
    <n v="0"/>
  </r>
  <r>
    <x v="61"/>
    <n v="47"/>
    <x v="17"/>
    <x v="48"/>
    <n v="93407"/>
    <n v="1"/>
    <x v="29"/>
    <n v="1"/>
    <n v="112"/>
    <x v="0"/>
    <n v="1"/>
    <n v="0"/>
    <n v="0"/>
    <n v="0"/>
  </r>
  <r>
    <x v="62"/>
    <n v="42"/>
    <x v="16"/>
    <x v="7"/>
    <n v="90089"/>
    <n v="1"/>
    <x v="2"/>
    <n v="1"/>
    <n v="0"/>
    <x v="0"/>
    <n v="0"/>
    <n v="0"/>
    <n v="0"/>
    <n v="0"/>
  </r>
  <r>
    <x v="63"/>
    <n v="42"/>
    <x v="30"/>
    <x v="49"/>
    <n v="94523"/>
    <n v="4"/>
    <x v="34"/>
    <n v="2"/>
    <n v="0"/>
    <x v="0"/>
    <n v="0"/>
    <n v="0"/>
    <n v="1"/>
    <n v="0"/>
  </r>
  <r>
    <x v="64"/>
    <n v="47"/>
    <x v="11"/>
    <x v="10"/>
    <n v="90024"/>
    <n v="2"/>
    <x v="22"/>
    <n v="1"/>
    <n v="0"/>
    <x v="0"/>
    <n v="0"/>
    <n v="0"/>
    <n v="0"/>
    <n v="0"/>
  </r>
  <r>
    <x v="65"/>
    <n v="59"/>
    <x v="23"/>
    <x v="41"/>
    <n v="91360"/>
    <n v="1"/>
    <x v="10"/>
    <n v="1"/>
    <n v="0"/>
    <x v="0"/>
    <n v="0"/>
    <n v="0"/>
    <n v="1"/>
    <n v="1"/>
  </r>
  <r>
    <x v="66"/>
    <n v="62"/>
    <x v="32"/>
    <x v="10"/>
    <n v="95670"/>
    <n v="2"/>
    <x v="35"/>
    <n v="1"/>
    <n v="336"/>
    <x v="0"/>
    <n v="0"/>
    <n v="0"/>
    <n v="0"/>
    <n v="0"/>
  </r>
  <r>
    <x v="67"/>
    <n v="53"/>
    <x v="11"/>
    <x v="4"/>
    <n v="95123"/>
    <n v="4"/>
    <x v="12"/>
    <n v="3"/>
    <n v="132"/>
    <x v="0"/>
    <n v="1"/>
    <n v="0"/>
    <n v="0"/>
    <n v="0"/>
  </r>
  <r>
    <x v="68"/>
    <n v="47"/>
    <x v="17"/>
    <x v="35"/>
    <n v="93407"/>
    <n v="3"/>
    <x v="31"/>
    <n v="1"/>
    <n v="0"/>
    <x v="0"/>
    <n v="0"/>
    <n v="0"/>
    <n v="1"/>
    <n v="1"/>
  </r>
  <r>
    <x v="69"/>
    <n v="53"/>
    <x v="33"/>
    <x v="50"/>
    <n v="90045"/>
    <n v="4"/>
    <x v="20"/>
    <n v="1"/>
    <n v="0"/>
    <x v="0"/>
    <n v="0"/>
    <n v="0"/>
    <n v="1"/>
    <n v="0"/>
  </r>
  <r>
    <x v="70"/>
    <n v="42"/>
    <x v="16"/>
    <x v="51"/>
    <n v="91335"/>
    <n v="1"/>
    <x v="36"/>
    <n v="1"/>
    <n v="0"/>
    <x v="0"/>
    <n v="0"/>
    <n v="0"/>
    <n v="0"/>
    <n v="1"/>
  </r>
  <r>
    <x v="71"/>
    <n v="53"/>
    <x v="33"/>
    <x v="52"/>
    <n v="93907"/>
    <n v="4"/>
    <x v="2"/>
    <n v="2"/>
    <n v="0"/>
    <x v="0"/>
    <n v="0"/>
    <n v="0"/>
    <n v="1"/>
    <n v="0"/>
  </r>
  <r>
    <x v="72"/>
    <n v="44"/>
    <x v="22"/>
    <x v="14"/>
    <n v="92007"/>
    <n v="1"/>
    <x v="26"/>
    <n v="1"/>
    <n v="0"/>
    <x v="0"/>
    <n v="0"/>
    <n v="0"/>
    <n v="0"/>
    <n v="1"/>
  </r>
  <r>
    <x v="73"/>
    <n v="41"/>
    <x v="21"/>
    <x v="53"/>
    <n v="94606"/>
    <n v="1"/>
    <x v="37"/>
    <n v="3"/>
    <n v="0"/>
    <x v="0"/>
    <n v="0"/>
    <n v="0"/>
    <n v="1"/>
    <n v="1"/>
  </r>
  <r>
    <x v="74"/>
    <n v="28"/>
    <x v="34"/>
    <x v="54"/>
    <n v="94611"/>
    <n v="2"/>
    <x v="22"/>
    <n v="1"/>
    <n v="0"/>
    <x v="0"/>
    <n v="0"/>
    <n v="0"/>
    <n v="0"/>
    <n v="1"/>
  </r>
  <r>
    <x v="75"/>
    <n v="31"/>
    <x v="26"/>
    <x v="54"/>
    <n v="94901"/>
    <n v="4"/>
    <x v="10"/>
    <n v="2"/>
    <n v="0"/>
    <x v="1"/>
    <n v="0"/>
    <n v="1"/>
    <n v="1"/>
    <n v="1"/>
  </r>
  <r>
    <x v="76"/>
    <n v="58"/>
    <x v="12"/>
    <x v="55"/>
    <n v="91320"/>
    <n v="3"/>
    <x v="5"/>
    <n v="3"/>
    <n v="0"/>
    <x v="0"/>
    <n v="0"/>
    <n v="0"/>
    <n v="0"/>
    <n v="0"/>
  </r>
  <r>
    <x v="77"/>
    <n v="46"/>
    <x v="22"/>
    <x v="5"/>
    <n v="92220"/>
    <n v="3"/>
    <x v="15"/>
    <n v="2"/>
    <n v="0"/>
    <x v="0"/>
    <n v="0"/>
    <n v="0"/>
    <n v="0"/>
    <n v="0"/>
  </r>
  <r>
    <x v="78"/>
    <n v="54"/>
    <x v="14"/>
    <x v="56"/>
    <n v="93305"/>
    <n v="2"/>
    <x v="38"/>
    <n v="3"/>
    <n v="0"/>
    <x v="1"/>
    <n v="0"/>
    <n v="0"/>
    <n v="0"/>
    <n v="0"/>
  </r>
  <r>
    <x v="79"/>
    <n v="50"/>
    <x v="28"/>
    <x v="57"/>
    <n v="94720"/>
    <n v="2"/>
    <x v="4"/>
    <n v="1"/>
    <n v="118"/>
    <x v="0"/>
    <n v="0"/>
    <n v="0"/>
    <n v="1"/>
    <n v="0"/>
  </r>
  <r>
    <x v="80"/>
    <n v="60"/>
    <x v="32"/>
    <x v="27"/>
    <n v="95134"/>
    <n v="4"/>
    <x v="39"/>
    <n v="1"/>
    <n v="174"/>
    <x v="0"/>
    <n v="0"/>
    <n v="0"/>
    <n v="1"/>
    <n v="1"/>
  </r>
  <r>
    <x v="81"/>
    <n v="47"/>
    <x v="35"/>
    <x v="12"/>
    <n v="94612"/>
    <n v="3"/>
    <x v="3"/>
    <n v="2"/>
    <n v="0"/>
    <x v="0"/>
    <n v="0"/>
    <n v="0"/>
    <n v="1"/>
    <n v="0"/>
  </r>
  <r>
    <x v="82"/>
    <n v="41"/>
    <x v="21"/>
    <x v="58"/>
    <n v="92507"/>
    <n v="1"/>
    <x v="37"/>
    <n v="3"/>
    <n v="0"/>
    <x v="0"/>
    <n v="0"/>
    <n v="0"/>
    <n v="1"/>
    <n v="0"/>
  </r>
  <r>
    <x v="83"/>
    <n v="33"/>
    <x v="3"/>
    <x v="29"/>
    <n v="94305"/>
    <n v="1"/>
    <x v="8"/>
    <n v="2"/>
    <n v="0"/>
    <x v="0"/>
    <n v="0"/>
    <n v="0"/>
    <n v="0"/>
    <n v="0"/>
  </r>
  <r>
    <x v="84"/>
    <n v="46"/>
    <x v="35"/>
    <x v="28"/>
    <n v="91730"/>
    <n v="1"/>
    <x v="16"/>
    <n v="3"/>
    <n v="0"/>
    <x v="0"/>
    <n v="0"/>
    <n v="0"/>
    <n v="1"/>
    <n v="0"/>
  </r>
  <r>
    <x v="85"/>
    <n v="27"/>
    <x v="31"/>
    <x v="59"/>
    <n v="94005"/>
    <n v="4"/>
    <x v="23"/>
    <n v="3"/>
    <n v="0"/>
    <x v="0"/>
    <n v="0"/>
    <n v="0"/>
    <n v="0"/>
    <n v="0"/>
  </r>
  <r>
    <x v="86"/>
    <n v="40"/>
    <x v="21"/>
    <x v="60"/>
    <n v="94501"/>
    <n v="4"/>
    <x v="21"/>
    <n v="2"/>
    <n v="126"/>
    <x v="0"/>
    <n v="0"/>
    <n v="0"/>
    <n v="0"/>
    <n v="0"/>
  </r>
  <r>
    <x v="87"/>
    <n v="48"/>
    <x v="35"/>
    <x v="61"/>
    <n v="94305"/>
    <n v="3"/>
    <x v="28"/>
    <n v="1"/>
    <n v="0"/>
    <x v="0"/>
    <n v="0"/>
    <n v="0"/>
    <n v="1"/>
    <n v="0"/>
  </r>
  <r>
    <x v="88"/>
    <n v="65"/>
    <x v="13"/>
    <x v="62"/>
    <n v="94117"/>
    <n v="2"/>
    <x v="28"/>
    <n v="1"/>
    <n v="0"/>
    <x v="0"/>
    <n v="0"/>
    <n v="0"/>
    <n v="1"/>
    <n v="0"/>
  </r>
  <r>
    <x v="89"/>
    <n v="25"/>
    <x v="0"/>
    <x v="63"/>
    <n v="94303"/>
    <n v="4"/>
    <x v="27"/>
    <n v="3"/>
    <n v="0"/>
    <x v="0"/>
    <n v="0"/>
    <n v="0"/>
    <n v="0"/>
    <n v="1"/>
  </r>
  <r>
    <x v="90"/>
    <n v="55"/>
    <x v="14"/>
    <x v="64"/>
    <n v="90277"/>
    <n v="4"/>
    <x v="40"/>
    <n v="2"/>
    <n v="0"/>
    <x v="1"/>
    <n v="0"/>
    <n v="0"/>
    <n v="1"/>
    <n v="0"/>
  </r>
  <r>
    <x v="91"/>
    <n v="35"/>
    <x v="8"/>
    <x v="5"/>
    <n v="94105"/>
    <n v="4"/>
    <x v="28"/>
    <n v="3"/>
    <n v="0"/>
    <x v="0"/>
    <n v="0"/>
    <n v="0"/>
    <n v="1"/>
    <n v="0"/>
  </r>
  <r>
    <x v="92"/>
    <n v="43"/>
    <x v="1"/>
    <x v="1"/>
    <n v="94305"/>
    <n v="3"/>
    <x v="6"/>
    <n v="2"/>
    <n v="0"/>
    <x v="0"/>
    <n v="0"/>
    <n v="0"/>
    <n v="0"/>
    <n v="0"/>
  </r>
  <r>
    <x v="93"/>
    <n v="60"/>
    <x v="36"/>
    <x v="65"/>
    <n v="94550"/>
    <n v="2"/>
    <x v="33"/>
    <n v="3"/>
    <n v="236"/>
    <x v="0"/>
    <n v="1"/>
    <n v="0"/>
    <n v="1"/>
    <n v="0"/>
  </r>
  <r>
    <x v="94"/>
    <n v="65"/>
    <x v="9"/>
    <x v="30"/>
    <n v="92612"/>
    <n v="1"/>
    <x v="12"/>
    <n v="1"/>
    <n v="0"/>
    <x v="0"/>
    <n v="0"/>
    <n v="0"/>
    <n v="0"/>
    <n v="0"/>
  </r>
  <r>
    <x v="95"/>
    <n v="38"/>
    <x v="27"/>
    <x v="24"/>
    <n v="95617"/>
    <n v="4"/>
    <x v="20"/>
    <n v="3"/>
    <n v="0"/>
    <x v="0"/>
    <n v="0"/>
    <n v="0"/>
    <n v="1"/>
    <n v="0"/>
  </r>
  <r>
    <x v="96"/>
    <n v="41"/>
    <x v="2"/>
    <x v="33"/>
    <n v="95014"/>
    <n v="1"/>
    <x v="41"/>
    <n v="1"/>
    <n v="0"/>
    <x v="0"/>
    <n v="0"/>
    <n v="0"/>
    <n v="0"/>
    <n v="0"/>
  </r>
  <r>
    <x v="97"/>
    <n v="54"/>
    <x v="18"/>
    <x v="66"/>
    <n v="92121"/>
    <n v="1"/>
    <x v="24"/>
    <n v="1"/>
    <n v="0"/>
    <x v="0"/>
    <n v="0"/>
    <n v="0"/>
    <n v="1"/>
    <n v="0"/>
  </r>
  <r>
    <x v="98"/>
    <n v="49"/>
    <x v="11"/>
    <x v="67"/>
    <n v="92374"/>
    <n v="1"/>
    <x v="5"/>
    <n v="1"/>
    <n v="0"/>
    <x v="0"/>
    <n v="0"/>
    <n v="0"/>
    <n v="1"/>
    <n v="0"/>
  </r>
  <r>
    <x v="99"/>
    <n v="66"/>
    <x v="13"/>
    <x v="68"/>
    <n v="91711"/>
    <n v="3"/>
    <x v="9"/>
    <n v="3"/>
    <n v="0"/>
    <x v="0"/>
    <n v="0"/>
    <n v="0"/>
    <n v="1"/>
    <n v="0"/>
  </r>
  <r>
    <x v="100"/>
    <n v="48"/>
    <x v="11"/>
    <x v="69"/>
    <n v="94080"/>
    <n v="1"/>
    <x v="17"/>
    <n v="1"/>
    <n v="0"/>
    <x v="0"/>
    <n v="0"/>
    <n v="0"/>
    <n v="1"/>
    <n v="0"/>
  </r>
  <r>
    <x v="101"/>
    <n v="61"/>
    <x v="32"/>
    <x v="70"/>
    <n v="94608"/>
    <n v="3"/>
    <x v="39"/>
    <n v="2"/>
    <n v="0"/>
    <x v="0"/>
    <n v="0"/>
    <n v="0"/>
    <n v="0"/>
    <n v="0"/>
  </r>
  <r>
    <x v="102"/>
    <n v="53"/>
    <x v="11"/>
    <x v="43"/>
    <n v="93555"/>
    <n v="3"/>
    <x v="2"/>
    <n v="3"/>
    <n v="198"/>
    <x v="0"/>
    <n v="0"/>
    <n v="0"/>
    <n v="1"/>
    <n v="1"/>
  </r>
  <r>
    <x v="103"/>
    <n v="43"/>
    <x v="16"/>
    <x v="7"/>
    <n v="95670"/>
    <n v="2"/>
    <x v="5"/>
    <n v="2"/>
    <n v="0"/>
    <x v="0"/>
    <n v="0"/>
    <n v="0"/>
    <n v="1"/>
    <n v="0"/>
  </r>
  <r>
    <x v="104"/>
    <n v="56"/>
    <x v="12"/>
    <x v="71"/>
    <n v="93311"/>
    <n v="4"/>
    <x v="39"/>
    <n v="1"/>
    <n v="166"/>
    <x v="0"/>
    <n v="0"/>
    <n v="0"/>
    <n v="1"/>
    <n v="1"/>
  </r>
  <r>
    <x v="105"/>
    <n v="24"/>
    <x v="37"/>
    <x v="26"/>
    <n v="94704"/>
    <n v="3"/>
    <x v="9"/>
    <n v="2"/>
    <n v="0"/>
    <x v="0"/>
    <n v="1"/>
    <n v="0"/>
    <n v="1"/>
    <n v="0"/>
  </r>
  <r>
    <x v="106"/>
    <n v="43"/>
    <x v="30"/>
    <x v="52"/>
    <n v="92717"/>
    <n v="4"/>
    <x v="24"/>
    <n v="1"/>
    <n v="0"/>
    <x v="0"/>
    <n v="0"/>
    <n v="0"/>
    <n v="1"/>
    <n v="1"/>
  </r>
  <r>
    <x v="107"/>
    <n v="42"/>
    <x v="16"/>
    <x v="20"/>
    <n v="92037"/>
    <n v="1"/>
    <x v="18"/>
    <n v="1"/>
    <n v="136"/>
    <x v="0"/>
    <n v="0"/>
    <n v="0"/>
    <n v="0"/>
    <n v="0"/>
  </r>
  <r>
    <x v="108"/>
    <n v="33"/>
    <x v="26"/>
    <x v="49"/>
    <n v="95136"/>
    <n v="1"/>
    <x v="6"/>
    <n v="3"/>
    <n v="166"/>
    <x v="0"/>
    <n v="0"/>
    <n v="0"/>
    <n v="1"/>
    <n v="0"/>
  </r>
  <r>
    <x v="109"/>
    <n v="43"/>
    <x v="30"/>
    <x v="0"/>
    <n v="94542"/>
    <n v="1"/>
    <x v="35"/>
    <n v="1"/>
    <n v="0"/>
    <x v="0"/>
    <n v="0"/>
    <n v="0"/>
    <n v="1"/>
    <n v="0"/>
  </r>
  <r>
    <x v="110"/>
    <n v="41"/>
    <x v="15"/>
    <x v="72"/>
    <n v="91330"/>
    <n v="3"/>
    <x v="2"/>
    <n v="2"/>
    <n v="0"/>
    <x v="0"/>
    <n v="0"/>
    <n v="0"/>
    <n v="0"/>
    <n v="0"/>
  </r>
  <r>
    <x v="111"/>
    <n v="62"/>
    <x v="38"/>
    <x v="4"/>
    <n v="94143"/>
    <n v="4"/>
    <x v="39"/>
    <n v="2"/>
    <n v="0"/>
    <x v="0"/>
    <n v="0"/>
    <n v="0"/>
    <n v="1"/>
    <n v="0"/>
  </r>
  <r>
    <x v="112"/>
    <n v="40"/>
    <x v="2"/>
    <x v="58"/>
    <n v="91775"/>
    <n v="3"/>
    <x v="2"/>
    <n v="1"/>
    <n v="309"/>
    <x v="0"/>
    <n v="0"/>
    <n v="0"/>
    <n v="0"/>
    <n v="0"/>
  </r>
  <r>
    <x v="113"/>
    <n v="58"/>
    <x v="36"/>
    <x v="73"/>
    <n v="92703"/>
    <n v="2"/>
    <x v="35"/>
    <n v="1"/>
    <n v="103"/>
    <x v="0"/>
    <n v="0"/>
    <n v="0"/>
    <n v="0"/>
    <n v="0"/>
  </r>
  <r>
    <x v="114"/>
    <n v="39"/>
    <x v="15"/>
    <x v="47"/>
    <n v="92354"/>
    <n v="3"/>
    <x v="15"/>
    <n v="3"/>
    <n v="0"/>
    <x v="0"/>
    <n v="0"/>
    <n v="0"/>
    <n v="1"/>
    <n v="0"/>
  </r>
  <r>
    <x v="115"/>
    <n v="65"/>
    <x v="39"/>
    <x v="8"/>
    <n v="92024"/>
    <n v="3"/>
    <x v="23"/>
    <n v="2"/>
    <n v="0"/>
    <x v="0"/>
    <n v="0"/>
    <n v="0"/>
    <n v="1"/>
    <n v="0"/>
  </r>
  <r>
    <x v="116"/>
    <n v="54"/>
    <x v="33"/>
    <x v="26"/>
    <n v="92831"/>
    <n v="1"/>
    <x v="1"/>
    <n v="2"/>
    <n v="0"/>
    <x v="0"/>
    <n v="0"/>
    <n v="0"/>
    <n v="1"/>
    <n v="0"/>
  </r>
  <r>
    <x v="117"/>
    <n v="58"/>
    <x v="40"/>
    <x v="74"/>
    <n v="92833"/>
    <n v="2"/>
    <x v="27"/>
    <n v="3"/>
    <n v="193"/>
    <x v="0"/>
    <n v="0"/>
    <n v="0"/>
    <n v="1"/>
    <n v="0"/>
  </r>
  <r>
    <x v="118"/>
    <n v="41"/>
    <x v="21"/>
    <x v="75"/>
    <n v="92647"/>
    <n v="3"/>
    <x v="42"/>
    <n v="1"/>
    <n v="0"/>
    <x v="0"/>
    <n v="0"/>
    <n v="0"/>
    <n v="1"/>
    <n v="0"/>
  </r>
  <r>
    <x v="119"/>
    <n v="32"/>
    <x v="26"/>
    <x v="13"/>
    <n v="94304"/>
    <n v="1"/>
    <x v="43"/>
    <n v="1"/>
    <n v="366"/>
    <x v="0"/>
    <n v="0"/>
    <n v="0"/>
    <n v="0"/>
    <n v="0"/>
  </r>
  <r>
    <x v="120"/>
    <n v="54"/>
    <x v="33"/>
    <x v="55"/>
    <n v="90057"/>
    <n v="2"/>
    <x v="20"/>
    <n v="3"/>
    <n v="0"/>
    <x v="0"/>
    <n v="0"/>
    <n v="0"/>
    <n v="1"/>
    <n v="0"/>
  </r>
  <r>
    <x v="121"/>
    <n v="52"/>
    <x v="28"/>
    <x v="71"/>
    <n v="91711"/>
    <n v="3"/>
    <x v="16"/>
    <n v="3"/>
    <n v="0"/>
    <x v="0"/>
    <n v="0"/>
    <n v="0"/>
    <n v="1"/>
    <n v="0"/>
  </r>
  <r>
    <x v="122"/>
    <n v="58"/>
    <x v="12"/>
    <x v="75"/>
    <n v="94523"/>
    <n v="2"/>
    <x v="18"/>
    <n v="2"/>
    <n v="0"/>
    <x v="0"/>
    <n v="0"/>
    <n v="0"/>
    <n v="1"/>
    <n v="1"/>
  </r>
  <r>
    <x v="123"/>
    <n v="37"/>
    <x v="5"/>
    <x v="34"/>
    <n v="92130"/>
    <n v="1"/>
    <x v="44"/>
    <n v="2"/>
    <n v="0"/>
    <x v="0"/>
    <n v="1"/>
    <n v="0"/>
    <n v="0"/>
    <n v="0"/>
  </r>
  <r>
    <x v="124"/>
    <n v="39"/>
    <x v="2"/>
    <x v="61"/>
    <n v="92121"/>
    <n v="4"/>
    <x v="8"/>
    <n v="1"/>
    <n v="118"/>
    <x v="0"/>
    <n v="0"/>
    <n v="0"/>
    <n v="1"/>
    <n v="0"/>
  </r>
  <r>
    <x v="125"/>
    <n v="60"/>
    <x v="23"/>
    <x v="33"/>
    <n v="91301"/>
    <n v="3"/>
    <x v="15"/>
    <n v="1"/>
    <n v="0"/>
    <x v="0"/>
    <n v="0"/>
    <n v="0"/>
    <n v="1"/>
    <n v="0"/>
  </r>
  <r>
    <x v="126"/>
    <n v="31"/>
    <x v="10"/>
    <x v="51"/>
    <n v="92096"/>
    <n v="2"/>
    <x v="39"/>
    <n v="1"/>
    <n v="101"/>
    <x v="0"/>
    <n v="0"/>
    <n v="0"/>
    <n v="1"/>
    <n v="1"/>
  </r>
  <r>
    <x v="127"/>
    <n v="34"/>
    <x v="4"/>
    <x v="58"/>
    <n v="92646"/>
    <n v="1"/>
    <x v="3"/>
    <n v="2"/>
    <n v="251"/>
    <x v="0"/>
    <n v="0"/>
    <n v="0"/>
    <n v="1"/>
    <n v="0"/>
  </r>
  <r>
    <x v="128"/>
    <n v="38"/>
    <x v="15"/>
    <x v="69"/>
    <n v="92182"/>
    <n v="2"/>
    <x v="34"/>
    <n v="1"/>
    <n v="0"/>
    <x v="0"/>
    <n v="1"/>
    <n v="0"/>
    <n v="1"/>
    <n v="0"/>
  </r>
  <r>
    <x v="129"/>
    <n v="41"/>
    <x v="21"/>
    <x v="76"/>
    <n v="92131"/>
    <n v="3"/>
    <x v="15"/>
    <n v="3"/>
    <n v="0"/>
    <x v="0"/>
    <n v="0"/>
    <n v="0"/>
    <n v="0"/>
    <n v="1"/>
  </r>
  <r>
    <x v="130"/>
    <n v="28"/>
    <x v="41"/>
    <x v="8"/>
    <n v="94801"/>
    <n v="3"/>
    <x v="1"/>
    <n v="1"/>
    <n v="276"/>
    <x v="0"/>
    <n v="0"/>
    <n v="0"/>
    <n v="1"/>
    <n v="0"/>
  </r>
  <r>
    <x v="131"/>
    <n v="58"/>
    <x v="36"/>
    <x v="77"/>
    <n v="93720"/>
    <n v="4"/>
    <x v="45"/>
    <n v="2"/>
    <n v="0"/>
    <x v="1"/>
    <n v="0"/>
    <n v="1"/>
    <n v="1"/>
    <n v="1"/>
  </r>
  <r>
    <x v="132"/>
    <n v="31"/>
    <x v="0"/>
    <x v="62"/>
    <n v="90840"/>
    <n v="2"/>
    <x v="46"/>
    <n v="3"/>
    <n v="0"/>
    <x v="0"/>
    <n v="0"/>
    <n v="0"/>
    <n v="0"/>
    <n v="0"/>
  </r>
  <r>
    <x v="133"/>
    <n v="30"/>
    <x v="41"/>
    <x v="47"/>
    <n v="90245"/>
    <n v="3"/>
    <x v="28"/>
    <n v="2"/>
    <n v="0"/>
    <x v="0"/>
    <n v="0"/>
    <n v="0"/>
    <n v="1"/>
    <n v="0"/>
  </r>
  <r>
    <x v="134"/>
    <n v="53"/>
    <x v="33"/>
    <x v="78"/>
    <n v="95035"/>
    <n v="3"/>
    <x v="23"/>
    <n v="2"/>
    <n v="0"/>
    <x v="0"/>
    <n v="0"/>
    <n v="0"/>
    <n v="0"/>
    <n v="0"/>
  </r>
  <r>
    <x v="135"/>
    <n v="58"/>
    <x v="40"/>
    <x v="4"/>
    <n v="93010"/>
    <n v="4"/>
    <x v="31"/>
    <n v="1"/>
    <n v="0"/>
    <x v="0"/>
    <n v="0"/>
    <n v="0"/>
    <n v="1"/>
    <n v="1"/>
  </r>
  <r>
    <x v="136"/>
    <n v="59"/>
    <x v="12"/>
    <x v="0"/>
    <n v="95035"/>
    <n v="4"/>
    <x v="11"/>
    <n v="2"/>
    <n v="0"/>
    <x v="0"/>
    <n v="0"/>
    <n v="0"/>
    <n v="1"/>
    <n v="0"/>
  </r>
  <r>
    <x v="137"/>
    <n v="49"/>
    <x v="25"/>
    <x v="79"/>
    <n v="95054"/>
    <n v="2"/>
    <x v="4"/>
    <n v="1"/>
    <n v="0"/>
    <x v="0"/>
    <n v="0"/>
    <n v="0"/>
    <n v="0"/>
    <n v="0"/>
  </r>
  <r>
    <x v="138"/>
    <n v="59"/>
    <x v="36"/>
    <x v="60"/>
    <n v="94928"/>
    <n v="3"/>
    <x v="1"/>
    <n v="1"/>
    <n v="0"/>
    <x v="0"/>
    <n v="1"/>
    <n v="1"/>
    <n v="0"/>
    <n v="1"/>
  </r>
  <r>
    <x v="139"/>
    <n v="59"/>
    <x v="23"/>
    <x v="28"/>
    <n v="93305"/>
    <n v="1"/>
    <x v="17"/>
    <n v="3"/>
    <n v="0"/>
    <x v="0"/>
    <n v="0"/>
    <n v="0"/>
    <n v="1"/>
    <n v="0"/>
  </r>
  <r>
    <x v="140"/>
    <n v="51"/>
    <x v="25"/>
    <x v="80"/>
    <n v="90245"/>
    <n v="2"/>
    <x v="4"/>
    <n v="3"/>
    <n v="161"/>
    <x v="0"/>
    <n v="0"/>
    <n v="0"/>
    <n v="1"/>
    <n v="1"/>
  </r>
  <r>
    <x v="141"/>
    <n v="35"/>
    <x v="20"/>
    <x v="81"/>
    <n v="95831"/>
    <n v="3"/>
    <x v="12"/>
    <n v="1"/>
    <n v="149"/>
    <x v="0"/>
    <n v="0"/>
    <n v="0"/>
    <n v="1"/>
    <n v="1"/>
  </r>
  <r>
    <x v="142"/>
    <n v="33"/>
    <x v="3"/>
    <x v="24"/>
    <n v="91770"/>
    <n v="1"/>
    <x v="31"/>
    <n v="3"/>
    <n v="0"/>
    <x v="0"/>
    <n v="0"/>
    <n v="0"/>
    <n v="0"/>
    <n v="1"/>
  </r>
  <r>
    <x v="143"/>
    <n v="25"/>
    <x v="0"/>
    <x v="82"/>
    <n v="94117"/>
    <n v="4"/>
    <x v="0"/>
    <n v="1"/>
    <n v="0"/>
    <x v="0"/>
    <n v="0"/>
    <n v="0"/>
    <n v="1"/>
    <n v="1"/>
  </r>
  <r>
    <x v="144"/>
    <n v="49"/>
    <x v="11"/>
    <x v="76"/>
    <n v="92093"/>
    <n v="2"/>
    <x v="1"/>
    <n v="2"/>
    <n v="0"/>
    <x v="0"/>
    <n v="0"/>
    <n v="0"/>
    <n v="0"/>
    <n v="0"/>
  </r>
  <r>
    <x v="145"/>
    <n v="59"/>
    <x v="23"/>
    <x v="83"/>
    <n v="90007"/>
    <n v="1"/>
    <x v="47"/>
    <n v="1"/>
    <n v="0"/>
    <x v="0"/>
    <n v="0"/>
    <n v="0"/>
    <n v="0"/>
    <n v="1"/>
  </r>
  <r>
    <x v="146"/>
    <n v="46"/>
    <x v="1"/>
    <x v="34"/>
    <n v="94102"/>
    <n v="1"/>
    <x v="48"/>
    <n v="2"/>
    <n v="0"/>
    <x v="0"/>
    <n v="0"/>
    <n v="0"/>
    <n v="1"/>
    <n v="1"/>
  </r>
  <r>
    <x v="147"/>
    <n v="50"/>
    <x v="25"/>
    <x v="22"/>
    <n v="94542"/>
    <n v="4"/>
    <x v="44"/>
    <n v="3"/>
    <n v="188"/>
    <x v="0"/>
    <n v="0"/>
    <n v="0"/>
    <n v="1"/>
    <n v="0"/>
  </r>
  <r>
    <x v="148"/>
    <n v="52"/>
    <x v="18"/>
    <x v="84"/>
    <n v="91423"/>
    <n v="2"/>
    <x v="4"/>
    <n v="1"/>
    <n v="116"/>
    <x v="0"/>
    <n v="0"/>
    <n v="0"/>
    <n v="1"/>
    <n v="0"/>
  </r>
  <r>
    <x v="149"/>
    <n v="48"/>
    <x v="35"/>
    <x v="60"/>
    <n v="93955"/>
    <n v="3"/>
    <x v="21"/>
    <n v="2"/>
    <n v="0"/>
    <x v="0"/>
    <n v="0"/>
    <n v="0"/>
    <n v="0"/>
    <n v="0"/>
  </r>
  <r>
    <x v="150"/>
    <n v="46"/>
    <x v="35"/>
    <x v="64"/>
    <n v="94107"/>
    <n v="2"/>
    <x v="49"/>
    <n v="1"/>
    <n v="0"/>
    <x v="0"/>
    <n v="0"/>
    <n v="1"/>
    <n v="1"/>
    <n v="1"/>
  </r>
  <r>
    <x v="151"/>
    <n v="26"/>
    <x v="37"/>
    <x v="36"/>
    <n v="92834"/>
    <n v="3"/>
    <x v="50"/>
    <n v="3"/>
    <n v="0"/>
    <x v="1"/>
    <n v="0"/>
    <n v="0"/>
    <n v="0"/>
    <n v="1"/>
  </r>
  <r>
    <x v="152"/>
    <n v="57"/>
    <x v="12"/>
    <x v="85"/>
    <n v="93117"/>
    <n v="1"/>
    <x v="39"/>
    <n v="1"/>
    <n v="0"/>
    <x v="0"/>
    <n v="0"/>
    <n v="0"/>
    <n v="1"/>
    <n v="1"/>
  </r>
  <r>
    <x v="153"/>
    <n v="60"/>
    <x v="32"/>
    <x v="7"/>
    <n v="94551"/>
    <n v="2"/>
    <x v="2"/>
    <n v="1"/>
    <n v="0"/>
    <x v="0"/>
    <n v="1"/>
    <n v="1"/>
    <n v="1"/>
    <n v="1"/>
  </r>
  <r>
    <x v="154"/>
    <n v="54"/>
    <x v="33"/>
    <x v="81"/>
    <n v="92612"/>
    <n v="4"/>
    <x v="39"/>
    <n v="3"/>
    <n v="0"/>
    <x v="0"/>
    <n v="0"/>
    <n v="0"/>
    <n v="0"/>
    <n v="0"/>
  </r>
  <r>
    <x v="155"/>
    <n v="24"/>
    <x v="37"/>
    <x v="35"/>
    <n v="94596"/>
    <n v="4"/>
    <x v="0"/>
    <n v="1"/>
    <n v="0"/>
    <x v="0"/>
    <n v="0"/>
    <n v="0"/>
    <n v="1"/>
    <n v="0"/>
  </r>
  <r>
    <x v="156"/>
    <n v="26"/>
    <x v="37"/>
    <x v="68"/>
    <n v="92131"/>
    <n v="4"/>
    <x v="4"/>
    <n v="1"/>
    <n v="0"/>
    <x v="0"/>
    <n v="0"/>
    <n v="0"/>
    <n v="0"/>
    <n v="1"/>
  </r>
  <r>
    <x v="157"/>
    <n v="41"/>
    <x v="30"/>
    <x v="22"/>
    <n v="94025"/>
    <n v="4"/>
    <x v="48"/>
    <n v="1"/>
    <n v="0"/>
    <x v="0"/>
    <n v="0"/>
    <n v="0"/>
    <n v="1"/>
    <n v="1"/>
  </r>
  <r>
    <x v="158"/>
    <n v="32"/>
    <x v="24"/>
    <x v="86"/>
    <n v="94720"/>
    <n v="2"/>
    <x v="1"/>
    <n v="3"/>
    <n v="0"/>
    <x v="0"/>
    <n v="0"/>
    <n v="0"/>
    <n v="1"/>
    <n v="1"/>
  </r>
  <r>
    <x v="159"/>
    <n v="61"/>
    <x v="23"/>
    <x v="27"/>
    <n v="94545"/>
    <n v="4"/>
    <x v="33"/>
    <n v="2"/>
    <n v="0"/>
    <x v="0"/>
    <n v="1"/>
    <n v="0"/>
    <n v="1"/>
    <n v="0"/>
  </r>
  <r>
    <x v="160"/>
    <n v="29"/>
    <x v="37"/>
    <x v="87"/>
    <n v="95819"/>
    <n v="4"/>
    <x v="50"/>
    <n v="3"/>
    <n v="0"/>
    <x v="1"/>
    <n v="0"/>
    <n v="0"/>
    <n v="0"/>
    <n v="0"/>
  </r>
  <r>
    <x v="161"/>
    <n v="61"/>
    <x v="23"/>
    <x v="33"/>
    <n v="95053"/>
    <n v="2"/>
    <x v="35"/>
    <n v="1"/>
    <n v="0"/>
    <x v="0"/>
    <n v="0"/>
    <n v="0"/>
    <n v="1"/>
    <n v="0"/>
  </r>
  <r>
    <x v="162"/>
    <n v="38"/>
    <x v="27"/>
    <x v="38"/>
    <n v="90036"/>
    <n v="1"/>
    <x v="12"/>
    <n v="1"/>
    <n v="0"/>
    <x v="0"/>
    <n v="0"/>
    <n v="0"/>
    <n v="0"/>
    <n v="0"/>
  </r>
  <r>
    <x v="163"/>
    <n v="28"/>
    <x v="41"/>
    <x v="76"/>
    <n v="91125"/>
    <n v="4"/>
    <x v="38"/>
    <n v="1"/>
    <n v="0"/>
    <x v="0"/>
    <n v="0"/>
    <n v="0"/>
    <n v="1"/>
    <n v="0"/>
  </r>
  <r>
    <x v="164"/>
    <n v="53"/>
    <x v="6"/>
    <x v="73"/>
    <n v="95120"/>
    <n v="2"/>
    <x v="28"/>
    <n v="1"/>
    <n v="0"/>
    <x v="0"/>
    <n v="1"/>
    <n v="0"/>
    <n v="0"/>
    <n v="0"/>
  </r>
  <r>
    <x v="165"/>
    <n v="27"/>
    <x v="0"/>
    <x v="20"/>
    <n v="94706"/>
    <n v="1"/>
    <x v="1"/>
    <n v="1"/>
    <n v="0"/>
    <x v="0"/>
    <n v="0"/>
    <n v="0"/>
    <n v="1"/>
    <n v="0"/>
  </r>
  <r>
    <x v="166"/>
    <n v="25"/>
    <x v="0"/>
    <x v="16"/>
    <n v="95827"/>
    <n v="3"/>
    <x v="2"/>
    <n v="2"/>
    <n v="0"/>
    <x v="0"/>
    <n v="0"/>
    <n v="0"/>
    <n v="0"/>
    <n v="0"/>
  </r>
  <r>
    <x v="167"/>
    <n v="33"/>
    <x v="3"/>
    <x v="88"/>
    <n v="94305"/>
    <n v="3"/>
    <x v="16"/>
    <n v="3"/>
    <n v="0"/>
    <x v="0"/>
    <n v="0"/>
    <n v="0"/>
    <n v="1"/>
    <n v="1"/>
  </r>
  <r>
    <x v="168"/>
    <n v="50"/>
    <x v="28"/>
    <x v="89"/>
    <n v="91320"/>
    <n v="4"/>
    <x v="2"/>
    <n v="1"/>
    <n v="0"/>
    <x v="0"/>
    <n v="0"/>
    <n v="0"/>
    <n v="1"/>
    <n v="0"/>
  </r>
  <r>
    <x v="169"/>
    <n v="27"/>
    <x v="0"/>
    <x v="13"/>
    <n v="90503"/>
    <n v="4"/>
    <x v="31"/>
    <n v="3"/>
    <n v="0"/>
    <x v="0"/>
    <n v="0"/>
    <n v="0"/>
    <n v="0"/>
    <n v="1"/>
  </r>
  <r>
    <x v="170"/>
    <n v="27"/>
    <x v="0"/>
    <x v="90"/>
    <n v="90250"/>
    <n v="2"/>
    <x v="12"/>
    <n v="1"/>
    <n v="0"/>
    <x v="0"/>
    <n v="0"/>
    <n v="0"/>
    <n v="1"/>
    <n v="0"/>
  </r>
  <r>
    <x v="171"/>
    <n v="52"/>
    <x v="18"/>
    <x v="2"/>
    <n v="95817"/>
    <n v="3"/>
    <x v="4"/>
    <n v="1"/>
    <n v="0"/>
    <x v="0"/>
    <n v="1"/>
    <n v="0"/>
    <n v="0"/>
    <n v="0"/>
  </r>
  <r>
    <x v="172"/>
    <n v="38"/>
    <x v="5"/>
    <x v="91"/>
    <n v="92717"/>
    <n v="2"/>
    <x v="51"/>
    <n v="1"/>
    <n v="0"/>
    <x v="0"/>
    <n v="0"/>
    <n v="0"/>
    <n v="1"/>
    <n v="0"/>
  </r>
  <r>
    <x v="173"/>
    <n v="58"/>
    <x v="36"/>
    <x v="60"/>
    <n v="90095"/>
    <n v="4"/>
    <x v="1"/>
    <n v="1"/>
    <n v="0"/>
    <x v="0"/>
    <n v="0"/>
    <n v="0"/>
    <n v="1"/>
    <n v="1"/>
  </r>
  <r>
    <x v="174"/>
    <n v="42"/>
    <x v="30"/>
    <x v="92"/>
    <n v="95503"/>
    <n v="2"/>
    <x v="52"/>
    <n v="2"/>
    <n v="0"/>
    <x v="1"/>
    <n v="0"/>
    <n v="0"/>
    <n v="1"/>
    <n v="0"/>
  </r>
  <r>
    <x v="175"/>
    <n v="45"/>
    <x v="22"/>
    <x v="53"/>
    <n v="91711"/>
    <n v="4"/>
    <x v="28"/>
    <n v="2"/>
    <n v="0"/>
    <x v="0"/>
    <n v="1"/>
    <n v="0"/>
    <n v="1"/>
    <n v="0"/>
  </r>
  <r>
    <x v="176"/>
    <n v="52"/>
    <x v="25"/>
    <x v="43"/>
    <n v="93111"/>
    <n v="3"/>
    <x v="2"/>
    <n v="2"/>
    <n v="135"/>
    <x v="0"/>
    <n v="0"/>
    <n v="0"/>
    <n v="1"/>
    <n v="0"/>
  </r>
  <r>
    <x v="177"/>
    <n v="29"/>
    <x v="34"/>
    <x v="93"/>
    <n v="94132"/>
    <n v="4"/>
    <x v="23"/>
    <n v="2"/>
    <n v="244"/>
    <x v="0"/>
    <n v="0"/>
    <n v="0"/>
    <n v="0"/>
    <n v="0"/>
  </r>
  <r>
    <x v="178"/>
    <n v="53"/>
    <x v="33"/>
    <x v="85"/>
    <n v="95818"/>
    <n v="4"/>
    <x v="20"/>
    <n v="1"/>
    <n v="0"/>
    <x v="0"/>
    <n v="0"/>
    <n v="0"/>
    <n v="1"/>
    <n v="1"/>
  </r>
  <r>
    <x v="179"/>
    <n v="62"/>
    <x v="29"/>
    <x v="2"/>
    <n v="91942"/>
    <n v="1"/>
    <x v="9"/>
    <n v="1"/>
    <n v="0"/>
    <x v="0"/>
    <n v="0"/>
    <n v="0"/>
    <n v="1"/>
    <n v="0"/>
  </r>
  <r>
    <x v="180"/>
    <n v="51"/>
    <x v="6"/>
    <x v="71"/>
    <n v="90401"/>
    <n v="2"/>
    <x v="2"/>
    <n v="3"/>
    <n v="164"/>
    <x v="0"/>
    <n v="0"/>
    <n v="0"/>
    <n v="1"/>
    <n v="0"/>
  </r>
  <r>
    <x v="181"/>
    <n v="36"/>
    <x v="27"/>
    <x v="94"/>
    <n v="93524"/>
    <n v="4"/>
    <x v="18"/>
    <n v="2"/>
    <n v="81"/>
    <x v="0"/>
    <n v="0"/>
    <n v="0"/>
    <n v="0"/>
    <n v="0"/>
  </r>
  <r>
    <x v="182"/>
    <n v="24"/>
    <x v="37"/>
    <x v="54"/>
    <n v="95133"/>
    <n v="1"/>
    <x v="1"/>
    <n v="1"/>
    <n v="0"/>
    <x v="0"/>
    <n v="0"/>
    <n v="0"/>
    <n v="1"/>
    <n v="0"/>
  </r>
  <r>
    <x v="183"/>
    <n v="29"/>
    <x v="34"/>
    <x v="95"/>
    <n v="92173"/>
    <n v="3"/>
    <x v="53"/>
    <n v="1"/>
    <n v="0"/>
    <x v="1"/>
    <n v="0"/>
    <n v="0"/>
    <n v="1"/>
    <n v="0"/>
  </r>
  <r>
    <x v="184"/>
    <n v="52"/>
    <x v="28"/>
    <x v="18"/>
    <n v="92717"/>
    <n v="2"/>
    <x v="1"/>
    <n v="2"/>
    <n v="0"/>
    <x v="0"/>
    <n v="1"/>
    <n v="0"/>
    <n v="1"/>
    <n v="0"/>
  </r>
  <r>
    <x v="185"/>
    <n v="39"/>
    <x v="15"/>
    <x v="51"/>
    <n v="91320"/>
    <n v="1"/>
    <x v="2"/>
    <n v="3"/>
    <n v="0"/>
    <x v="0"/>
    <n v="0"/>
    <n v="0"/>
    <n v="1"/>
    <n v="0"/>
  </r>
  <r>
    <x v="186"/>
    <n v="48"/>
    <x v="11"/>
    <x v="4"/>
    <n v="95616"/>
    <n v="1"/>
    <x v="5"/>
    <n v="1"/>
    <n v="0"/>
    <x v="0"/>
    <n v="0"/>
    <n v="0"/>
    <n v="1"/>
    <n v="1"/>
  </r>
  <r>
    <x v="187"/>
    <n v="46"/>
    <x v="17"/>
    <x v="96"/>
    <n v="94305"/>
    <n v="3"/>
    <x v="54"/>
    <n v="3"/>
    <n v="315"/>
    <x v="1"/>
    <n v="0"/>
    <n v="0"/>
    <n v="1"/>
    <n v="0"/>
  </r>
  <r>
    <x v="188"/>
    <n v="64"/>
    <x v="39"/>
    <x v="97"/>
    <n v="91320"/>
    <n v="2"/>
    <x v="31"/>
    <n v="1"/>
    <n v="122"/>
    <x v="0"/>
    <n v="0"/>
    <n v="0"/>
    <n v="1"/>
    <n v="0"/>
  </r>
  <r>
    <x v="189"/>
    <n v="55"/>
    <x v="33"/>
    <x v="13"/>
    <n v="94043"/>
    <n v="2"/>
    <x v="25"/>
    <n v="1"/>
    <n v="0"/>
    <x v="0"/>
    <n v="0"/>
    <n v="0"/>
    <n v="1"/>
    <n v="0"/>
  </r>
  <r>
    <x v="190"/>
    <n v="60"/>
    <x v="32"/>
    <x v="45"/>
    <n v="92521"/>
    <n v="1"/>
    <x v="55"/>
    <n v="1"/>
    <n v="0"/>
    <x v="0"/>
    <n v="0"/>
    <n v="0"/>
    <n v="1"/>
    <n v="0"/>
  </r>
  <r>
    <x v="191"/>
    <n v="51"/>
    <x v="25"/>
    <x v="5"/>
    <n v="90404"/>
    <n v="1"/>
    <x v="5"/>
    <n v="3"/>
    <n v="140"/>
    <x v="0"/>
    <n v="0"/>
    <n v="0"/>
    <n v="0"/>
    <n v="0"/>
  </r>
  <r>
    <x v="192"/>
    <n v="50"/>
    <x v="11"/>
    <x v="53"/>
    <n v="92122"/>
    <n v="1"/>
    <x v="48"/>
    <n v="2"/>
    <n v="0"/>
    <x v="0"/>
    <n v="0"/>
    <n v="0"/>
    <n v="1"/>
    <n v="0"/>
  </r>
  <r>
    <x v="193"/>
    <n v="48"/>
    <x v="7"/>
    <x v="16"/>
    <n v="93118"/>
    <n v="4"/>
    <x v="6"/>
    <n v="1"/>
    <n v="0"/>
    <x v="0"/>
    <n v="0"/>
    <n v="0"/>
    <n v="1"/>
    <n v="1"/>
  </r>
  <r>
    <x v="194"/>
    <n v="53"/>
    <x v="33"/>
    <x v="98"/>
    <n v="92697"/>
    <n v="2"/>
    <x v="56"/>
    <n v="1"/>
    <n v="0"/>
    <x v="0"/>
    <n v="0"/>
    <n v="0"/>
    <n v="1"/>
    <n v="0"/>
  </r>
  <r>
    <x v="195"/>
    <n v="34"/>
    <x v="8"/>
    <x v="89"/>
    <n v="94577"/>
    <n v="4"/>
    <x v="2"/>
    <n v="1"/>
    <n v="95"/>
    <x v="0"/>
    <n v="1"/>
    <n v="0"/>
    <n v="1"/>
    <n v="0"/>
  </r>
  <r>
    <x v="196"/>
    <n v="48"/>
    <x v="7"/>
    <x v="99"/>
    <n v="93407"/>
    <n v="1"/>
    <x v="26"/>
    <n v="1"/>
    <n v="0"/>
    <x v="0"/>
    <n v="0"/>
    <n v="0"/>
    <n v="0"/>
    <n v="1"/>
  </r>
  <r>
    <x v="197"/>
    <n v="55"/>
    <x v="19"/>
    <x v="72"/>
    <n v="91345"/>
    <n v="4"/>
    <x v="18"/>
    <n v="1"/>
    <n v="89"/>
    <x v="0"/>
    <n v="0"/>
    <n v="0"/>
    <n v="1"/>
    <n v="0"/>
  </r>
  <r>
    <x v="198"/>
    <n v="27"/>
    <x v="34"/>
    <x v="100"/>
    <n v="94123"/>
    <n v="4"/>
    <x v="34"/>
    <n v="1"/>
    <n v="90"/>
    <x v="0"/>
    <n v="1"/>
    <n v="0"/>
    <n v="1"/>
    <n v="0"/>
  </r>
  <r>
    <x v="199"/>
    <n v="36"/>
    <x v="20"/>
    <x v="23"/>
    <n v="92152"/>
    <n v="1"/>
    <x v="57"/>
    <n v="3"/>
    <n v="0"/>
    <x v="1"/>
    <n v="0"/>
    <n v="1"/>
    <n v="1"/>
    <n v="1"/>
  </r>
  <r>
    <x v="200"/>
    <n v="32"/>
    <x v="24"/>
    <x v="5"/>
    <n v="91355"/>
    <n v="1"/>
    <x v="54"/>
    <n v="3"/>
    <n v="0"/>
    <x v="0"/>
    <n v="0"/>
    <n v="0"/>
    <n v="1"/>
    <n v="1"/>
  </r>
  <r>
    <x v="201"/>
    <n v="35"/>
    <x v="3"/>
    <x v="50"/>
    <n v="94609"/>
    <n v="2"/>
    <x v="25"/>
    <n v="3"/>
    <n v="0"/>
    <x v="0"/>
    <n v="0"/>
    <n v="0"/>
    <n v="1"/>
    <n v="1"/>
  </r>
  <r>
    <x v="202"/>
    <n v="30"/>
    <x v="34"/>
    <x v="101"/>
    <n v="94306"/>
    <n v="4"/>
    <x v="12"/>
    <n v="2"/>
    <n v="0"/>
    <x v="0"/>
    <n v="0"/>
    <n v="0"/>
    <n v="1"/>
    <n v="0"/>
  </r>
  <r>
    <x v="203"/>
    <n v="58"/>
    <x v="36"/>
    <x v="93"/>
    <n v="95747"/>
    <n v="4"/>
    <x v="21"/>
    <n v="1"/>
    <n v="0"/>
    <x v="0"/>
    <n v="0"/>
    <n v="0"/>
    <n v="1"/>
    <n v="0"/>
  </r>
  <r>
    <x v="204"/>
    <n v="56"/>
    <x v="19"/>
    <x v="74"/>
    <n v="96150"/>
    <n v="2"/>
    <x v="54"/>
    <n v="2"/>
    <n v="105"/>
    <x v="0"/>
    <n v="0"/>
    <n v="0"/>
    <n v="0"/>
    <n v="0"/>
  </r>
  <r>
    <x v="205"/>
    <n v="38"/>
    <x v="27"/>
    <x v="102"/>
    <n v="95616"/>
    <n v="4"/>
    <x v="25"/>
    <n v="2"/>
    <n v="100"/>
    <x v="0"/>
    <n v="0"/>
    <n v="0"/>
    <n v="0"/>
    <n v="1"/>
  </r>
  <r>
    <x v="206"/>
    <n v="49"/>
    <x v="25"/>
    <x v="80"/>
    <n v="91355"/>
    <n v="1"/>
    <x v="2"/>
    <n v="1"/>
    <n v="0"/>
    <x v="0"/>
    <n v="1"/>
    <n v="0"/>
    <n v="1"/>
    <n v="0"/>
  </r>
  <r>
    <x v="207"/>
    <n v="34"/>
    <x v="8"/>
    <x v="31"/>
    <n v="94115"/>
    <n v="4"/>
    <x v="9"/>
    <n v="2"/>
    <n v="0"/>
    <x v="0"/>
    <n v="0"/>
    <n v="0"/>
    <n v="0"/>
    <n v="0"/>
  </r>
  <r>
    <x v="208"/>
    <n v="40"/>
    <x v="21"/>
    <x v="75"/>
    <n v="94110"/>
    <n v="4"/>
    <x v="48"/>
    <n v="1"/>
    <n v="0"/>
    <x v="0"/>
    <n v="0"/>
    <n v="0"/>
    <n v="1"/>
    <n v="1"/>
  </r>
  <r>
    <x v="209"/>
    <n v="64"/>
    <x v="9"/>
    <x v="103"/>
    <n v="94707"/>
    <n v="4"/>
    <x v="58"/>
    <n v="1"/>
    <n v="282"/>
    <x v="1"/>
    <n v="0"/>
    <n v="1"/>
    <n v="1"/>
    <n v="1"/>
  </r>
  <r>
    <x v="210"/>
    <n v="51"/>
    <x v="28"/>
    <x v="50"/>
    <n v="92131"/>
    <n v="2"/>
    <x v="34"/>
    <n v="1"/>
    <n v="0"/>
    <x v="0"/>
    <n v="0"/>
    <n v="0"/>
    <n v="0"/>
    <n v="0"/>
  </r>
  <r>
    <x v="211"/>
    <n v="44"/>
    <x v="16"/>
    <x v="104"/>
    <n v="94720"/>
    <n v="1"/>
    <x v="20"/>
    <n v="1"/>
    <n v="0"/>
    <x v="0"/>
    <n v="0"/>
    <n v="0"/>
    <n v="0"/>
    <n v="0"/>
  </r>
  <r>
    <x v="212"/>
    <n v="46"/>
    <x v="35"/>
    <x v="52"/>
    <n v="91604"/>
    <n v="2"/>
    <x v="33"/>
    <n v="1"/>
    <n v="209"/>
    <x v="0"/>
    <n v="0"/>
    <n v="0"/>
    <n v="0"/>
    <n v="0"/>
  </r>
  <r>
    <x v="213"/>
    <n v="57"/>
    <x v="40"/>
    <x v="105"/>
    <n v="91326"/>
    <n v="1"/>
    <x v="47"/>
    <n v="1"/>
    <n v="0"/>
    <x v="0"/>
    <n v="0"/>
    <n v="0"/>
    <n v="1"/>
    <n v="0"/>
  </r>
  <r>
    <x v="214"/>
    <n v="54"/>
    <x v="18"/>
    <x v="67"/>
    <n v="90291"/>
    <n v="1"/>
    <x v="54"/>
    <n v="2"/>
    <n v="0"/>
    <x v="0"/>
    <n v="0"/>
    <n v="0"/>
    <n v="0"/>
    <n v="0"/>
  </r>
  <r>
    <x v="215"/>
    <n v="38"/>
    <x v="15"/>
    <x v="73"/>
    <n v="95818"/>
    <n v="2"/>
    <x v="34"/>
    <n v="1"/>
    <n v="249"/>
    <x v="0"/>
    <n v="0"/>
    <n v="0"/>
    <n v="1"/>
    <n v="1"/>
  </r>
  <r>
    <x v="216"/>
    <n v="27"/>
    <x v="34"/>
    <x v="48"/>
    <n v="95521"/>
    <n v="2"/>
    <x v="6"/>
    <n v="1"/>
    <n v="0"/>
    <x v="0"/>
    <n v="0"/>
    <n v="0"/>
    <n v="0"/>
    <n v="0"/>
  </r>
  <r>
    <x v="217"/>
    <n v="39"/>
    <x v="15"/>
    <x v="69"/>
    <n v="94305"/>
    <n v="3"/>
    <x v="42"/>
    <n v="1"/>
    <n v="0"/>
    <x v="0"/>
    <n v="0"/>
    <n v="0"/>
    <n v="0"/>
    <n v="0"/>
  </r>
  <r>
    <x v="218"/>
    <n v="44"/>
    <x v="22"/>
    <x v="6"/>
    <n v="92807"/>
    <n v="3"/>
    <x v="5"/>
    <n v="3"/>
    <n v="0"/>
    <x v="0"/>
    <n v="0"/>
    <n v="0"/>
    <n v="1"/>
    <n v="0"/>
  </r>
  <r>
    <x v="219"/>
    <n v="56"/>
    <x v="14"/>
    <x v="74"/>
    <n v="94707"/>
    <n v="1"/>
    <x v="21"/>
    <n v="3"/>
    <n v="0"/>
    <x v="0"/>
    <n v="0"/>
    <n v="0"/>
    <n v="1"/>
    <n v="1"/>
  </r>
  <r>
    <x v="220"/>
    <n v="32"/>
    <x v="24"/>
    <x v="17"/>
    <n v="92130"/>
    <n v="2"/>
    <x v="5"/>
    <n v="1"/>
    <n v="0"/>
    <x v="0"/>
    <n v="0"/>
    <n v="0"/>
    <n v="0"/>
    <n v="1"/>
  </r>
  <r>
    <x v="221"/>
    <n v="45"/>
    <x v="1"/>
    <x v="22"/>
    <n v="95051"/>
    <n v="2"/>
    <x v="33"/>
    <n v="2"/>
    <n v="0"/>
    <x v="0"/>
    <n v="0"/>
    <n v="0"/>
    <n v="1"/>
    <n v="0"/>
  </r>
  <r>
    <x v="222"/>
    <n v="26"/>
    <x v="31"/>
    <x v="37"/>
    <n v="94306"/>
    <n v="3"/>
    <x v="11"/>
    <n v="1"/>
    <n v="0"/>
    <x v="0"/>
    <n v="0"/>
    <n v="0"/>
    <n v="0"/>
    <n v="0"/>
  </r>
  <r>
    <x v="223"/>
    <n v="55"/>
    <x v="25"/>
    <x v="27"/>
    <n v="95014"/>
    <n v="3"/>
    <x v="2"/>
    <n v="3"/>
    <n v="0"/>
    <x v="0"/>
    <n v="0"/>
    <n v="0"/>
    <n v="1"/>
    <n v="0"/>
  </r>
  <r>
    <x v="224"/>
    <n v="52"/>
    <x v="6"/>
    <x v="81"/>
    <n v="94305"/>
    <n v="4"/>
    <x v="23"/>
    <n v="3"/>
    <n v="91"/>
    <x v="0"/>
    <n v="0"/>
    <n v="0"/>
    <n v="0"/>
    <n v="0"/>
  </r>
  <r>
    <x v="225"/>
    <n v="39"/>
    <x v="5"/>
    <x v="45"/>
    <n v="94720"/>
    <n v="1"/>
    <x v="1"/>
    <n v="3"/>
    <n v="0"/>
    <x v="0"/>
    <n v="0"/>
    <n v="0"/>
    <n v="0"/>
    <n v="1"/>
  </r>
  <r>
    <x v="226"/>
    <n v="24"/>
    <x v="0"/>
    <x v="47"/>
    <n v="94085"/>
    <n v="2"/>
    <x v="33"/>
    <n v="2"/>
    <n v="0"/>
    <x v="0"/>
    <n v="0"/>
    <n v="0"/>
    <n v="0"/>
    <n v="0"/>
  </r>
  <r>
    <x v="227"/>
    <n v="47"/>
    <x v="11"/>
    <x v="95"/>
    <n v="94551"/>
    <n v="2"/>
    <x v="49"/>
    <n v="1"/>
    <n v="0"/>
    <x v="0"/>
    <n v="0"/>
    <n v="1"/>
    <n v="1"/>
    <n v="1"/>
  </r>
  <r>
    <x v="228"/>
    <n v="47"/>
    <x v="35"/>
    <x v="106"/>
    <n v="92677"/>
    <n v="4"/>
    <x v="54"/>
    <n v="3"/>
    <n v="98"/>
    <x v="0"/>
    <n v="1"/>
    <n v="1"/>
    <n v="0"/>
    <n v="1"/>
  </r>
  <r>
    <x v="229"/>
    <n v="48"/>
    <x v="7"/>
    <x v="31"/>
    <n v="93117"/>
    <n v="2"/>
    <x v="33"/>
    <n v="1"/>
    <n v="145"/>
    <x v="0"/>
    <n v="0"/>
    <n v="0"/>
    <n v="0"/>
    <n v="1"/>
  </r>
  <r>
    <x v="230"/>
    <n v="47"/>
    <x v="35"/>
    <x v="73"/>
    <n v="94720"/>
    <n v="1"/>
    <x v="35"/>
    <n v="2"/>
    <n v="0"/>
    <x v="0"/>
    <n v="0"/>
    <n v="0"/>
    <n v="1"/>
    <n v="0"/>
  </r>
  <r>
    <x v="231"/>
    <n v="35"/>
    <x v="8"/>
    <x v="74"/>
    <n v="94304"/>
    <n v="4"/>
    <x v="31"/>
    <n v="3"/>
    <n v="0"/>
    <x v="0"/>
    <n v="0"/>
    <n v="0"/>
    <n v="1"/>
    <n v="0"/>
  </r>
  <r>
    <x v="232"/>
    <n v="46"/>
    <x v="1"/>
    <x v="71"/>
    <n v="94122"/>
    <n v="3"/>
    <x v="11"/>
    <n v="2"/>
    <n v="135"/>
    <x v="0"/>
    <n v="0"/>
    <n v="0"/>
    <n v="0"/>
    <n v="0"/>
  </r>
  <r>
    <x v="233"/>
    <n v="62"/>
    <x v="29"/>
    <x v="81"/>
    <n v="91320"/>
    <n v="4"/>
    <x v="33"/>
    <n v="1"/>
    <n v="0"/>
    <x v="0"/>
    <n v="0"/>
    <n v="0"/>
    <n v="1"/>
    <n v="0"/>
  </r>
  <r>
    <x v="234"/>
    <n v="26"/>
    <x v="0"/>
    <x v="33"/>
    <n v="95616"/>
    <n v="1"/>
    <x v="59"/>
    <n v="2"/>
    <n v="150"/>
    <x v="0"/>
    <n v="0"/>
    <n v="0"/>
    <n v="0"/>
    <n v="0"/>
  </r>
  <r>
    <x v="235"/>
    <n v="38"/>
    <x v="4"/>
    <x v="31"/>
    <n v="94720"/>
    <n v="4"/>
    <x v="23"/>
    <n v="3"/>
    <n v="0"/>
    <x v="0"/>
    <n v="0"/>
    <n v="0"/>
    <n v="1"/>
    <n v="0"/>
  </r>
  <r>
    <x v="236"/>
    <n v="43"/>
    <x v="16"/>
    <x v="107"/>
    <n v="93407"/>
    <n v="3"/>
    <x v="15"/>
    <n v="3"/>
    <n v="0"/>
    <x v="0"/>
    <n v="0"/>
    <n v="0"/>
    <n v="1"/>
    <n v="1"/>
  </r>
  <r>
    <x v="237"/>
    <n v="62"/>
    <x v="38"/>
    <x v="22"/>
    <n v="92521"/>
    <n v="1"/>
    <x v="23"/>
    <n v="3"/>
    <n v="0"/>
    <x v="0"/>
    <n v="0"/>
    <n v="0"/>
    <n v="1"/>
    <n v="0"/>
  </r>
  <r>
    <x v="238"/>
    <n v="57"/>
    <x v="12"/>
    <x v="108"/>
    <n v="95831"/>
    <n v="3"/>
    <x v="20"/>
    <n v="1"/>
    <n v="0"/>
    <x v="0"/>
    <n v="0"/>
    <n v="0"/>
    <n v="1"/>
    <n v="1"/>
  </r>
  <r>
    <x v="239"/>
    <n v="28"/>
    <x v="34"/>
    <x v="38"/>
    <n v="94112"/>
    <n v="4"/>
    <x v="33"/>
    <n v="2"/>
    <n v="0"/>
    <x v="0"/>
    <n v="0"/>
    <n v="0"/>
    <n v="0"/>
    <n v="0"/>
  </r>
  <r>
    <x v="240"/>
    <n v="51"/>
    <x v="28"/>
    <x v="76"/>
    <n v="90089"/>
    <n v="1"/>
    <x v="17"/>
    <n v="1"/>
    <n v="169"/>
    <x v="0"/>
    <n v="0"/>
    <n v="0"/>
    <n v="0"/>
    <n v="0"/>
  </r>
  <r>
    <x v="241"/>
    <n v="48"/>
    <x v="35"/>
    <x v="31"/>
    <n v="91711"/>
    <n v="1"/>
    <x v="25"/>
    <n v="3"/>
    <n v="0"/>
    <x v="0"/>
    <n v="0"/>
    <n v="0"/>
    <n v="0"/>
    <n v="1"/>
  </r>
  <r>
    <x v="242"/>
    <n v="41"/>
    <x v="21"/>
    <x v="109"/>
    <n v="94005"/>
    <n v="1"/>
    <x v="60"/>
    <n v="3"/>
    <n v="280"/>
    <x v="0"/>
    <n v="0"/>
    <n v="0"/>
    <n v="0"/>
    <n v="0"/>
  </r>
  <r>
    <x v="243"/>
    <n v="65"/>
    <x v="9"/>
    <x v="110"/>
    <n v="90095"/>
    <n v="3"/>
    <x v="52"/>
    <n v="3"/>
    <n v="99"/>
    <x v="1"/>
    <n v="0"/>
    <n v="1"/>
    <n v="1"/>
    <n v="0"/>
  </r>
  <r>
    <x v="244"/>
    <n v="41"/>
    <x v="30"/>
    <x v="61"/>
    <n v="94025"/>
    <n v="4"/>
    <x v="59"/>
    <n v="1"/>
    <n v="78"/>
    <x v="0"/>
    <n v="0"/>
    <n v="0"/>
    <n v="1"/>
    <n v="0"/>
  </r>
  <r>
    <x v="245"/>
    <n v="35"/>
    <x v="20"/>
    <x v="17"/>
    <n v="92614"/>
    <n v="2"/>
    <x v="2"/>
    <n v="2"/>
    <n v="0"/>
    <x v="0"/>
    <n v="0"/>
    <n v="0"/>
    <n v="0"/>
    <n v="0"/>
  </r>
  <r>
    <x v="246"/>
    <n v="38"/>
    <x v="15"/>
    <x v="35"/>
    <n v="94025"/>
    <n v="2"/>
    <x v="6"/>
    <n v="3"/>
    <n v="0"/>
    <x v="0"/>
    <n v="0"/>
    <n v="0"/>
    <n v="1"/>
    <n v="1"/>
  </r>
  <r>
    <x v="247"/>
    <n v="53"/>
    <x v="33"/>
    <x v="111"/>
    <n v="92626"/>
    <n v="4"/>
    <x v="3"/>
    <n v="2"/>
    <n v="111"/>
    <x v="1"/>
    <n v="1"/>
    <n v="1"/>
    <n v="1"/>
    <n v="0"/>
  </r>
  <r>
    <x v="248"/>
    <n v="55"/>
    <x v="33"/>
    <x v="112"/>
    <n v="92121"/>
    <n v="2"/>
    <x v="25"/>
    <n v="1"/>
    <n v="264"/>
    <x v="0"/>
    <n v="0"/>
    <n v="0"/>
    <n v="1"/>
    <n v="1"/>
  </r>
  <r>
    <x v="249"/>
    <n v="26"/>
    <x v="0"/>
    <x v="104"/>
    <n v="90089"/>
    <n v="3"/>
    <x v="38"/>
    <n v="3"/>
    <n v="113"/>
    <x v="0"/>
    <n v="0"/>
    <n v="0"/>
    <n v="0"/>
    <n v="1"/>
  </r>
  <r>
    <x v="250"/>
    <n v="30"/>
    <x v="24"/>
    <x v="5"/>
    <n v="94305"/>
    <n v="3"/>
    <x v="2"/>
    <n v="2"/>
    <n v="117"/>
    <x v="0"/>
    <n v="0"/>
    <n v="0"/>
    <n v="0"/>
    <n v="0"/>
  </r>
  <r>
    <x v="251"/>
    <n v="54"/>
    <x v="18"/>
    <x v="110"/>
    <n v="92182"/>
    <n v="2"/>
    <x v="61"/>
    <n v="2"/>
    <n v="325"/>
    <x v="1"/>
    <n v="0"/>
    <n v="0"/>
    <n v="1"/>
    <n v="0"/>
  </r>
  <r>
    <x v="252"/>
    <n v="65"/>
    <x v="39"/>
    <x v="106"/>
    <n v="91711"/>
    <n v="3"/>
    <x v="21"/>
    <n v="1"/>
    <n v="0"/>
    <x v="0"/>
    <n v="0"/>
    <n v="0"/>
    <n v="0"/>
    <n v="1"/>
  </r>
  <r>
    <x v="253"/>
    <n v="47"/>
    <x v="17"/>
    <x v="90"/>
    <n v="94583"/>
    <n v="1"/>
    <x v="34"/>
    <n v="1"/>
    <n v="0"/>
    <x v="0"/>
    <n v="0"/>
    <n v="0"/>
    <n v="0"/>
    <n v="0"/>
  </r>
  <r>
    <x v="254"/>
    <n v="65"/>
    <x v="13"/>
    <x v="87"/>
    <n v="91942"/>
    <n v="3"/>
    <x v="19"/>
    <n v="3"/>
    <n v="121"/>
    <x v="1"/>
    <n v="0"/>
    <n v="0"/>
    <n v="1"/>
    <n v="0"/>
  </r>
  <r>
    <x v="255"/>
    <n v="66"/>
    <x v="39"/>
    <x v="60"/>
    <n v="92103"/>
    <n v="2"/>
    <x v="18"/>
    <n v="3"/>
    <n v="138"/>
    <x v="0"/>
    <n v="0"/>
    <n v="0"/>
    <n v="0"/>
    <n v="1"/>
  </r>
  <r>
    <x v="256"/>
    <n v="26"/>
    <x v="37"/>
    <x v="112"/>
    <n v="92697"/>
    <n v="4"/>
    <x v="27"/>
    <n v="3"/>
    <n v="0"/>
    <x v="0"/>
    <n v="0"/>
    <n v="0"/>
    <n v="0"/>
    <n v="1"/>
  </r>
  <r>
    <x v="257"/>
    <n v="66"/>
    <x v="13"/>
    <x v="28"/>
    <n v="92691"/>
    <n v="3"/>
    <x v="15"/>
    <n v="1"/>
    <n v="0"/>
    <x v="0"/>
    <n v="0"/>
    <n v="0"/>
    <n v="0"/>
    <n v="1"/>
  </r>
  <r>
    <x v="258"/>
    <n v="35"/>
    <x v="3"/>
    <x v="85"/>
    <n v="95747"/>
    <n v="4"/>
    <x v="5"/>
    <n v="1"/>
    <n v="0"/>
    <x v="0"/>
    <n v="0"/>
    <n v="0"/>
    <n v="1"/>
    <n v="0"/>
  </r>
  <r>
    <x v="259"/>
    <n v="56"/>
    <x v="14"/>
    <x v="104"/>
    <n v="94107"/>
    <n v="1"/>
    <x v="25"/>
    <n v="1"/>
    <n v="77"/>
    <x v="0"/>
    <n v="0"/>
    <n v="0"/>
    <n v="1"/>
    <n v="0"/>
  </r>
  <r>
    <x v="260"/>
    <n v="51"/>
    <x v="6"/>
    <x v="81"/>
    <n v="92407"/>
    <n v="1"/>
    <x v="34"/>
    <n v="1"/>
    <n v="0"/>
    <x v="0"/>
    <n v="0"/>
    <n v="0"/>
    <n v="0"/>
    <n v="1"/>
  </r>
  <r>
    <x v="261"/>
    <n v="42"/>
    <x v="21"/>
    <x v="113"/>
    <n v="93106"/>
    <n v="2"/>
    <x v="17"/>
    <n v="3"/>
    <n v="251"/>
    <x v="1"/>
    <n v="0"/>
    <n v="0"/>
    <n v="1"/>
    <n v="0"/>
  </r>
  <r>
    <x v="262"/>
    <n v="49"/>
    <x v="11"/>
    <x v="114"/>
    <n v="90245"/>
    <n v="1"/>
    <x v="5"/>
    <n v="3"/>
    <n v="0"/>
    <x v="0"/>
    <n v="0"/>
    <n v="1"/>
    <n v="1"/>
    <n v="1"/>
  </r>
  <r>
    <x v="263"/>
    <n v="27"/>
    <x v="0"/>
    <x v="69"/>
    <n v="92121"/>
    <n v="4"/>
    <x v="23"/>
    <n v="2"/>
    <n v="112"/>
    <x v="0"/>
    <n v="0"/>
    <n v="0"/>
    <n v="1"/>
    <n v="1"/>
  </r>
  <r>
    <x v="264"/>
    <n v="45"/>
    <x v="1"/>
    <x v="71"/>
    <n v="90840"/>
    <n v="2"/>
    <x v="18"/>
    <n v="1"/>
    <n v="0"/>
    <x v="0"/>
    <n v="0"/>
    <n v="0"/>
    <n v="0"/>
    <n v="0"/>
  </r>
  <r>
    <x v="265"/>
    <n v="49"/>
    <x v="11"/>
    <x v="88"/>
    <n v="94305"/>
    <n v="4"/>
    <x v="6"/>
    <n v="3"/>
    <n v="98"/>
    <x v="0"/>
    <n v="1"/>
    <n v="0"/>
    <n v="0"/>
    <n v="0"/>
  </r>
  <r>
    <x v="266"/>
    <n v="63"/>
    <x v="38"/>
    <x v="74"/>
    <n v="94720"/>
    <n v="2"/>
    <x v="1"/>
    <n v="1"/>
    <n v="0"/>
    <x v="0"/>
    <n v="0"/>
    <n v="0"/>
    <n v="1"/>
    <n v="0"/>
  </r>
  <r>
    <x v="267"/>
    <n v="47"/>
    <x v="35"/>
    <x v="8"/>
    <n v="90504"/>
    <n v="1"/>
    <x v="24"/>
    <n v="1"/>
    <n v="138"/>
    <x v="0"/>
    <n v="0"/>
    <n v="0"/>
    <n v="0"/>
    <n v="0"/>
  </r>
  <r>
    <x v="268"/>
    <n v="64"/>
    <x v="9"/>
    <x v="115"/>
    <n v="94002"/>
    <n v="1"/>
    <x v="11"/>
    <n v="1"/>
    <n v="0"/>
    <x v="0"/>
    <n v="0"/>
    <n v="0"/>
    <n v="1"/>
    <n v="0"/>
  </r>
  <r>
    <x v="269"/>
    <n v="43"/>
    <x v="5"/>
    <x v="114"/>
    <n v="95039"/>
    <n v="1"/>
    <x v="62"/>
    <n v="3"/>
    <n v="0"/>
    <x v="0"/>
    <n v="0"/>
    <n v="0"/>
    <n v="0"/>
    <n v="0"/>
  </r>
  <r>
    <x v="270"/>
    <n v="60"/>
    <x v="32"/>
    <x v="18"/>
    <n v="94063"/>
    <n v="4"/>
    <x v="21"/>
    <n v="1"/>
    <n v="0"/>
    <x v="0"/>
    <n v="0"/>
    <n v="0"/>
    <n v="1"/>
    <n v="0"/>
  </r>
  <r>
    <x v="271"/>
    <n v="40"/>
    <x v="15"/>
    <x v="76"/>
    <n v="94923"/>
    <n v="4"/>
    <x v="25"/>
    <n v="2"/>
    <n v="0"/>
    <x v="0"/>
    <n v="0"/>
    <n v="0"/>
    <n v="1"/>
    <n v="0"/>
  </r>
  <r>
    <x v="272"/>
    <n v="29"/>
    <x v="34"/>
    <x v="4"/>
    <n v="95023"/>
    <n v="4"/>
    <x v="20"/>
    <n v="1"/>
    <n v="158"/>
    <x v="0"/>
    <n v="0"/>
    <n v="0"/>
    <n v="1"/>
    <n v="1"/>
  </r>
  <r>
    <x v="273"/>
    <n v="41"/>
    <x v="21"/>
    <x v="93"/>
    <n v="90095"/>
    <n v="3"/>
    <x v="15"/>
    <n v="3"/>
    <n v="0"/>
    <x v="0"/>
    <n v="0"/>
    <n v="0"/>
    <n v="1"/>
    <n v="0"/>
  </r>
  <r>
    <x v="274"/>
    <n v="30"/>
    <x v="10"/>
    <x v="69"/>
    <n v="95616"/>
    <n v="4"/>
    <x v="21"/>
    <n v="1"/>
    <n v="0"/>
    <x v="0"/>
    <n v="1"/>
    <n v="0"/>
    <n v="0"/>
    <n v="1"/>
  </r>
  <r>
    <x v="275"/>
    <n v="49"/>
    <x v="7"/>
    <x v="29"/>
    <n v="94706"/>
    <n v="4"/>
    <x v="23"/>
    <n v="3"/>
    <n v="0"/>
    <x v="0"/>
    <n v="1"/>
    <n v="0"/>
    <n v="0"/>
    <n v="0"/>
  </r>
  <r>
    <x v="276"/>
    <n v="30"/>
    <x v="10"/>
    <x v="7"/>
    <n v="90058"/>
    <n v="4"/>
    <x v="15"/>
    <n v="3"/>
    <n v="109"/>
    <x v="0"/>
    <n v="0"/>
    <n v="0"/>
    <n v="1"/>
    <n v="0"/>
  </r>
  <r>
    <x v="277"/>
    <n v="29"/>
    <x v="31"/>
    <x v="70"/>
    <n v="92126"/>
    <n v="4"/>
    <x v="2"/>
    <n v="3"/>
    <n v="0"/>
    <x v="0"/>
    <n v="0"/>
    <n v="0"/>
    <n v="0"/>
    <n v="0"/>
  </r>
  <r>
    <x v="278"/>
    <n v="50"/>
    <x v="28"/>
    <x v="16"/>
    <n v="91125"/>
    <n v="4"/>
    <x v="2"/>
    <n v="1"/>
    <n v="0"/>
    <x v="0"/>
    <n v="0"/>
    <n v="0"/>
    <n v="1"/>
    <n v="0"/>
  </r>
  <r>
    <x v="279"/>
    <n v="39"/>
    <x v="15"/>
    <x v="105"/>
    <n v="94577"/>
    <n v="2"/>
    <x v="19"/>
    <n v="1"/>
    <n v="0"/>
    <x v="0"/>
    <n v="0"/>
    <n v="0"/>
    <n v="1"/>
    <n v="0"/>
  </r>
  <r>
    <x v="280"/>
    <n v="33"/>
    <x v="4"/>
    <x v="65"/>
    <n v="92121"/>
    <n v="4"/>
    <x v="31"/>
    <n v="3"/>
    <n v="164"/>
    <x v="0"/>
    <n v="0"/>
    <n v="0"/>
    <n v="1"/>
    <n v="0"/>
  </r>
  <r>
    <x v="281"/>
    <n v="57"/>
    <x v="19"/>
    <x v="93"/>
    <n v="94118"/>
    <n v="4"/>
    <x v="38"/>
    <n v="3"/>
    <n v="0"/>
    <x v="0"/>
    <n v="0"/>
    <n v="0"/>
    <n v="0"/>
    <n v="1"/>
  </r>
  <r>
    <x v="282"/>
    <n v="34"/>
    <x v="3"/>
    <x v="31"/>
    <n v="91711"/>
    <n v="4"/>
    <x v="18"/>
    <n v="3"/>
    <n v="0"/>
    <x v="0"/>
    <n v="0"/>
    <n v="0"/>
    <n v="1"/>
    <n v="0"/>
  </r>
  <r>
    <x v="283"/>
    <n v="61"/>
    <x v="32"/>
    <x v="12"/>
    <n v="90029"/>
    <n v="3"/>
    <x v="15"/>
    <n v="2"/>
    <n v="0"/>
    <x v="0"/>
    <n v="1"/>
    <n v="0"/>
    <n v="1"/>
    <n v="0"/>
  </r>
  <r>
    <x v="284"/>
    <n v="44"/>
    <x v="1"/>
    <x v="52"/>
    <n v="92806"/>
    <n v="3"/>
    <x v="15"/>
    <n v="3"/>
    <n v="0"/>
    <x v="0"/>
    <n v="0"/>
    <n v="0"/>
    <n v="1"/>
    <n v="0"/>
  </r>
  <r>
    <x v="285"/>
    <n v="40"/>
    <x v="5"/>
    <x v="52"/>
    <n v="94305"/>
    <n v="3"/>
    <x v="63"/>
    <n v="2"/>
    <n v="0"/>
    <x v="0"/>
    <n v="0"/>
    <n v="0"/>
    <n v="0"/>
    <n v="0"/>
  </r>
  <r>
    <x v="286"/>
    <n v="51"/>
    <x v="25"/>
    <x v="4"/>
    <n v="94806"/>
    <n v="3"/>
    <x v="6"/>
    <n v="2"/>
    <n v="131"/>
    <x v="0"/>
    <n v="0"/>
    <n v="0"/>
    <n v="1"/>
    <n v="0"/>
  </r>
  <r>
    <x v="287"/>
    <n v="37"/>
    <x v="27"/>
    <x v="19"/>
    <n v="92110"/>
    <n v="3"/>
    <x v="18"/>
    <n v="2"/>
    <n v="0"/>
    <x v="0"/>
    <n v="0"/>
    <n v="0"/>
    <n v="0"/>
    <n v="1"/>
  </r>
  <r>
    <x v="288"/>
    <n v="44"/>
    <x v="1"/>
    <x v="103"/>
    <n v="94306"/>
    <n v="2"/>
    <x v="55"/>
    <n v="3"/>
    <n v="391"/>
    <x v="1"/>
    <n v="1"/>
    <n v="1"/>
    <n v="1"/>
    <n v="0"/>
  </r>
  <r>
    <x v="289"/>
    <n v="42"/>
    <x v="2"/>
    <x v="85"/>
    <n v="92121"/>
    <n v="3"/>
    <x v="2"/>
    <n v="2"/>
    <n v="0"/>
    <x v="0"/>
    <n v="0"/>
    <n v="0"/>
    <n v="1"/>
    <n v="1"/>
  </r>
  <r>
    <x v="290"/>
    <n v="51"/>
    <x v="25"/>
    <x v="33"/>
    <n v="92373"/>
    <n v="1"/>
    <x v="64"/>
    <n v="1"/>
    <n v="0"/>
    <x v="0"/>
    <n v="0"/>
    <n v="0"/>
    <n v="0"/>
    <n v="0"/>
  </r>
  <r>
    <x v="291"/>
    <n v="43"/>
    <x v="21"/>
    <x v="40"/>
    <n v="90089"/>
    <n v="3"/>
    <x v="65"/>
    <n v="2"/>
    <n v="88"/>
    <x v="0"/>
    <n v="0"/>
    <n v="0"/>
    <n v="1"/>
    <n v="0"/>
  </r>
  <r>
    <x v="292"/>
    <n v="30"/>
    <x v="10"/>
    <x v="71"/>
    <n v="94542"/>
    <n v="4"/>
    <x v="59"/>
    <n v="1"/>
    <n v="129"/>
    <x v="0"/>
    <n v="0"/>
    <n v="0"/>
    <n v="1"/>
    <n v="1"/>
  </r>
  <r>
    <x v="293"/>
    <n v="45"/>
    <x v="1"/>
    <x v="45"/>
    <n v="90095"/>
    <n v="4"/>
    <x v="38"/>
    <n v="3"/>
    <n v="0"/>
    <x v="0"/>
    <n v="0"/>
    <n v="0"/>
    <n v="0"/>
    <n v="0"/>
  </r>
  <r>
    <x v="294"/>
    <n v="35"/>
    <x v="3"/>
    <x v="104"/>
    <n v="94536"/>
    <n v="1"/>
    <x v="12"/>
    <n v="1"/>
    <n v="0"/>
    <x v="0"/>
    <n v="0"/>
    <n v="0"/>
    <n v="1"/>
    <n v="0"/>
  </r>
  <r>
    <x v="295"/>
    <n v="60"/>
    <x v="36"/>
    <x v="65"/>
    <n v="94304"/>
    <n v="2"/>
    <x v="33"/>
    <n v="3"/>
    <n v="0"/>
    <x v="0"/>
    <n v="0"/>
    <n v="0"/>
    <n v="0"/>
    <n v="1"/>
  </r>
  <r>
    <x v="296"/>
    <n v="34"/>
    <x v="3"/>
    <x v="116"/>
    <n v="90623"/>
    <n v="1"/>
    <x v="34"/>
    <n v="1"/>
    <n v="0"/>
    <x v="0"/>
    <n v="0"/>
    <n v="0"/>
    <n v="1"/>
    <n v="0"/>
  </r>
  <r>
    <x v="297"/>
    <n v="55"/>
    <x v="25"/>
    <x v="76"/>
    <n v="93720"/>
    <n v="3"/>
    <x v="25"/>
    <n v="3"/>
    <n v="0"/>
    <x v="0"/>
    <n v="0"/>
    <n v="0"/>
    <n v="1"/>
    <n v="0"/>
  </r>
  <r>
    <x v="298"/>
    <n v="43"/>
    <x v="1"/>
    <x v="8"/>
    <n v="92069"/>
    <n v="2"/>
    <x v="66"/>
    <n v="1"/>
    <n v="0"/>
    <x v="0"/>
    <n v="0"/>
    <n v="0"/>
    <n v="0"/>
    <n v="0"/>
  </r>
  <r>
    <x v="299"/>
    <n v="41"/>
    <x v="2"/>
    <x v="96"/>
    <n v="90057"/>
    <n v="1"/>
    <x v="67"/>
    <n v="3"/>
    <n v="0"/>
    <x v="1"/>
    <n v="0"/>
    <n v="1"/>
    <n v="1"/>
    <n v="0"/>
  </r>
  <r>
    <x v="300"/>
    <n v="34"/>
    <x v="3"/>
    <x v="76"/>
    <n v="92843"/>
    <n v="4"/>
    <x v="39"/>
    <n v="1"/>
    <n v="0"/>
    <x v="0"/>
    <n v="1"/>
    <n v="0"/>
    <n v="0"/>
    <n v="0"/>
  </r>
  <r>
    <x v="301"/>
    <n v="65"/>
    <x v="9"/>
    <x v="117"/>
    <n v="92120"/>
    <n v="2"/>
    <x v="68"/>
    <n v="1"/>
    <n v="196"/>
    <x v="0"/>
    <n v="0"/>
    <n v="0"/>
    <n v="0"/>
    <n v="0"/>
  </r>
  <r>
    <x v="302"/>
    <n v="45"/>
    <x v="17"/>
    <x v="21"/>
    <n v="94550"/>
    <n v="2"/>
    <x v="49"/>
    <n v="1"/>
    <n v="0"/>
    <x v="0"/>
    <n v="0"/>
    <n v="0"/>
    <n v="1"/>
    <n v="0"/>
  </r>
  <r>
    <x v="303"/>
    <n v="49"/>
    <x v="25"/>
    <x v="118"/>
    <n v="95605"/>
    <n v="4"/>
    <x v="42"/>
    <n v="1"/>
    <n v="617"/>
    <x v="1"/>
    <n v="0"/>
    <n v="0"/>
    <n v="0"/>
    <n v="0"/>
  </r>
  <r>
    <x v="304"/>
    <n v="48"/>
    <x v="11"/>
    <x v="7"/>
    <n v="90740"/>
    <n v="1"/>
    <x v="9"/>
    <n v="1"/>
    <n v="0"/>
    <x v="0"/>
    <n v="0"/>
    <n v="0"/>
    <n v="0"/>
    <n v="0"/>
  </r>
  <r>
    <x v="305"/>
    <n v="60"/>
    <x v="23"/>
    <x v="7"/>
    <n v="91207"/>
    <n v="1"/>
    <x v="39"/>
    <n v="1"/>
    <n v="123"/>
    <x v="0"/>
    <n v="0"/>
    <n v="0"/>
    <n v="1"/>
    <n v="0"/>
  </r>
  <r>
    <x v="306"/>
    <n v="55"/>
    <x v="33"/>
    <x v="86"/>
    <n v="92373"/>
    <n v="3"/>
    <x v="59"/>
    <n v="1"/>
    <n v="0"/>
    <x v="0"/>
    <n v="0"/>
    <n v="0"/>
    <n v="1"/>
    <n v="1"/>
  </r>
  <r>
    <x v="307"/>
    <n v="42"/>
    <x v="16"/>
    <x v="114"/>
    <n v="90401"/>
    <n v="1"/>
    <x v="25"/>
    <n v="3"/>
    <n v="0"/>
    <x v="0"/>
    <n v="0"/>
    <n v="0"/>
    <n v="1"/>
    <n v="0"/>
  </r>
  <r>
    <x v="308"/>
    <n v="32"/>
    <x v="4"/>
    <x v="79"/>
    <n v="94720"/>
    <n v="2"/>
    <x v="69"/>
    <n v="1"/>
    <n v="0"/>
    <x v="0"/>
    <n v="0"/>
    <n v="1"/>
    <n v="1"/>
    <n v="1"/>
  </r>
  <r>
    <x v="309"/>
    <n v="62"/>
    <x v="38"/>
    <x v="102"/>
    <n v="95929"/>
    <n v="1"/>
    <x v="10"/>
    <n v="1"/>
    <n v="0"/>
    <x v="0"/>
    <n v="1"/>
    <n v="0"/>
    <n v="1"/>
    <n v="0"/>
  </r>
  <r>
    <x v="310"/>
    <n v="57"/>
    <x v="12"/>
    <x v="47"/>
    <n v="90277"/>
    <n v="4"/>
    <x v="16"/>
    <n v="1"/>
    <n v="0"/>
    <x v="0"/>
    <n v="0"/>
    <n v="0"/>
    <n v="1"/>
    <n v="1"/>
  </r>
  <r>
    <x v="311"/>
    <n v="52"/>
    <x v="28"/>
    <x v="30"/>
    <n v="94550"/>
    <n v="1"/>
    <x v="70"/>
    <n v="1"/>
    <n v="167"/>
    <x v="0"/>
    <n v="0"/>
    <n v="0"/>
    <n v="1"/>
    <n v="0"/>
  </r>
  <r>
    <x v="312"/>
    <n v="36"/>
    <x v="24"/>
    <x v="16"/>
    <n v="91741"/>
    <n v="1"/>
    <x v="65"/>
    <n v="3"/>
    <n v="0"/>
    <x v="0"/>
    <n v="1"/>
    <n v="0"/>
    <n v="1"/>
    <n v="0"/>
  </r>
  <r>
    <x v="313"/>
    <n v="34"/>
    <x v="3"/>
    <x v="27"/>
    <n v="93720"/>
    <n v="3"/>
    <x v="27"/>
    <n v="1"/>
    <n v="0"/>
    <x v="0"/>
    <n v="0"/>
    <n v="0"/>
    <n v="0"/>
    <n v="1"/>
  </r>
  <r>
    <x v="314"/>
    <n v="63"/>
    <x v="29"/>
    <x v="4"/>
    <n v="93437"/>
    <n v="2"/>
    <x v="18"/>
    <n v="3"/>
    <n v="0"/>
    <x v="0"/>
    <n v="0"/>
    <n v="0"/>
    <n v="1"/>
    <n v="0"/>
  </r>
  <r>
    <x v="315"/>
    <n v="24"/>
    <x v="31"/>
    <x v="62"/>
    <n v="90630"/>
    <n v="3"/>
    <x v="5"/>
    <n v="3"/>
    <n v="0"/>
    <x v="0"/>
    <n v="0"/>
    <n v="0"/>
    <n v="1"/>
    <n v="0"/>
  </r>
  <r>
    <x v="316"/>
    <n v="57"/>
    <x v="19"/>
    <x v="99"/>
    <n v="95054"/>
    <n v="1"/>
    <x v="0"/>
    <n v="2"/>
    <n v="0"/>
    <x v="1"/>
    <n v="0"/>
    <n v="0"/>
    <n v="1"/>
    <n v="0"/>
  </r>
  <r>
    <x v="317"/>
    <n v="40"/>
    <x v="21"/>
    <x v="25"/>
    <n v="91335"/>
    <n v="2"/>
    <x v="71"/>
    <n v="2"/>
    <n v="0"/>
    <x v="1"/>
    <n v="0"/>
    <n v="0"/>
    <n v="1"/>
    <n v="0"/>
  </r>
  <r>
    <x v="318"/>
    <n v="27"/>
    <x v="31"/>
    <x v="119"/>
    <n v="95670"/>
    <n v="4"/>
    <x v="23"/>
    <n v="3"/>
    <n v="190"/>
    <x v="0"/>
    <n v="0"/>
    <n v="0"/>
    <n v="1"/>
    <n v="0"/>
  </r>
  <r>
    <x v="319"/>
    <n v="65"/>
    <x v="9"/>
    <x v="50"/>
    <n v="90034"/>
    <n v="3"/>
    <x v="18"/>
    <n v="2"/>
    <n v="0"/>
    <x v="0"/>
    <n v="0"/>
    <n v="0"/>
    <n v="0"/>
    <n v="1"/>
  </r>
  <r>
    <x v="320"/>
    <n v="60"/>
    <x v="36"/>
    <x v="65"/>
    <n v="90266"/>
    <n v="1"/>
    <x v="59"/>
    <n v="2"/>
    <n v="248"/>
    <x v="0"/>
    <n v="0"/>
    <n v="0"/>
    <n v="0"/>
    <n v="0"/>
  </r>
  <r>
    <x v="321"/>
    <n v="44"/>
    <x v="22"/>
    <x v="120"/>
    <n v="92717"/>
    <n v="3"/>
    <x v="72"/>
    <n v="2"/>
    <n v="82"/>
    <x v="1"/>
    <n v="0"/>
    <n v="0"/>
    <n v="0"/>
    <n v="0"/>
  </r>
  <r>
    <x v="322"/>
    <n v="63"/>
    <x v="9"/>
    <x v="120"/>
    <n v="92007"/>
    <n v="1"/>
    <x v="19"/>
    <n v="1"/>
    <n v="0"/>
    <x v="1"/>
    <n v="1"/>
    <n v="1"/>
    <n v="1"/>
    <n v="0"/>
  </r>
  <r>
    <x v="323"/>
    <n v="59"/>
    <x v="36"/>
    <x v="112"/>
    <n v="90034"/>
    <n v="1"/>
    <x v="72"/>
    <n v="1"/>
    <n v="0"/>
    <x v="1"/>
    <n v="0"/>
    <n v="0"/>
    <n v="0"/>
    <n v="0"/>
  </r>
  <r>
    <x v="324"/>
    <n v="56"/>
    <x v="14"/>
    <x v="23"/>
    <n v="90089"/>
    <n v="4"/>
    <x v="73"/>
    <n v="1"/>
    <n v="0"/>
    <x v="1"/>
    <n v="0"/>
    <n v="0"/>
    <n v="0"/>
    <n v="0"/>
  </r>
  <r>
    <x v="325"/>
    <n v="54"/>
    <x v="18"/>
    <x v="107"/>
    <n v="95039"/>
    <n v="1"/>
    <x v="54"/>
    <n v="2"/>
    <n v="0"/>
    <x v="0"/>
    <n v="0"/>
    <n v="0"/>
    <n v="1"/>
    <n v="1"/>
  </r>
  <r>
    <x v="326"/>
    <n v="52"/>
    <x v="6"/>
    <x v="33"/>
    <n v="95616"/>
    <n v="1"/>
    <x v="39"/>
    <n v="3"/>
    <n v="0"/>
    <x v="0"/>
    <n v="0"/>
    <n v="1"/>
    <n v="1"/>
    <n v="1"/>
  </r>
  <r>
    <x v="327"/>
    <n v="58"/>
    <x v="12"/>
    <x v="11"/>
    <n v="91330"/>
    <n v="2"/>
    <x v="12"/>
    <n v="1"/>
    <n v="402"/>
    <x v="0"/>
    <n v="0"/>
    <n v="0"/>
    <n v="1"/>
    <n v="0"/>
  </r>
  <r>
    <x v="328"/>
    <n v="60"/>
    <x v="23"/>
    <x v="0"/>
    <n v="94110"/>
    <n v="3"/>
    <x v="15"/>
    <n v="2"/>
    <n v="0"/>
    <x v="0"/>
    <n v="0"/>
    <n v="0"/>
    <n v="1"/>
    <n v="1"/>
  </r>
  <r>
    <x v="329"/>
    <n v="28"/>
    <x v="41"/>
    <x v="121"/>
    <n v="90064"/>
    <n v="1"/>
    <x v="74"/>
    <n v="1"/>
    <n v="0"/>
    <x v="0"/>
    <n v="0"/>
    <n v="0"/>
    <n v="1"/>
    <n v="0"/>
  </r>
  <r>
    <x v="330"/>
    <n v="54"/>
    <x v="14"/>
    <x v="61"/>
    <n v="92374"/>
    <n v="4"/>
    <x v="2"/>
    <n v="2"/>
    <n v="0"/>
    <x v="0"/>
    <n v="0"/>
    <n v="0"/>
    <n v="1"/>
    <n v="0"/>
  </r>
  <r>
    <x v="331"/>
    <n v="32"/>
    <x v="24"/>
    <x v="108"/>
    <n v="94115"/>
    <n v="3"/>
    <x v="2"/>
    <n v="1"/>
    <n v="0"/>
    <x v="0"/>
    <n v="0"/>
    <n v="0"/>
    <n v="0"/>
    <n v="0"/>
  </r>
  <r>
    <x v="332"/>
    <n v="59"/>
    <x v="40"/>
    <x v="60"/>
    <n v="95630"/>
    <n v="1"/>
    <x v="59"/>
    <n v="2"/>
    <n v="0"/>
    <x v="0"/>
    <n v="0"/>
    <n v="0"/>
    <n v="1"/>
    <n v="0"/>
  </r>
  <r>
    <x v="333"/>
    <n v="63"/>
    <x v="38"/>
    <x v="122"/>
    <n v="92407"/>
    <n v="1"/>
    <x v="11"/>
    <n v="1"/>
    <n v="0"/>
    <x v="0"/>
    <n v="0"/>
    <n v="0"/>
    <n v="0"/>
    <n v="0"/>
  </r>
  <r>
    <x v="334"/>
    <n v="48"/>
    <x v="11"/>
    <x v="4"/>
    <n v="95053"/>
    <n v="1"/>
    <x v="39"/>
    <n v="2"/>
    <n v="0"/>
    <x v="0"/>
    <n v="0"/>
    <n v="0"/>
    <n v="1"/>
    <n v="0"/>
  </r>
  <r>
    <x v="335"/>
    <n v="56"/>
    <x v="12"/>
    <x v="116"/>
    <n v="95827"/>
    <n v="2"/>
    <x v="5"/>
    <n v="1"/>
    <n v="360"/>
    <x v="0"/>
    <n v="0"/>
    <n v="1"/>
    <n v="1"/>
    <n v="1"/>
  </r>
  <r>
    <x v="336"/>
    <n v="36"/>
    <x v="27"/>
    <x v="93"/>
    <n v="95051"/>
    <n v="3"/>
    <x v="38"/>
    <n v="2"/>
    <n v="0"/>
    <x v="0"/>
    <n v="0"/>
    <n v="0"/>
    <n v="1"/>
    <n v="0"/>
  </r>
  <r>
    <x v="337"/>
    <n v="57"/>
    <x v="6"/>
    <x v="101"/>
    <n v="94117"/>
    <n v="1"/>
    <x v="25"/>
    <n v="3"/>
    <n v="0"/>
    <x v="0"/>
    <n v="0"/>
    <n v="0"/>
    <n v="1"/>
    <n v="0"/>
  </r>
  <r>
    <x v="338"/>
    <n v="29"/>
    <x v="34"/>
    <x v="123"/>
    <n v="93657"/>
    <n v="2"/>
    <x v="12"/>
    <n v="1"/>
    <n v="392"/>
    <x v="0"/>
    <n v="0"/>
    <n v="0"/>
    <n v="0"/>
    <n v="0"/>
  </r>
  <r>
    <x v="339"/>
    <n v="39"/>
    <x v="5"/>
    <x v="107"/>
    <n v="92110"/>
    <n v="4"/>
    <x v="25"/>
    <n v="2"/>
    <n v="0"/>
    <x v="0"/>
    <n v="0"/>
    <n v="0"/>
    <n v="0"/>
    <n v="0"/>
  </r>
  <r>
    <x v="340"/>
    <n v="59"/>
    <x v="36"/>
    <x v="102"/>
    <n v="93524"/>
    <n v="1"/>
    <x v="38"/>
    <n v="1"/>
    <n v="0"/>
    <x v="0"/>
    <n v="0"/>
    <n v="0"/>
    <n v="1"/>
    <n v="1"/>
  </r>
  <r>
    <x v="341"/>
    <n v="31"/>
    <x v="24"/>
    <x v="104"/>
    <n v="92038"/>
    <n v="4"/>
    <x v="12"/>
    <n v="2"/>
    <n v="185"/>
    <x v="0"/>
    <n v="0"/>
    <n v="0"/>
    <n v="1"/>
    <n v="0"/>
  </r>
  <r>
    <x v="342"/>
    <n v="43"/>
    <x v="1"/>
    <x v="64"/>
    <n v="91304"/>
    <n v="2"/>
    <x v="22"/>
    <n v="1"/>
    <n v="0"/>
    <x v="0"/>
    <n v="0"/>
    <n v="0"/>
    <n v="0"/>
    <n v="1"/>
  </r>
  <r>
    <x v="343"/>
    <n v="35"/>
    <x v="10"/>
    <x v="7"/>
    <n v="93407"/>
    <n v="1"/>
    <x v="65"/>
    <n v="3"/>
    <n v="103"/>
    <x v="0"/>
    <n v="0"/>
    <n v="0"/>
    <n v="0"/>
    <n v="0"/>
  </r>
  <r>
    <x v="344"/>
    <n v="54"/>
    <x v="7"/>
    <x v="18"/>
    <n v="92606"/>
    <n v="3"/>
    <x v="25"/>
    <n v="3"/>
    <n v="138"/>
    <x v="0"/>
    <n v="0"/>
    <n v="0"/>
    <n v="1"/>
    <n v="1"/>
  </r>
  <r>
    <x v="345"/>
    <n v="51"/>
    <x v="6"/>
    <x v="55"/>
    <n v="92192"/>
    <n v="4"/>
    <x v="15"/>
    <n v="2"/>
    <n v="78"/>
    <x v="0"/>
    <n v="1"/>
    <n v="0"/>
    <n v="1"/>
    <n v="0"/>
  </r>
  <r>
    <x v="346"/>
    <n v="44"/>
    <x v="1"/>
    <x v="29"/>
    <n v="90745"/>
    <n v="3"/>
    <x v="3"/>
    <n v="2"/>
    <n v="0"/>
    <x v="0"/>
    <n v="0"/>
    <n v="0"/>
    <n v="1"/>
    <n v="0"/>
  </r>
  <r>
    <x v="347"/>
    <n v="25"/>
    <x v="37"/>
    <x v="20"/>
    <n v="94305"/>
    <n v="2"/>
    <x v="0"/>
    <n v="3"/>
    <n v="0"/>
    <x v="0"/>
    <n v="1"/>
    <n v="1"/>
    <n v="1"/>
    <n v="1"/>
  </r>
  <r>
    <x v="348"/>
    <n v="40"/>
    <x v="2"/>
    <x v="124"/>
    <n v="95060"/>
    <n v="4"/>
    <x v="75"/>
    <n v="1"/>
    <n v="0"/>
    <x v="1"/>
    <n v="0"/>
    <n v="1"/>
    <n v="1"/>
    <n v="1"/>
  </r>
  <r>
    <x v="349"/>
    <n v="26"/>
    <x v="31"/>
    <x v="35"/>
    <n v="93407"/>
    <n v="2"/>
    <x v="42"/>
    <n v="1"/>
    <n v="132"/>
    <x v="1"/>
    <n v="0"/>
    <n v="0"/>
    <n v="0"/>
    <n v="0"/>
  </r>
  <r>
    <x v="350"/>
    <n v="39"/>
    <x v="15"/>
    <x v="63"/>
    <n v="94301"/>
    <n v="1"/>
    <x v="2"/>
    <n v="3"/>
    <n v="0"/>
    <x v="0"/>
    <n v="1"/>
    <n v="0"/>
    <n v="1"/>
    <n v="0"/>
  </r>
  <r>
    <x v="351"/>
    <n v="28"/>
    <x v="41"/>
    <x v="105"/>
    <n v="92182"/>
    <n v="4"/>
    <x v="76"/>
    <n v="2"/>
    <n v="0"/>
    <x v="1"/>
    <n v="0"/>
    <n v="0"/>
    <n v="1"/>
    <n v="0"/>
  </r>
  <r>
    <x v="352"/>
    <n v="52"/>
    <x v="18"/>
    <x v="102"/>
    <n v="92692"/>
    <n v="4"/>
    <x v="2"/>
    <n v="2"/>
    <n v="0"/>
    <x v="0"/>
    <n v="0"/>
    <n v="0"/>
    <n v="0"/>
    <n v="1"/>
  </r>
  <r>
    <x v="353"/>
    <n v="53"/>
    <x v="33"/>
    <x v="104"/>
    <n v="95818"/>
    <n v="4"/>
    <x v="28"/>
    <n v="2"/>
    <n v="0"/>
    <x v="0"/>
    <n v="0"/>
    <n v="0"/>
    <n v="1"/>
    <n v="0"/>
  </r>
  <r>
    <x v="354"/>
    <n v="44"/>
    <x v="22"/>
    <x v="124"/>
    <n v="90277"/>
    <n v="2"/>
    <x v="25"/>
    <n v="1"/>
    <n v="419"/>
    <x v="0"/>
    <n v="0"/>
    <n v="0"/>
    <n v="1"/>
    <n v="0"/>
  </r>
  <r>
    <x v="355"/>
    <n v="43"/>
    <x v="1"/>
    <x v="31"/>
    <n v="92101"/>
    <n v="3"/>
    <x v="5"/>
    <n v="3"/>
    <n v="0"/>
    <x v="0"/>
    <n v="0"/>
    <n v="0"/>
    <n v="0"/>
    <n v="1"/>
  </r>
  <r>
    <x v="356"/>
    <n v="56"/>
    <x v="14"/>
    <x v="85"/>
    <n v="94704"/>
    <n v="2"/>
    <x v="4"/>
    <n v="3"/>
    <n v="88"/>
    <x v="0"/>
    <n v="0"/>
    <n v="0"/>
    <n v="0"/>
    <n v="0"/>
  </r>
  <r>
    <x v="357"/>
    <n v="38"/>
    <x v="15"/>
    <x v="60"/>
    <n v="94610"/>
    <n v="1"/>
    <x v="12"/>
    <n v="2"/>
    <n v="81"/>
    <x v="0"/>
    <n v="0"/>
    <n v="0"/>
    <n v="1"/>
    <n v="0"/>
  </r>
  <r>
    <x v="358"/>
    <n v="30"/>
    <x v="24"/>
    <x v="32"/>
    <n v="94539"/>
    <n v="2"/>
    <x v="69"/>
    <n v="1"/>
    <n v="0"/>
    <x v="0"/>
    <n v="0"/>
    <n v="0"/>
    <n v="1"/>
    <n v="0"/>
  </r>
  <r>
    <x v="359"/>
    <n v="32"/>
    <x v="24"/>
    <x v="49"/>
    <n v="93106"/>
    <n v="1"/>
    <x v="54"/>
    <n v="3"/>
    <n v="0"/>
    <x v="0"/>
    <n v="0"/>
    <n v="0"/>
    <n v="1"/>
    <n v="0"/>
  </r>
  <r>
    <x v="360"/>
    <n v="35"/>
    <x v="8"/>
    <x v="104"/>
    <n v="94539"/>
    <n v="4"/>
    <x v="39"/>
    <n v="1"/>
    <n v="0"/>
    <x v="0"/>
    <n v="0"/>
    <n v="0"/>
    <n v="0"/>
    <n v="0"/>
  </r>
  <r>
    <x v="361"/>
    <n v="43"/>
    <x v="1"/>
    <x v="123"/>
    <n v="90254"/>
    <n v="2"/>
    <x v="49"/>
    <n v="1"/>
    <n v="0"/>
    <x v="0"/>
    <n v="0"/>
    <n v="0"/>
    <n v="1"/>
    <n v="0"/>
  </r>
  <r>
    <x v="362"/>
    <n v="58"/>
    <x v="12"/>
    <x v="63"/>
    <n v="94590"/>
    <n v="2"/>
    <x v="25"/>
    <n v="1"/>
    <n v="270"/>
    <x v="0"/>
    <n v="0"/>
    <n v="0"/>
    <n v="0"/>
    <n v="1"/>
  </r>
  <r>
    <x v="363"/>
    <n v="25"/>
    <x v="37"/>
    <x v="70"/>
    <n v="92691"/>
    <n v="2"/>
    <x v="33"/>
    <n v="2"/>
    <n v="0"/>
    <x v="0"/>
    <n v="0"/>
    <n v="0"/>
    <n v="0"/>
    <n v="0"/>
  </r>
  <r>
    <x v="364"/>
    <n v="54"/>
    <x v="7"/>
    <x v="5"/>
    <n v="92028"/>
    <n v="3"/>
    <x v="2"/>
    <n v="3"/>
    <n v="148"/>
    <x v="0"/>
    <n v="0"/>
    <n v="0"/>
    <n v="0"/>
    <n v="1"/>
  </r>
  <r>
    <x v="365"/>
    <n v="57"/>
    <x v="12"/>
    <x v="125"/>
    <n v="90089"/>
    <n v="1"/>
    <x v="56"/>
    <n v="2"/>
    <n v="466"/>
    <x v="1"/>
    <n v="0"/>
    <n v="0"/>
    <n v="1"/>
    <n v="0"/>
  </r>
  <r>
    <x v="366"/>
    <n v="50"/>
    <x v="7"/>
    <x v="26"/>
    <n v="92717"/>
    <n v="1"/>
    <x v="5"/>
    <n v="3"/>
    <n v="0"/>
    <x v="0"/>
    <n v="0"/>
    <n v="0"/>
    <n v="1"/>
    <n v="0"/>
  </r>
  <r>
    <x v="367"/>
    <n v="32"/>
    <x v="4"/>
    <x v="78"/>
    <n v="95054"/>
    <n v="2"/>
    <x v="12"/>
    <n v="2"/>
    <n v="175"/>
    <x v="0"/>
    <n v="0"/>
    <n v="0"/>
    <n v="1"/>
    <n v="0"/>
  </r>
  <r>
    <x v="368"/>
    <n v="63"/>
    <x v="29"/>
    <x v="70"/>
    <n v="92054"/>
    <n v="2"/>
    <x v="2"/>
    <n v="3"/>
    <n v="159"/>
    <x v="0"/>
    <n v="0"/>
    <n v="0"/>
    <n v="1"/>
    <n v="0"/>
  </r>
  <r>
    <x v="369"/>
    <n v="31"/>
    <x v="24"/>
    <x v="81"/>
    <n v="95051"/>
    <n v="2"/>
    <x v="11"/>
    <n v="1"/>
    <n v="0"/>
    <x v="0"/>
    <n v="0"/>
    <n v="0"/>
    <n v="0"/>
    <n v="1"/>
  </r>
  <r>
    <x v="370"/>
    <n v="36"/>
    <x v="27"/>
    <x v="17"/>
    <n v="92101"/>
    <n v="4"/>
    <x v="2"/>
    <n v="1"/>
    <n v="147"/>
    <x v="0"/>
    <n v="0"/>
    <n v="0"/>
    <n v="0"/>
    <n v="0"/>
  </r>
  <r>
    <x v="371"/>
    <n v="58"/>
    <x v="36"/>
    <x v="57"/>
    <n v="92029"/>
    <n v="4"/>
    <x v="18"/>
    <n v="1"/>
    <n v="0"/>
    <x v="0"/>
    <n v="0"/>
    <n v="0"/>
    <n v="0"/>
    <n v="0"/>
  </r>
  <r>
    <x v="372"/>
    <n v="56"/>
    <x v="14"/>
    <x v="43"/>
    <n v="93105"/>
    <n v="4"/>
    <x v="18"/>
    <n v="2"/>
    <n v="174"/>
    <x v="0"/>
    <n v="0"/>
    <n v="0"/>
    <n v="1"/>
    <n v="0"/>
  </r>
  <r>
    <x v="373"/>
    <n v="49"/>
    <x v="25"/>
    <x v="50"/>
    <n v="90291"/>
    <n v="4"/>
    <x v="2"/>
    <n v="1"/>
    <n v="111"/>
    <x v="0"/>
    <n v="0"/>
    <n v="0"/>
    <n v="1"/>
    <n v="1"/>
  </r>
  <r>
    <x v="374"/>
    <n v="30"/>
    <x v="10"/>
    <x v="78"/>
    <n v="91941"/>
    <n v="2"/>
    <x v="58"/>
    <n v="1"/>
    <n v="220"/>
    <x v="0"/>
    <n v="0"/>
    <n v="0"/>
    <n v="1"/>
    <n v="0"/>
  </r>
  <r>
    <x v="375"/>
    <n v="33"/>
    <x v="26"/>
    <x v="126"/>
    <n v="92346"/>
    <n v="3"/>
    <x v="0"/>
    <n v="1"/>
    <n v="0"/>
    <x v="0"/>
    <n v="0"/>
    <n v="0"/>
    <n v="1"/>
    <n v="0"/>
  </r>
  <r>
    <x v="376"/>
    <n v="45"/>
    <x v="17"/>
    <x v="74"/>
    <n v="94304"/>
    <n v="3"/>
    <x v="18"/>
    <n v="1"/>
    <n v="0"/>
    <x v="0"/>
    <n v="0"/>
    <n v="0"/>
    <n v="0"/>
    <n v="0"/>
  </r>
  <r>
    <x v="377"/>
    <n v="30"/>
    <x v="10"/>
    <x v="12"/>
    <n v="94402"/>
    <n v="4"/>
    <x v="12"/>
    <n v="2"/>
    <n v="0"/>
    <x v="0"/>
    <n v="0"/>
    <n v="0"/>
    <n v="1"/>
    <n v="0"/>
  </r>
  <r>
    <x v="378"/>
    <n v="47"/>
    <x v="11"/>
    <x v="71"/>
    <n v="94618"/>
    <n v="2"/>
    <x v="31"/>
    <n v="3"/>
    <n v="0"/>
    <x v="0"/>
    <n v="0"/>
    <n v="0"/>
    <n v="0"/>
    <n v="0"/>
  </r>
  <r>
    <x v="379"/>
    <n v="25"/>
    <x v="37"/>
    <x v="108"/>
    <n v="92093"/>
    <n v="2"/>
    <x v="33"/>
    <n v="2"/>
    <n v="0"/>
    <x v="0"/>
    <n v="0"/>
    <n v="0"/>
    <n v="0"/>
    <n v="0"/>
  </r>
  <r>
    <x v="380"/>
    <n v="63"/>
    <x v="40"/>
    <x v="1"/>
    <n v="94305"/>
    <n v="1"/>
    <x v="1"/>
    <n v="3"/>
    <n v="0"/>
    <x v="0"/>
    <n v="0"/>
    <n v="0"/>
    <n v="1"/>
    <n v="1"/>
  </r>
  <r>
    <x v="381"/>
    <n v="55"/>
    <x v="33"/>
    <x v="75"/>
    <n v="95616"/>
    <n v="2"/>
    <x v="27"/>
    <n v="3"/>
    <n v="0"/>
    <x v="0"/>
    <n v="0"/>
    <n v="0"/>
    <n v="1"/>
    <n v="1"/>
  </r>
  <r>
    <x v="382"/>
    <n v="65"/>
    <x v="13"/>
    <x v="56"/>
    <n v="94904"/>
    <n v="4"/>
    <x v="12"/>
    <n v="1"/>
    <n v="0"/>
    <x v="1"/>
    <n v="0"/>
    <n v="0"/>
    <n v="0"/>
    <n v="1"/>
  </r>
  <r>
    <x v="383"/>
    <n v="44"/>
    <x v="16"/>
    <x v="106"/>
    <n v="94608"/>
    <n v="1"/>
    <x v="20"/>
    <n v="1"/>
    <n v="0"/>
    <x v="0"/>
    <n v="0"/>
    <n v="0"/>
    <n v="1"/>
    <n v="0"/>
  </r>
  <r>
    <x v="384"/>
    <n v="51"/>
    <x v="25"/>
    <x v="16"/>
    <n v="9307"/>
    <n v="4"/>
    <x v="6"/>
    <n v="3"/>
    <n v="0"/>
    <x v="0"/>
    <n v="0"/>
    <n v="0"/>
    <n v="1"/>
    <n v="1"/>
  </r>
  <r>
    <x v="385"/>
    <n v="35"/>
    <x v="3"/>
    <x v="12"/>
    <n v="93943"/>
    <n v="3"/>
    <x v="16"/>
    <n v="1"/>
    <n v="0"/>
    <x v="0"/>
    <n v="0"/>
    <n v="0"/>
    <n v="1"/>
    <n v="0"/>
  </r>
  <r>
    <x v="386"/>
    <n v="30"/>
    <x v="10"/>
    <x v="27"/>
    <n v="95051"/>
    <n v="4"/>
    <x v="33"/>
    <n v="2"/>
    <n v="0"/>
    <x v="0"/>
    <n v="0"/>
    <n v="0"/>
    <n v="1"/>
    <n v="0"/>
  </r>
  <r>
    <x v="387"/>
    <n v="31"/>
    <x v="10"/>
    <x v="58"/>
    <n v="95482"/>
    <n v="4"/>
    <x v="23"/>
    <n v="2"/>
    <n v="0"/>
    <x v="0"/>
    <n v="0"/>
    <n v="0"/>
    <n v="1"/>
    <n v="0"/>
  </r>
  <r>
    <x v="388"/>
    <n v="54"/>
    <x v="14"/>
    <x v="3"/>
    <n v="95814"/>
    <n v="4"/>
    <x v="77"/>
    <n v="3"/>
    <n v="0"/>
    <x v="1"/>
    <n v="0"/>
    <n v="0"/>
    <n v="0"/>
    <n v="0"/>
  </r>
  <r>
    <x v="389"/>
    <n v="45"/>
    <x v="22"/>
    <x v="105"/>
    <n v="90024"/>
    <n v="1"/>
    <x v="78"/>
    <n v="1"/>
    <n v="0"/>
    <x v="0"/>
    <n v="0"/>
    <n v="0"/>
    <n v="1"/>
    <n v="1"/>
  </r>
  <r>
    <x v="390"/>
    <n v="45"/>
    <x v="1"/>
    <x v="4"/>
    <n v="92521"/>
    <n v="1"/>
    <x v="20"/>
    <n v="1"/>
    <n v="0"/>
    <x v="0"/>
    <n v="0"/>
    <n v="0"/>
    <n v="1"/>
    <n v="0"/>
  </r>
  <r>
    <x v="391"/>
    <n v="58"/>
    <x v="12"/>
    <x v="72"/>
    <n v="94080"/>
    <n v="3"/>
    <x v="5"/>
    <n v="3"/>
    <n v="0"/>
    <x v="0"/>
    <n v="0"/>
    <n v="0"/>
    <n v="0"/>
    <n v="1"/>
  </r>
  <r>
    <x v="392"/>
    <n v="54"/>
    <x v="33"/>
    <x v="24"/>
    <n v="91709"/>
    <n v="4"/>
    <x v="23"/>
    <n v="3"/>
    <n v="0"/>
    <x v="0"/>
    <n v="0"/>
    <n v="0"/>
    <n v="1"/>
    <n v="0"/>
  </r>
  <r>
    <x v="393"/>
    <n v="53"/>
    <x v="18"/>
    <x v="28"/>
    <n v="90095"/>
    <n v="4"/>
    <x v="9"/>
    <n v="3"/>
    <n v="109"/>
    <x v="0"/>
    <n v="1"/>
    <n v="1"/>
    <n v="1"/>
    <n v="1"/>
  </r>
  <r>
    <x v="394"/>
    <n v="33"/>
    <x v="3"/>
    <x v="33"/>
    <n v="91311"/>
    <n v="4"/>
    <x v="77"/>
    <n v="1"/>
    <n v="0"/>
    <x v="0"/>
    <n v="0"/>
    <n v="0"/>
    <n v="1"/>
    <n v="1"/>
  </r>
  <r>
    <x v="395"/>
    <n v="60"/>
    <x v="23"/>
    <x v="65"/>
    <n v="94509"/>
    <n v="2"/>
    <x v="35"/>
    <n v="1"/>
    <n v="0"/>
    <x v="0"/>
    <n v="0"/>
    <n v="0"/>
    <n v="0"/>
    <n v="0"/>
  </r>
  <r>
    <x v="396"/>
    <n v="50"/>
    <x v="7"/>
    <x v="5"/>
    <n v="93023"/>
    <n v="4"/>
    <x v="9"/>
    <n v="1"/>
    <n v="0"/>
    <x v="0"/>
    <n v="0"/>
    <n v="0"/>
    <n v="0"/>
    <n v="0"/>
  </r>
  <r>
    <x v="397"/>
    <n v="26"/>
    <x v="31"/>
    <x v="24"/>
    <n v="90503"/>
    <n v="3"/>
    <x v="18"/>
    <n v="2"/>
    <n v="0"/>
    <x v="0"/>
    <n v="0"/>
    <n v="0"/>
    <n v="1"/>
    <n v="0"/>
  </r>
  <r>
    <x v="398"/>
    <n v="54"/>
    <x v="14"/>
    <x v="88"/>
    <n v="94608"/>
    <n v="2"/>
    <x v="4"/>
    <n v="1"/>
    <n v="0"/>
    <x v="0"/>
    <n v="0"/>
    <n v="0"/>
    <n v="0"/>
    <n v="0"/>
  </r>
  <r>
    <x v="399"/>
    <n v="28"/>
    <x v="34"/>
    <x v="34"/>
    <n v="90024"/>
    <n v="4"/>
    <x v="20"/>
    <n v="1"/>
    <n v="0"/>
    <x v="0"/>
    <n v="0"/>
    <n v="0"/>
    <n v="1"/>
    <n v="1"/>
  </r>
  <r>
    <x v="400"/>
    <n v="36"/>
    <x v="8"/>
    <x v="127"/>
    <n v="94542"/>
    <n v="3"/>
    <x v="75"/>
    <n v="1"/>
    <n v="0"/>
    <x v="1"/>
    <n v="0"/>
    <n v="0"/>
    <n v="1"/>
    <n v="0"/>
  </r>
  <r>
    <x v="401"/>
    <n v="29"/>
    <x v="31"/>
    <x v="70"/>
    <n v="95747"/>
    <n v="4"/>
    <x v="1"/>
    <n v="2"/>
    <n v="112"/>
    <x v="0"/>
    <n v="0"/>
    <n v="0"/>
    <n v="0"/>
    <n v="1"/>
  </r>
  <r>
    <x v="402"/>
    <n v="54"/>
    <x v="18"/>
    <x v="45"/>
    <n v="91604"/>
    <n v="1"/>
    <x v="64"/>
    <n v="1"/>
    <n v="133"/>
    <x v="0"/>
    <n v="0"/>
    <n v="1"/>
    <n v="1"/>
    <n v="1"/>
  </r>
  <r>
    <x v="403"/>
    <n v="55"/>
    <x v="14"/>
    <x v="47"/>
    <n v="92647"/>
    <n v="2"/>
    <x v="54"/>
    <n v="2"/>
    <n v="0"/>
    <x v="0"/>
    <n v="0"/>
    <n v="0"/>
    <n v="0"/>
    <n v="0"/>
  </r>
  <r>
    <x v="404"/>
    <n v="61"/>
    <x v="32"/>
    <x v="35"/>
    <n v="92866"/>
    <n v="3"/>
    <x v="15"/>
    <n v="2"/>
    <n v="182"/>
    <x v="0"/>
    <n v="0"/>
    <n v="0"/>
    <n v="0"/>
    <n v="0"/>
  </r>
  <r>
    <x v="405"/>
    <n v="36"/>
    <x v="20"/>
    <x v="56"/>
    <n v="90245"/>
    <n v="1"/>
    <x v="10"/>
    <n v="1"/>
    <n v="290"/>
    <x v="0"/>
    <n v="1"/>
    <n v="1"/>
    <n v="1"/>
    <n v="1"/>
  </r>
  <r>
    <x v="406"/>
    <n v="45"/>
    <x v="1"/>
    <x v="48"/>
    <n v="92354"/>
    <n v="1"/>
    <x v="8"/>
    <n v="1"/>
    <n v="0"/>
    <x v="0"/>
    <n v="0"/>
    <n v="0"/>
    <n v="0"/>
    <n v="0"/>
  </r>
  <r>
    <x v="407"/>
    <n v="64"/>
    <x v="39"/>
    <x v="81"/>
    <n v="93437"/>
    <n v="1"/>
    <x v="23"/>
    <n v="3"/>
    <n v="0"/>
    <x v="0"/>
    <n v="0"/>
    <n v="0"/>
    <n v="1"/>
    <n v="0"/>
  </r>
  <r>
    <x v="408"/>
    <n v="60"/>
    <x v="32"/>
    <x v="107"/>
    <n v="91745"/>
    <n v="2"/>
    <x v="35"/>
    <n v="1"/>
    <n v="0"/>
    <x v="0"/>
    <n v="0"/>
    <n v="0"/>
    <n v="1"/>
    <n v="0"/>
  </r>
  <r>
    <x v="409"/>
    <n v="49"/>
    <x v="35"/>
    <x v="58"/>
    <n v="90019"/>
    <n v="1"/>
    <x v="48"/>
    <n v="2"/>
    <n v="125"/>
    <x v="0"/>
    <n v="0"/>
    <n v="0"/>
    <n v="1"/>
    <n v="0"/>
  </r>
  <r>
    <x v="410"/>
    <n v="47"/>
    <x v="11"/>
    <x v="119"/>
    <n v="94111"/>
    <n v="2"/>
    <x v="22"/>
    <n v="1"/>
    <n v="0"/>
    <x v="0"/>
    <n v="0"/>
    <n v="0"/>
    <n v="1"/>
    <n v="1"/>
  </r>
  <r>
    <x v="411"/>
    <n v="60"/>
    <x v="32"/>
    <x v="82"/>
    <n v="92182"/>
    <n v="4"/>
    <x v="27"/>
    <n v="3"/>
    <n v="0"/>
    <x v="0"/>
    <n v="1"/>
    <n v="0"/>
    <n v="0"/>
    <n v="0"/>
  </r>
  <r>
    <x v="412"/>
    <n v="45"/>
    <x v="22"/>
    <x v="107"/>
    <n v="93311"/>
    <n v="4"/>
    <x v="54"/>
    <n v="3"/>
    <n v="0"/>
    <x v="0"/>
    <n v="0"/>
    <n v="0"/>
    <n v="1"/>
    <n v="0"/>
  </r>
  <r>
    <x v="413"/>
    <n v="32"/>
    <x v="26"/>
    <x v="60"/>
    <n v="92407"/>
    <n v="3"/>
    <x v="27"/>
    <n v="1"/>
    <n v="0"/>
    <x v="0"/>
    <n v="0"/>
    <n v="0"/>
    <n v="1"/>
    <n v="0"/>
  </r>
  <r>
    <x v="414"/>
    <n v="52"/>
    <x v="18"/>
    <x v="27"/>
    <n v="94309"/>
    <n v="3"/>
    <x v="54"/>
    <n v="2"/>
    <n v="0"/>
    <x v="0"/>
    <n v="0"/>
    <n v="0"/>
    <n v="0"/>
    <n v="1"/>
  </r>
  <r>
    <x v="415"/>
    <n v="35"/>
    <x v="4"/>
    <x v="71"/>
    <n v="93106"/>
    <n v="4"/>
    <x v="2"/>
    <n v="2"/>
    <n v="124"/>
    <x v="0"/>
    <n v="0"/>
    <n v="0"/>
    <n v="1"/>
    <n v="0"/>
  </r>
  <r>
    <x v="416"/>
    <n v="40"/>
    <x v="2"/>
    <x v="53"/>
    <n v="94304"/>
    <n v="2"/>
    <x v="4"/>
    <n v="1"/>
    <n v="0"/>
    <x v="0"/>
    <n v="0"/>
    <n v="0"/>
    <n v="1"/>
    <n v="0"/>
  </r>
  <r>
    <x v="417"/>
    <n v="53"/>
    <x v="33"/>
    <x v="22"/>
    <n v="90073"/>
    <n v="4"/>
    <x v="2"/>
    <n v="2"/>
    <n v="0"/>
    <x v="0"/>
    <n v="0"/>
    <n v="0"/>
    <n v="1"/>
    <n v="0"/>
  </r>
  <r>
    <x v="418"/>
    <n v="27"/>
    <x v="37"/>
    <x v="114"/>
    <n v="90089"/>
    <n v="4"/>
    <x v="2"/>
    <n v="3"/>
    <n v="0"/>
    <x v="0"/>
    <n v="0"/>
    <n v="0"/>
    <n v="0"/>
    <n v="0"/>
  </r>
  <r>
    <x v="419"/>
    <n v="58"/>
    <x v="40"/>
    <x v="29"/>
    <n v="94501"/>
    <n v="4"/>
    <x v="31"/>
    <n v="1"/>
    <n v="0"/>
    <x v="0"/>
    <n v="0"/>
    <n v="0"/>
    <n v="0"/>
    <n v="1"/>
  </r>
  <r>
    <x v="420"/>
    <n v="47"/>
    <x v="35"/>
    <x v="81"/>
    <n v="93105"/>
    <n v="4"/>
    <x v="44"/>
    <n v="3"/>
    <n v="0"/>
    <x v="0"/>
    <n v="0"/>
    <n v="0"/>
    <n v="1"/>
    <n v="1"/>
  </r>
  <r>
    <x v="421"/>
    <n v="28"/>
    <x v="34"/>
    <x v="51"/>
    <n v="92333"/>
    <n v="4"/>
    <x v="58"/>
    <n v="2"/>
    <n v="0"/>
    <x v="1"/>
    <n v="0"/>
    <n v="0"/>
    <n v="0"/>
    <n v="0"/>
  </r>
  <r>
    <x v="422"/>
    <n v="46"/>
    <x v="22"/>
    <x v="128"/>
    <n v="91380"/>
    <n v="2"/>
    <x v="79"/>
    <n v="1"/>
    <n v="0"/>
    <x v="0"/>
    <n v="1"/>
    <n v="1"/>
    <n v="1"/>
    <n v="0"/>
  </r>
  <r>
    <x v="423"/>
    <n v="43"/>
    <x v="1"/>
    <x v="66"/>
    <n v="95616"/>
    <n v="2"/>
    <x v="49"/>
    <n v="1"/>
    <n v="0"/>
    <x v="0"/>
    <n v="0"/>
    <n v="0"/>
    <n v="0"/>
    <n v="0"/>
  </r>
  <r>
    <x v="424"/>
    <n v="56"/>
    <x v="14"/>
    <x v="71"/>
    <n v="92029"/>
    <n v="1"/>
    <x v="20"/>
    <n v="1"/>
    <n v="0"/>
    <x v="0"/>
    <n v="0"/>
    <n v="0"/>
    <n v="0"/>
    <n v="0"/>
  </r>
  <r>
    <x v="425"/>
    <n v="28"/>
    <x v="34"/>
    <x v="108"/>
    <n v="90505"/>
    <n v="4"/>
    <x v="59"/>
    <n v="1"/>
    <n v="0"/>
    <x v="0"/>
    <n v="0"/>
    <n v="0"/>
    <n v="1"/>
    <n v="0"/>
  </r>
  <r>
    <x v="426"/>
    <n v="42"/>
    <x v="16"/>
    <x v="109"/>
    <n v="92182"/>
    <n v="3"/>
    <x v="63"/>
    <n v="1"/>
    <n v="0"/>
    <x v="0"/>
    <n v="0"/>
    <n v="0"/>
    <n v="0"/>
    <n v="1"/>
  </r>
  <r>
    <x v="427"/>
    <n v="32"/>
    <x v="26"/>
    <x v="26"/>
    <n v="92521"/>
    <n v="3"/>
    <x v="39"/>
    <n v="1"/>
    <n v="116"/>
    <x v="0"/>
    <n v="0"/>
    <n v="0"/>
    <n v="0"/>
    <n v="1"/>
  </r>
  <r>
    <x v="428"/>
    <n v="62"/>
    <x v="38"/>
    <x v="85"/>
    <n v="94720"/>
    <n v="2"/>
    <x v="2"/>
    <n v="1"/>
    <n v="116"/>
    <x v="0"/>
    <n v="0"/>
    <n v="0"/>
    <n v="0"/>
    <n v="1"/>
  </r>
  <r>
    <x v="429"/>
    <n v="37"/>
    <x v="5"/>
    <x v="61"/>
    <n v="94998"/>
    <n v="4"/>
    <x v="9"/>
    <n v="2"/>
    <n v="0"/>
    <x v="0"/>
    <n v="0"/>
    <n v="0"/>
    <n v="1"/>
    <n v="0"/>
  </r>
  <r>
    <x v="430"/>
    <n v="51"/>
    <x v="28"/>
    <x v="63"/>
    <n v="94086"/>
    <n v="1"/>
    <x v="39"/>
    <n v="3"/>
    <n v="161"/>
    <x v="0"/>
    <n v="0"/>
    <n v="0"/>
    <n v="1"/>
    <n v="0"/>
  </r>
  <r>
    <x v="431"/>
    <n v="39"/>
    <x v="5"/>
    <x v="109"/>
    <n v="94305"/>
    <n v="3"/>
    <x v="31"/>
    <n v="1"/>
    <n v="224"/>
    <x v="0"/>
    <n v="0"/>
    <n v="0"/>
    <n v="1"/>
    <n v="0"/>
  </r>
  <r>
    <x v="432"/>
    <n v="43"/>
    <x v="30"/>
    <x v="102"/>
    <n v="91311"/>
    <n v="1"/>
    <x v="29"/>
    <n v="1"/>
    <n v="0"/>
    <x v="0"/>
    <n v="0"/>
    <n v="0"/>
    <n v="1"/>
    <n v="0"/>
  </r>
  <r>
    <x v="433"/>
    <n v="52"/>
    <x v="18"/>
    <x v="80"/>
    <n v="91330"/>
    <n v="4"/>
    <x v="20"/>
    <n v="1"/>
    <n v="141"/>
    <x v="0"/>
    <n v="0"/>
    <n v="0"/>
    <n v="1"/>
    <n v="1"/>
  </r>
  <r>
    <x v="434"/>
    <n v="30"/>
    <x v="24"/>
    <x v="4"/>
    <n v="95819"/>
    <n v="1"/>
    <x v="23"/>
    <n v="2"/>
    <n v="0"/>
    <x v="0"/>
    <n v="0"/>
    <n v="0"/>
    <n v="1"/>
    <n v="0"/>
  </r>
  <r>
    <x v="435"/>
    <n v="52"/>
    <x v="28"/>
    <x v="33"/>
    <n v="94709"/>
    <n v="3"/>
    <x v="59"/>
    <n v="1"/>
    <n v="0"/>
    <x v="0"/>
    <n v="0"/>
    <n v="0"/>
    <n v="0"/>
    <n v="0"/>
  </r>
  <r>
    <x v="436"/>
    <n v="61"/>
    <x v="23"/>
    <x v="29"/>
    <n v="92122"/>
    <n v="3"/>
    <x v="25"/>
    <n v="3"/>
    <n v="112"/>
    <x v="0"/>
    <n v="0"/>
    <n v="0"/>
    <n v="1"/>
    <n v="0"/>
  </r>
  <r>
    <x v="437"/>
    <n v="36"/>
    <x v="3"/>
    <x v="80"/>
    <n v="95825"/>
    <n v="4"/>
    <x v="2"/>
    <n v="2"/>
    <n v="0"/>
    <x v="0"/>
    <n v="1"/>
    <n v="0"/>
    <n v="1"/>
    <n v="0"/>
  </r>
  <r>
    <x v="438"/>
    <n v="58"/>
    <x v="12"/>
    <x v="63"/>
    <n v="93943"/>
    <n v="2"/>
    <x v="10"/>
    <n v="2"/>
    <n v="119"/>
    <x v="1"/>
    <n v="0"/>
    <n v="1"/>
    <n v="1"/>
    <n v="1"/>
  </r>
  <r>
    <x v="439"/>
    <n v="47"/>
    <x v="11"/>
    <x v="5"/>
    <n v="94304"/>
    <n v="4"/>
    <x v="6"/>
    <n v="1"/>
    <n v="0"/>
    <x v="0"/>
    <n v="0"/>
    <n v="0"/>
    <n v="1"/>
    <n v="0"/>
  </r>
  <r>
    <x v="440"/>
    <n v="64"/>
    <x v="9"/>
    <x v="100"/>
    <n v="92626"/>
    <n v="2"/>
    <x v="1"/>
    <n v="1"/>
    <n v="139"/>
    <x v="0"/>
    <n v="0"/>
    <n v="0"/>
    <n v="1"/>
    <n v="0"/>
  </r>
  <r>
    <x v="441"/>
    <n v="52"/>
    <x v="6"/>
    <x v="20"/>
    <n v="93555"/>
    <n v="1"/>
    <x v="39"/>
    <n v="2"/>
    <n v="0"/>
    <x v="0"/>
    <n v="1"/>
    <n v="0"/>
    <n v="1"/>
    <n v="0"/>
  </r>
  <r>
    <x v="442"/>
    <n v="58"/>
    <x v="18"/>
    <x v="116"/>
    <n v="95136"/>
    <n v="1"/>
    <x v="42"/>
    <n v="3"/>
    <n v="115"/>
    <x v="1"/>
    <n v="0"/>
    <n v="0"/>
    <n v="1"/>
    <n v="0"/>
  </r>
  <r>
    <x v="443"/>
    <n v="48"/>
    <x v="7"/>
    <x v="5"/>
    <n v="90509"/>
    <n v="1"/>
    <x v="2"/>
    <n v="1"/>
    <n v="0"/>
    <x v="0"/>
    <n v="0"/>
    <n v="0"/>
    <n v="0"/>
    <n v="0"/>
  </r>
  <r>
    <x v="444"/>
    <n v="64"/>
    <x v="39"/>
    <x v="102"/>
    <n v="93106"/>
    <n v="2"/>
    <x v="34"/>
    <n v="3"/>
    <n v="0"/>
    <x v="0"/>
    <n v="0"/>
    <n v="0"/>
    <n v="1"/>
    <n v="1"/>
  </r>
  <r>
    <x v="445"/>
    <n v="58"/>
    <x v="12"/>
    <x v="93"/>
    <n v="94590"/>
    <n v="3"/>
    <x v="21"/>
    <n v="3"/>
    <n v="0"/>
    <x v="0"/>
    <n v="0"/>
    <n v="0"/>
    <n v="1"/>
    <n v="0"/>
  </r>
  <r>
    <x v="446"/>
    <n v="47"/>
    <x v="11"/>
    <x v="7"/>
    <n v="93108"/>
    <n v="1"/>
    <x v="2"/>
    <n v="1"/>
    <n v="0"/>
    <x v="0"/>
    <n v="0"/>
    <n v="0"/>
    <n v="0"/>
    <n v="1"/>
  </r>
  <r>
    <x v="447"/>
    <n v="49"/>
    <x v="11"/>
    <x v="31"/>
    <n v="95134"/>
    <n v="1"/>
    <x v="25"/>
    <n v="3"/>
    <n v="0"/>
    <x v="0"/>
    <n v="0"/>
    <n v="0"/>
    <n v="0"/>
    <n v="0"/>
  </r>
  <r>
    <x v="448"/>
    <n v="31"/>
    <x v="41"/>
    <x v="35"/>
    <n v="94588"/>
    <n v="4"/>
    <x v="12"/>
    <n v="2"/>
    <n v="0"/>
    <x v="0"/>
    <n v="0"/>
    <n v="0"/>
    <n v="1"/>
    <n v="1"/>
  </r>
  <r>
    <x v="449"/>
    <n v="61"/>
    <x v="29"/>
    <x v="35"/>
    <n v="91706"/>
    <n v="3"/>
    <x v="12"/>
    <n v="3"/>
    <n v="0"/>
    <x v="0"/>
    <n v="0"/>
    <n v="0"/>
    <n v="1"/>
    <n v="0"/>
  </r>
  <r>
    <x v="450"/>
    <n v="51"/>
    <x v="25"/>
    <x v="52"/>
    <n v="95747"/>
    <n v="1"/>
    <x v="5"/>
    <n v="1"/>
    <n v="0"/>
    <x v="0"/>
    <n v="0"/>
    <n v="0"/>
    <n v="1"/>
    <n v="1"/>
  </r>
  <r>
    <x v="451"/>
    <n v="28"/>
    <x v="31"/>
    <x v="24"/>
    <n v="94132"/>
    <n v="2"/>
    <x v="46"/>
    <n v="3"/>
    <n v="89"/>
    <x v="0"/>
    <n v="0"/>
    <n v="0"/>
    <n v="1"/>
    <n v="0"/>
  </r>
  <r>
    <x v="452"/>
    <n v="39"/>
    <x v="5"/>
    <x v="16"/>
    <n v="94022"/>
    <n v="3"/>
    <x v="20"/>
    <n v="2"/>
    <n v="0"/>
    <x v="0"/>
    <n v="0"/>
    <n v="0"/>
    <n v="0"/>
    <n v="0"/>
  </r>
  <r>
    <x v="453"/>
    <n v="54"/>
    <x v="18"/>
    <x v="106"/>
    <n v="92109"/>
    <n v="4"/>
    <x v="35"/>
    <n v="2"/>
    <n v="0"/>
    <x v="0"/>
    <n v="1"/>
    <n v="0"/>
    <n v="0"/>
    <n v="0"/>
  </r>
  <r>
    <x v="454"/>
    <n v="50"/>
    <x v="7"/>
    <x v="5"/>
    <n v="94110"/>
    <n v="3"/>
    <x v="16"/>
    <n v="3"/>
    <n v="0"/>
    <x v="0"/>
    <n v="0"/>
    <n v="0"/>
    <n v="0"/>
    <n v="0"/>
  </r>
  <r>
    <x v="455"/>
    <n v="30"/>
    <x v="41"/>
    <x v="35"/>
    <n v="91107"/>
    <n v="4"/>
    <x v="21"/>
    <n v="2"/>
    <n v="0"/>
    <x v="0"/>
    <n v="0"/>
    <n v="0"/>
    <n v="1"/>
    <n v="0"/>
  </r>
  <r>
    <x v="456"/>
    <n v="64"/>
    <x v="9"/>
    <x v="60"/>
    <n v="92068"/>
    <n v="3"/>
    <x v="15"/>
    <n v="2"/>
    <n v="116"/>
    <x v="0"/>
    <n v="0"/>
    <n v="0"/>
    <n v="1"/>
    <n v="0"/>
  </r>
  <r>
    <x v="457"/>
    <n v="29"/>
    <x v="34"/>
    <x v="52"/>
    <n v="94303"/>
    <n v="3"/>
    <x v="5"/>
    <n v="3"/>
    <n v="0"/>
    <x v="0"/>
    <n v="0"/>
    <n v="0"/>
    <n v="0"/>
    <n v="0"/>
  </r>
  <r>
    <x v="458"/>
    <n v="48"/>
    <x v="7"/>
    <x v="50"/>
    <n v="95841"/>
    <n v="1"/>
    <x v="2"/>
    <n v="1"/>
    <n v="0"/>
    <x v="0"/>
    <n v="0"/>
    <n v="0"/>
    <n v="1"/>
    <n v="1"/>
  </r>
  <r>
    <x v="459"/>
    <n v="35"/>
    <x v="8"/>
    <x v="129"/>
    <n v="91107"/>
    <n v="2"/>
    <x v="42"/>
    <n v="1"/>
    <n v="458"/>
    <x v="0"/>
    <n v="0"/>
    <n v="0"/>
    <n v="0"/>
    <n v="0"/>
  </r>
  <r>
    <x v="460"/>
    <n v="60"/>
    <x v="32"/>
    <x v="32"/>
    <n v="90277"/>
    <n v="2"/>
    <x v="31"/>
    <n v="1"/>
    <n v="0"/>
    <x v="0"/>
    <n v="0"/>
    <n v="0"/>
    <n v="1"/>
    <n v="1"/>
  </r>
  <r>
    <x v="461"/>
    <n v="55"/>
    <x v="14"/>
    <x v="8"/>
    <n v="92123"/>
    <n v="2"/>
    <x v="60"/>
    <n v="1"/>
    <n v="0"/>
    <x v="0"/>
    <n v="1"/>
    <n v="0"/>
    <n v="0"/>
    <n v="0"/>
  </r>
  <r>
    <x v="462"/>
    <n v="29"/>
    <x v="41"/>
    <x v="130"/>
    <n v="91423"/>
    <n v="3"/>
    <x v="80"/>
    <n v="3"/>
    <n v="0"/>
    <x v="1"/>
    <n v="0"/>
    <n v="0"/>
    <n v="1"/>
    <n v="0"/>
  </r>
  <r>
    <x v="463"/>
    <n v="48"/>
    <x v="35"/>
    <x v="77"/>
    <n v="94928"/>
    <n v="2"/>
    <x v="67"/>
    <n v="2"/>
    <n v="0"/>
    <x v="1"/>
    <n v="1"/>
    <n v="1"/>
    <n v="1"/>
    <n v="0"/>
  </r>
  <r>
    <x v="464"/>
    <n v="43"/>
    <x v="1"/>
    <x v="22"/>
    <n v="94305"/>
    <n v="4"/>
    <x v="44"/>
    <n v="3"/>
    <n v="0"/>
    <x v="1"/>
    <n v="0"/>
    <n v="0"/>
    <n v="0"/>
    <n v="1"/>
  </r>
  <r>
    <x v="465"/>
    <n v="66"/>
    <x v="42"/>
    <x v="26"/>
    <n v="94305"/>
    <n v="1"/>
    <x v="54"/>
    <n v="2"/>
    <n v="172"/>
    <x v="0"/>
    <n v="0"/>
    <n v="0"/>
    <n v="1"/>
    <n v="0"/>
  </r>
  <r>
    <x v="466"/>
    <n v="25"/>
    <x v="37"/>
    <x v="89"/>
    <n v="91342"/>
    <n v="2"/>
    <x v="16"/>
    <n v="3"/>
    <n v="0"/>
    <x v="0"/>
    <n v="0"/>
    <n v="0"/>
    <n v="1"/>
    <n v="0"/>
  </r>
  <r>
    <x v="467"/>
    <n v="45"/>
    <x v="22"/>
    <x v="47"/>
    <n v="90232"/>
    <n v="1"/>
    <x v="8"/>
    <n v="1"/>
    <n v="0"/>
    <x v="0"/>
    <n v="0"/>
    <n v="0"/>
    <n v="0"/>
    <n v="1"/>
  </r>
  <r>
    <x v="468"/>
    <n v="34"/>
    <x v="8"/>
    <x v="16"/>
    <n v="92634"/>
    <n v="1"/>
    <x v="15"/>
    <n v="3"/>
    <n v="0"/>
    <x v="0"/>
    <n v="0"/>
    <n v="0"/>
    <n v="1"/>
    <n v="0"/>
  </r>
  <r>
    <x v="469"/>
    <n v="48"/>
    <x v="11"/>
    <x v="94"/>
    <n v="94609"/>
    <n v="2"/>
    <x v="18"/>
    <n v="3"/>
    <n v="0"/>
    <x v="0"/>
    <n v="0"/>
    <n v="0"/>
    <n v="1"/>
    <n v="1"/>
  </r>
  <r>
    <x v="470"/>
    <n v="32"/>
    <x v="24"/>
    <x v="34"/>
    <n v="91006"/>
    <n v="4"/>
    <x v="23"/>
    <n v="2"/>
    <n v="0"/>
    <x v="0"/>
    <n v="0"/>
    <n v="0"/>
    <n v="0"/>
    <n v="0"/>
  </r>
  <r>
    <x v="471"/>
    <n v="50"/>
    <x v="7"/>
    <x v="70"/>
    <n v="91768"/>
    <n v="4"/>
    <x v="9"/>
    <n v="1"/>
    <n v="161"/>
    <x v="0"/>
    <n v="0"/>
    <n v="0"/>
    <n v="1"/>
    <n v="1"/>
  </r>
  <r>
    <x v="472"/>
    <n v="43"/>
    <x v="1"/>
    <x v="80"/>
    <n v="90007"/>
    <n v="4"/>
    <x v="5"/>
    <n v="1"/>
    <n v="156"/>
    <x v="0"/>
    <n v="0"/>
    <n v="0"/>
    <n v="1"/>
    <n v="0"/>
  </r>
  <r>
    <x v="473"/>
    <n v="64"/>
    <x v="9"/>
    <x v="131"/>
    <n v="93955"/>
    <n v="1"/>
    <x v="17"/>
    <n v="2"/>
    <n v="547"/>
    <x v="1"/>
    <n v="0"/>
    <n v="0"/>
    <n v="1"/>
    <n v="0"/>
  </r>
  <r>
    <x v="474"/>
    <n v="60"/>
    <x v="36"/>
    <x v="11"/>
    <n v="90028"/>
    <n v="2"/>
    <x v="68"/>
    <n v="1"/>
    <n v="0"/>
    <x v="0"/>
    <n v="0"/>
    <n v="0"/>
    <n v="1"/>
    <n v="0"/>
  </r>
  <r>
    <x v="475"/>
    <n v="43"/>
    <x v="1"/>
    <x v="21"/>
    <n v="92008"/>
    <n v="3"/>
    <x v="73"/>
    <n v="2"/>
    <n v="0"/>
    <x v="1"/>
    <n v="0"/>
    <n v="0"/>
    <n v="0"/>
    <n v="0"/>
  </r>
  <r>
    <x v="476"/>
    <n v="60"/>
    <x v="36"/>
    <x v="106"/>
    <n v="92717"/>
    <n v="1"/>
    <x v="59"/>
    <n v="2"/>
    <n v="0"/>
    <x v="0"/>
    <n v="1"/>
    <n v="0"/>
    <n v="0"/>
    <n v="1"/>
  </r>
  <r>
    <x v="477"/>
    <n v="64"/>
    <x v="9"/>
    <x v="85"/>
    <n v="95112"/>
    <n v="4"/>
    <x v="4"/>
    <n v="2"/>
    <n v="78"/>
    <x v="0"/>
    <n v="0"/>
    <n v="0"/>
    <n v="1"/>
    <n v="0"/>
  </r>
  <r>
    <x v="478"/>
    <n v="44"/>
    <x v="22"/>
    <x v="117"/>
    <n v="95060"/>
    <n v="2"/>
    <x v="22"/>
    <n v="1"/>
    <n v="0"/>
    <x v="0"/>
    <n v="0"/>
    <n v="0"/>
    <n v="0"/>
    <n v="1"/>
  </r>
  <r>
    <x v="479"/>
    <n v="60"/>
    <x v="32"/>
    <x v="36"/>
    <n v="92154"/>
    <n v="2"/>
    <x v="81"/>
    <n v="1"/>
    <n v="470"/>
    <x v="0"/>
    <n v="0"/>
    <n v="0"/>
    <n v="1"/>
    <n v="1"/>
  </r>
  <r>
    <x v="480"/>
    <n v="54"/>
    <x v="33"/>
    <x v="101"/>
    <n v="94998"/>
    <n v="3"/>
    <x v="0"/>
    <n v="3"/>
    <n v="0"/>
    <x v="0"/>
    <n v="0"/>
    <n v="0"/>
    <n v="1"/>
    <n v="1"/>
  </r>
  <r>
    <x v="481"/>
    <n v="33"/>
    <x v="3"/>
    <x v="106"/>
    <n v="94063"/>
    <n v="1"/>
    <x v="17"/>
    <n v="1"/>
    <n v="0"/>
    <x v="0"/>
    <n v="0"/>
    <n v="0"/>
    <n v="0"/>
    <n v="1"/>
  </r>
  <r>
    <x v="482"/>
    <n v="56"/>
    <x v="12"/>
    <x v="124"/>
    <n v="94022"/>
    <n v="1"/>
    <x v="43"/>
    <n v="2"/>
    <n v="88"/>
    <x v="1"/>
    <n v="0"/>
    <n v="1"/>
    <n v="1"/>
    <n v="0"/>
  </r>
  <r>
    <x v="483"/>
    <n v="29"/>
    <x v="10"/>
    <x v="70"/>
    <n v="90095"/>
    <n v="3"/>
    <x v="2"/>
    <n v="2"/>
    <n v="0"/>
    <x v="0"/>
    <n v="0"/>
    <n v="0"/>
    <n v="0"/>
    <n v="0"/>
  </r>
  <r>
    <x v="484"/>
    <n v="25"/>
    <x v="0"/>
    <x v="63"/>
    <n v="95023"/>
    <n v="2"/>
    <x v="20"/>
    <n v="1"/>
    <n v="0"/>
    <x v="0"/>
    <n v="0"/>
    <n v="0"/>
    <n v="1"/>
    <n v="1"/>
  </r>
  <r>
    <x v="485"/>
    <n v="60"/>
    <x v="36"/>
    <x v="68"/>
    <n v="95014"/>
    <n v="1"/>
    <x v="59"/>
    <n v="2"/>
    <n v="0"/>
    <x v="0"/>
    <n v="0"/>
    <n v="0"/>
    <n v="1"/>
    <n v="0"/>
  </r>
  <r>
    <x v="486"/>
    <n v="55"/>
    <x v="14"/>
    <x v="34"/>
    <n v="92173"/>
    <n v="2"/>
    <x v="60"/>
    <n v="1"/>
    <n v="304"/>
    <x v="0"/>
    <n v="1"/>
    <n v="0"/>
    <n v="1"/>
    <n v="0"/>
  </r>
  <r>
    <x v="487"/>
    <n v="39"/>
    <x v="5"/>
    <x v="132"/>
    <n v="94117"/>
    <n v="4"/>
    <x v="25"/>
    <n v="2"/>
    <n v="0"/>
    <x v="0"/>
    <n v="0"/>
    <n v="0"/>
    <n v="1"/>
    <n v="1"/>
  </r>
  <r>
    <x v="488"/>
    <n v="37"/>
    <x v="5"/>
    <x v="20"/>
    <n v="94122"/>
    <n v="3"/>
    <x v="35"/>
    <n v="1"/>
    <n v="0"/>
    <x v="0"/>
    <n v="0"/>
    <n v="0"/>
    <n v="1"/>
    <n v="0"/>
  </r>
  <r>
    <x v="489"/>
    <n v="53"/>
    <x v="18"/>
    <x v="20"/>
    <n v="91380"/>
    <n v="2"/>
    <x v="31"/>
    <n v="3"/>
    <n v="0"/>
    <x v="0"/>
    <n v="0"/>
    <n v="1"/>
    <n v="1"/>
    <n v="1"/>
  </r>
  <r>
    <x v="490"/>
    <n v="34"/>
    <x v="8"/>
    <x v="126"/>
    <n v="94303"/>
    <n v="2"/>
    <x v="3"/>
    <n v="1"/>
    <n v="0"/>
    <x v="0"/>
    <n v="0"/>
    <n v="0"/>
    <n v="1"/>
    <n v="0"/>
  </r>
  <r>
    <x v="491"/>
    <n v="42"/>
    <x v="16"/>
    <x v="1"/>
    <n v="92115"/>
    <n v="4"/>
    <x v="5"/>
    <n v="1"/>
    <n v="104"/>
    <x v="0"/>
    <n v="1"/>
    <n v="0"/>
    <n v="1"/>
    <n v="0"/>
  </r>
  <r>
    <x v="492"/>
    <n v="60"/>
    <x v="32"/>
    <x v="71"/>
    <n v="94596"/>
    <n v="4"/>
    <x v="39"/>
    <n v="1"/>
    <n v="0"/>
    <x v="0"/>
    <n v="0"/>
    <n v="0"/>
    <n v="1"/>
    <n v="0"/>
  </r>
  <r>
    <x v="493"/>
    <n v="50"/>
    <x v="7"/>
    <x v="124"/>
    <n v="94720"/>
    <n v="1"/>
    <x v="2"/>
    <n v="1"/>
    <n v="0"/>
    <x v="0"/>
    <n v="0"/>
    <n v="0"/>
    <n v="1"/>
    <n v="1"/>
  </r>
  <r>
    <x v="494"/>
    <n v="41"/>
    <x v="30"/>
    <x v="133"/>
    <n v="92647"/>
    <n v="2"/>
    <x v="32"/>
    <n v="1"/>
    <n v="0"/>
    <x v="0"/>
    <n v="0"/>
    <n v="0"/>
    <n v="1"/>
    <n v="0"/>
  </r>
  <r>
    <x v="495"/>
    <n v="25"/>
    <x v="37"/>
    <x v="43"/>
    <n v="94545"/>
    <n v="4"/>
    <x v="6"/>
    <n v="2"/>
    <n v="0"/>
    <x v="0"/>
    <n v="0"/>
    <n v="0"/>
    <n v="1"/>
    <n v="1"/>
  </r>
  <r>
    <x v="496"/>
    <n v="50"/>
    <x v="7"/>
    <x v="22"/>
    <n v="94301"/>
    <n v="2"/>
    <x v="4"/>
    <n v="3"/>
    <n v="0"/>
    <x v="0"/>
    <n v="0"/>
    <n v="0"/>
    <n v="1"/>
    <n v="0"/>
  </r>
  <r>
    <x v="497"/>
    <n v="48"/>
    <x v="35"/>
    <x v="67"/>
    <n v="90623"/>
    <n v="4"/>
    <x v="38"/>
    <n v="3"/>
    <n v="0"/>
    <x v="0"/>
    <n v="0"/>
    <n v="0"/>
    <n v="1"/>
    <n v="0"/>
  </r>
  <r>
    <x v="498"/>
    <n v="32"/>
    <x v="4"/>
    <x v="20"/>
    <n v="95023"/>
    <n v="1"/>
    <x v="31"/>
    <n v="3"/>
    <n v="0"/>
    <x v="0"/>
    <n v="0"/>
    <n v="0"/>
    <n v="0"/>
    <n v="1"/>
  </r>
  <r>
    <x v="499"/>
    <n v="50"/>
    <x v="25"/>
    <x v="60"/>
    <n v="93108"/>
    <n v="3"/>
    <x v="33"/>
    <n v="2"/>
    <n v="0"/>
    <x v="0"/>
    <n v="0"/>
    <n v="0"/>
    <n v="1"/>
    <n v="0"/>
  </r>
  <r>
    <x v="500"/>
    <n v="59"/>
    <x v="40"/>
    <x v="1"/>
    <n v="92177"/>
    <n v="2"/>
    <x v="5"/>
    <n v="1"/>
    <n v="0"/>
    <x v="0"/>
    <n v="0"/>
    <n v="0"/>
    <n v="0"/>
    <n v="0"/>
  </r>
  <r>
    <x v="501"/>
    <n v="50"/>
    <x v="28"/>
    <x v="47"/>
    <n v="90640"/>
    <n v="3"/>
    <x v="54"/>
    <n v="2"/>
    <n v="0"/>
    <x v="0"/>
    <n v="0"/>
    <n v="0"/>
    <n v="1"/>
    <n v="0"/>
  </r>
  <r>
    <x v="502"/>
    <n v="44"/>
    <x v="1"/>
    <x v="76"/>
    <n v="92833"/>
    <n v="1"/>
    <x v="9"/>
    <n v="2"/>
    <n v="0"/>
    <x v="0"/>
    <n v="0"/>
    <n v="0"/>
    <n v="0"/>
    <n v="0"/>
  </r>
  <r>
    <x v="503"/>
    <n v="31"/>
    <x v="10"/>
    <x v="47"/>
    <n v="94022"/>
    <n v="4"/>
    <x v="23"/>
    <n v="3"/>
    <n v="185"/>
    <x v="0"/>
    <n v="0"/>
    <n v="0"/>
    <n v="0"/>
    <n v="1"/>
  </r>
  <r>
    <x v="504"/>
    <n v="40"/>
    <x v="8"/>
    <x v="43"/>
    <n v="94720"/>
    <n v="3"/>
    <x v="12"/>
    <n v="3"/>
    <n v="0"/>
    <x v="0"/>
    <n v="0"/>
    <n v="0"/>
    <n v="1"/>
    <n v="0"/>
  </r>
  <r>
    <x v="505"/>
    <n v="36"/>
    <x v="27"/>
    <x v="52"/>
    <n v="94305"/>
    <n v="3"/>
    <x v="58"/>
    <n v="2"/>
    <n v="0"/>
    <x v="1"/>
    <n v="0"/>
    <n v="0"/>
    <n v="1"/>
    <n v="0"/>
  </r>
  <r>
    <x v="506"/>
    <n v="51"/>
    <x v="25"/>
    <x v="43"/>
    <n v="94608"/>
    <n v="3"/>
    <x v="16"/>
    <n v="3"/>
    <n v="0"/>
    <x v="0"/>
    <n v="0"/>
    <n v="0"/>
    <n v="0"/>
    <n v="0"/>
  </r>
  <r>
    <x v="507"/>
    <n v="64"/>
    <x v="39"/>
    <x v="49"/>
    <n v="91380"/>
    <n v="3"/>
    <x v="9"/>
    <n v="3"/>
    <n v="0"/>
    <x v="0"/>
    <n v="0"/>
    <n v="0"/>
    <n v="1"/>
    <n v="0"/>
  </r>
  <r>
    <x v="508"/>
    <n v="47"/>
    <x v="35"/>
    <x v="68"/>
    <n v="95521"/>
    <n v="2"/>
    <x v="18"/>
    <n v="3"/>
    <n v="0"/>
    <x v="0"/>
    <n v="0"/>
    <n v="0"/>
    <n v="0"/>
    <n v="0"/>
  </r>
  <r>
    <x v="509"/>
    <n v="52"/>
    <x v="18"/>
    <x v="64"/>
    <n v="90503"/>
    <n v="2"/>
    <x v="56"/>
    <n v="1"/>
    <n v="112"/>
    <x v="0"/>
    <n v="0"/>
    <n v="0"/>
    <n v="1"/>
    <n v="0"/>
  </r>
  <r>
    <x v="510"/>
    <n v="51"/>
    <x v="28"/>
    <x v="19"/>
    <n v="95136"/>
    <n v="1"/>
    <x v="39"/>
    <n v="2"/>
    <n v="221"/>
    <x v="0"/>
    <n v="0"/>
    <n v="0"/>
    <n v="1"/>
    <n v="0"/>
  </r>
  <r>
    <x v="511"/>
    <n v="31"/>
    <x v="10"/>
    <x v="58"/>
    <n v="94143"/>
    <n v="4"/>
    <x v="21"/>
    <n v="2"/>
    <n v="0"/>
    <x v="0"/>
    <n v="0"/>
    <n v="0"/>
    <n v="0"/>
    <n v="0"/>
  </r>
  <r>
    <x v="512"/>
    <n v="39"/>
    <x v="15"/>
    <x v="82"/>
    <n v="95035"/>
    <n v="3"/>
    <x v="42"/>
    <n v="1"/>
    <n v="108"/>
    <x v="0"/>
    <n v="0"/>
    <n v="0"/>
    <n v="0"/>
    <n v="1"/>
  </r>
  <r>
    <x v="513"/>
    <n v="30"/>
    <x v="24"/>
    <x v="24"/>
    <n v="94607"/>
    <n v="1"/>
    <x v="31"/>
    <n v="3"/>
    <n v="0"/>
    <x v="0"/>
    <n v="0"/>
    <n v="0"/>
    <n v="0"/>
    <n v="0"/>
  </r>
  <r>
    <x v="514"/>
    <n v="27"/>
    <x v="0"/>
    <x v="69"/>
    <n v="91730"/>
    <n v="3"/>
    <x v="5"/>
    <n v="3"/>
    <n v="0"/>
    <x v="0"/>
    <n v="0"/>
    <n v="0"/>
    <n v="1"/>
    <n v="0"/>
  </r>
  <r>
    <x v="515"/>
    <n v="41"/>
    <x v="21"/>
    <x v="63"/>
    <n v="92780"/>
    <n v="1"/>
    <x v="2"/>
    <n v="3"/>
    <n v="211"/>
    <x v="0"/>
    <n v="0"/>
    <n v="0"/>
    <n v="0"/>
    <n v="1"/>
  </r>
  <r>
    <x v="516"/>
    <n v="53"/>
    <x v="6"/>
    <x v="8"/>
    <n v="90009"/>
    <n v="3"/>
    <x v="33"/>
    <n v="2"/>
    <n v="0"/>
    <x v="0"/>
    <n v="0"/>
    <n v="0"/>
    <n v="0"/>
    <n v="0"/>
  </r>
  <r>
    <x v="517"/>
    <n v="54"/>
    <x v="6"/>
    <x v="20"/>
    <n v="92834"/>
    <n v="3"/>
    <x v="2"/>
    <n v="2"/>
    <n v="169"/>
    <x v="0"/>
    <n v="0"/>
    <n v="0"/>
    <n v="0"/>
    <n v="0"/>
  </r>
  <r>
    <x v="518"/>
    <n v="28"/>
    <x v="41"/>
    <x v="1"/>
    <n v="92677"/>
    <n v="1"/>
    <x v="23"/>
    <n v="2"/>
    <n v="0"/>
    <x v="0"/>
    <n v="0"/>
    <n v="0"/>
    <n v="1"/>
    <n v="0"/>
  </r>
  <r>
    <x v="519"/>
    <n v="34"/>
    <x v="3"/>
    <x v="24"/>
    <n v="95616"/>
    <n v="1"/>
    <x v="11"/>
    <n v="3"/>
    <n v="105"/>
    <x v="0"/>
    <n v="0"/>
    <n v="0"/>
    <n v="1"/>
    <n v="0"/>
  </r>
  <r>
    <x v="520"/>
    <n v="61"/>
    <x v="29"/>
    <x v="82"/>
    <n v="90024"/>
    <n v="4"/>
    <x v="17"/>
    <n v="2"/>
    <n v="129"/>
    <x v="0"/>
    <n v="0"/>
    <n v="0"/>
    <n v="1"/>
    <n v="1"/>
  </r>
  <r>
    <x v="521"/>
    <n v="48"/>
    <x v="7"/>
    <x v="109"/>
    <n v="92518"/>
    <n v="4"/>
    <x v="25"/>
    <n v="2"/>
    <n v="0"/>
    <x v="0"/>
    <n v="0"/>
    <n v="0"/>
    <n v="1"/>
    <n v="0"/>
  </r>
  <r>
    <x v="522"/>
    <n v="36"/>
    <x v="20"/>
    <x v="6"/>
    <n v="91007"/>
    <n v="1"/>
    <x v="35"/>
    <n v="1"/>
    <n v="224"/>
    <x v="0"/>
    <n v="0"/>
    <n v="0"/>
    <n v="0"/>
    <n v="0"/>
  </r>
  <r>
    <x v="523"/>
    <n v="56"/>
    <x v="19"/>
    <x v="47"/>
    <n v="93023"/>
    <n v="4"/>
    <x v="16"/>
    <n v="1"/>
    <n v="0"/>
    <x v="0"/>
    <n v="0"/>
    <n v="0"/>
    <n v="0"/>
    <n v="0"/>
  </r>
  <r>
    <x v="524"/>
    <n v="24"/>
    <x v="0"/>
    <x v="109"/>
    <n v="93014"/>
    <n v="4"/>
    <x v="20"/>
    <n v="1"/>
    <n v="0"/>
    <x v="0"/>
    <n v="0"/>
    <n v="0"/>
    <n v="1"/>
    <n v="0"/>
  </r>
  <r>
    <x v="525"/>
    <n v="64"/>
    <x v="38"/>
    <x v="86"/>
    <n v="94024"/>
    <n v="2"/>
    <x v="35"/>
    <n v="1"/>
    <n v="179"/>
    <x v="0"/>
    <n v="0"/>
    <n v="0"/>
    <n v="0"/>
    <n v="0"/>
  </r>
  <r>
    <x v="526"/>
    <n v="26"/>
    <x v="31"/>
    <x v="134"/>
    <n v="93106"/>
    <n v="1"/>
    <x v="74"/>
    <n v="1"/>
    <n v="271"/>
    <x v="0"/>
    <n v="0"/>
    <n v="0"/>
    <n v="0"/>
    <n v="1"/>
  </r>
  <r>
    <x v="527"/>
    <n v="33"/>
    <x v="4"/>
    <x v="93"/>
    <n v="90027"/>
    <n v="2"/>
    <x v="9"/>
    <n v="1"/>
    <n v="89"/>
    <x v="0"/>
    <n v="0"/>
    <n v="0"/>
    <n v="1"/>
    <n v="0"/>
  </r>
  <r>
    <x v="528"/>
    <n v="64"/>
    <x v="9"/>
    <x v="116"/>
    <n v="90089"/>
    <n v="4"/>
    <x v="20"/>
    <n v="1"/>
    <n v="378"/>
    <x v="1"/>
    <n v="0"/>
    <n v="0"/>
    <n v="1"/>
    <n v="0"/>
  </r>
  <r>
    <x v="529"/>
    <n v="39"/>
    <x v="2"/>
    <x v="58"/>
    <n v="95207"/>
    <n v="1"/>
    <x v="59"/>
    <n v="2"/>
    <n v="0"/>
    <x v="0"/>
    <n v="0"/>
    <n v="0"/>
    <n v="1"/>
    <n v="0"/>
  </r>
  <r>
    <x v="530"/>
    <n v="54"/>
    <x v="14"/>
    <x v="16"/>
    <n v="91706"/>
    <n v="2"/>
    <x v="20"/>
    <n v="1"/>
    <n v="0"/>
    <x v="0"/>
    <n v="0"/>
    <n v="0"/>
    <n v="0"/>
    <n v="1"/>
  </r>
  <r>
    <x v="531"/>
    <n v="32"/>
    <x v="24"/>
    <x v="29"/>
    <n v="90401"/>
    <n v="4"/>
    <x v="31"/>
    <n v="3"/>
    <n v="0"/>
    <x v="0"/>
    <n v="1"/>
    <n v="1"/>
    <n v="1"/>
    <n v="1"/>
  </r>
  <r>
    <x v="532"/>
    <n v="62"/>
    <x v="29"/>
    <x v="47"/>
    <n v="94305"/>
    <n v="2"/>
    <x v="35"/>
    <n v="1"/>
    <n v="113"/>
    <x v="0"/>
    <n v="0"/>
    <n v="1"/>
    <n v="1"/>
    <n v="1"/>
  </r>
  <r>
    <x v="533"/>
    <n v="27"/>
    <x v="31"/>
    <x v="120"/>
    <n v="92807"/>
    <n v="1"/>
    <x v="54"/>
    <n v="1"/>
    <n v="0"/>
    <x v="0"/>
    <n v="0"/>
    <n v="0"/>
    <n v="0"/>
    <n v="0"/>
  </r>
  <r>
    <x v="534"/>
    <n v="53"/>
    <x v="18"/>
    <x v="27"/>
    <n v="93117"/>
    <n v="2"/>
    <x v="6"/>
    <n v="3"/>
    <n v="0"/>
    <x v="0"/>
    <n v="1"/>
    <n v="0"/>
    <n v="0"/>
    <n v="0"/>
  </r>
  <r>
    <x v="535"/>
    <n v="51"/>
    <x v="25"/>
    <x v="36"/>
    <n v="94143"/>
    <n v="1"/>
    <x v="5"/>
    <n v="1"/>
    <n v="0"/>
    <x v="0"/>
    <n v="0"/>
    <n v="0"/>
    <n v="1"/>
    <n v="0"/>
  </r>
  <r>
    <x v="536"/>
    <n v="25"/>
    <x v="0"/>
    <x v="20"/>
    <n v="92173"/>
    <n v="3"/>
    <x v="8"/>
    <n v="2"/>
    <n v="176"/>
    <x v="0"/>
    <n v="0"/>
    <n v="0"/>
    <n v="1"/>
    <n v="0"/>
  </r>
  <r>
    <x v="537"/>
    <n v="44"/>
    <x v="22"/>
    <x v="41"/>
    <n v="90717"/>
    <n v="1"/>
    <x v="64"/>
    <n v="3"/>
    <n v="0"/>
    <x v="1"/>
    <n v="0"/>
    <n v="0"/>
    <n v="1"/>
    <n v="0"/>
  </r>
  <r>
    <x v="538"/>
    <n v="31"/>
    <x v="10"/>
    <x v="2"/>
    <n v="94534"/>
    <n v="1"/>
    <x v="4"/>
    <n v="2"/>
    <n v="76"/>
    <x v="0"/>
    <n v="0"/>
    <n v="0"/>
    <n v="0"/>
    <n v="1"/>
  </r>
  <r>
    <x v="539"/>
    <n v="57"/>
    <x v="12"/>
    <x v="16"/>
    <n v="94720"/>
    <n v="1"/>
    <x v="5"/>
    <n v="3"/>
    <n v="117"/>
    <x v="0"/>
    <n v="0"/>
    <n v="0"/>
    <n v="0"/>
    <n v="0"/>
  </r>
  <r>
    <x v="540"/>
    <n v="25"/>
    <x v="0"/>
    <x v="59"/>
    <n v="94010"/>
    <n v="4"/>
    <x v="27"/>
    <n v="3"/>
    <n v="314"/>
    <x v="0"/>
    <n v="0"/>
    <n v="0"/>
    <n v="1"/>
    <n v="0"/>
  </r>
  <r>
    <x v="541"/>
    <n v="30"/>
    <x v="24"/>
    <x v="32"/>
    <n v="95014"/>
    <n v="2"/>
    <x v="69"/>
    <n v="1"/>
    <n v="0"/>
    <x v="0"/>
    <n v="0"/>
    <n v="0"/>
    <n v="0"/>
    <n v="0"/>
  </r>
  <r>
    <x v="542"/>
    <n v="40"/>
    <x v="15"/>
    <x v="8"/>
    <n v="94709"/>
    <n v="3"/>
    <x v="9"/>
    <n v="1"/>
    <n v="0"/>
    <x v="0"/>
    <n v="0"/>
    <n v="0"/>
    <n v="1"/>
    <n v="0"/>
  </r>
  <r>
    <x v="543"/>
    <n v="63"/>
    <x v="38"/>
    <x v="82"/>
    <n v="94704"/>
    <n v="3"/>
    <x v="8"/>
    <n v="1"/>
    <n v="90"/>
    <x v="0"/>
    <n v="0"/>
    <n v="0"/>
    <n v="0"/>
    <n v="1"/>
  </r>
  <r>
    <x v="544"/>
    <n v="35"/>
    <x v="8"/>
    <x v="135"/>
    <n v="91614"/>
    <n v="2"/>
    <x v="51"/>
    <n v="1"/>
    <n v="0"/>
    <x v="0"/>
    <n v="0"/>
    <n v="0"/>
    <n v="1"/>
    <n v="0"/>
  </r>
  <r>
    <x v="545"/>
    <n v="43"/>
    <x v="1"/>
    <x v="108"/>
    <n v="94303"/>
    <n v="4"/>
    <x v="5"/>
    <n v="1"/>
    <n v="87"/>
    <x v="0"/>
    <n v="0"/>
    <n v="0"/>
    <n v="0"/>
    <n v="0"/>
  </r>
  <r>
    <x v="546"/>
    <n v="27"/>
    <x v="31"/>
    <x v="101"/>
    <n v="94025"/>
    <n v="3"/>
    <x v="38"/>
    <n v="3"/>
    <n v="203"/>
    <x v="0"/>
    <n v="1"/>
    <n v="0"/>
    <n v="0"/>
    <n v="0"/>
  </r>
  <r>
    <x v="547"/>
    <n v="44"/>
    <x v="15"/>
    <x v="43"/>
    <n v="94132"/>
    <n v="3"/>
    <x v="12"/>
    <n v="3"/>
    <n v="180"/>
    <x v="0"/>
    <n v="1"/>
    <n v="1"/>
    <n v="1"/>
    <n v="1"/>
  </r>
  <r>
    <x v="548"/>
    <n v="49"/>
    <x v="11"/>
    <x v="74"/>
    <n v="94117"/>
    <n v="1"/>
    <x v="25"/>
    <n v="3"/>
    <n v="0"/>
    <x v="0"/>
    <n v="0"/>
    <n v="0"/>
    <n v="1"/>
    <n v="1"/>
  </r>
  <r>
    <x v="549"/>
    <n v="61"/>
    <x v="32"/>
    <x v="26"/>
    <n v="94110"/>
    <n v="3"/>
    <x v="39"/>
    <n v="2"/>
    <n v="0"/>
    <x v="0"/>
    <n v="0"/>
    <n v="0"/>
    <n v="0"/>
    <n v="1"/>
  </r>
  <r>
    <x v="550"/>
    <n v="60"/>
    <x v="36"/>
    <x v="82"/>
    <n v="94301"/>
    <n v="3"/>
    <x v="5"/>
    <n v="2"/>
    <n v="0"/>
    <x v="0"/>
    <n v="0"/>
    <n v="0"/>
    <n v="1"/>
    <n v="1"/>
  </r>
  <r>
    <x v="551"/>
    <n v="59"/>
    <x v="36"/>
    <x v="136"/>
    <n v="93118"/>
    <n v="1"/>
    <x v="9"/>
    <n v="1"/>
    <n v="0"/>
    <x v="0"/>
    <n v="0"/>
    <n v="0"/>
    <n v="1"/>
    <n v="1"/>
  </r>
  <r>
    <x v="552"/>
    <n v="28"/>
    <x v="34"/>
    <x v="38"/>
    <n v="90024"/>
    <n v="4"/>
    <x v="21"/>
    <n v="1"/>
    <n v="230"/>
    <x v="0"/>
    <n v="0"/>
    <n v="0"/>
    <n v="1"/>
    <n v="0"/>
  </r>
  <r>
    <x v="553"/>
    <n v="52"/>
    <x v="18"/>
    <x v="120"/>
    <n v="91330"/>
    <n v="2"/>
    <x v="5"/>
    <n v="1"/>
    <n v="0"/>
    <x v="0"/>
    <n v="0"/>
    <n v="0"/>
    <n v="0"/>
    <n v="0"/>
  </r>
  <r>
    <x v="554"/>
    <n v="28"/>
    <x v="31"/>
    <x v="77"/>
    <n v="94720"/>
    <n v="2"/>
    <x v="45"/>
    <n v="1"/>
    <n v="0"/>
    <x v="0"/>
    <n v="0"/>
    <n v="0"/>
    <n v="1"/>
    <n v="0"/>
  </r>
  <r>
    <x v="555"/>
    <n v="34"/>
    <x v="4"/>
    <x v="26"/>
    <n v="92037"/>
    <n v="4"/>
    <x v="59"/>
    <n v="1"/>
    <n v="137"/>
    <x v="0"/>
    <n v="0"/>
    <n v="1"/>
    <n v="1"/>
    <n v="1"/>
  </r>
  <r>
    <x v="556"/>
    <n v="60"/>
    <x v="36"/>
    <x v="16"/>
    <n v="93105"/>
    <n v="3"/>
    <x v="5"/>
    <n v="3"/>
    <n v="129"/>
    <x v="0"/>
    <n v="0"/>
    <n v="0"/>
    <n v="1"/>
    <n v="0"/>
  </r>
  <r>
    <x v="557"/>
    <n v="39"/>
    <x v="2"/>
    <x v="64"/>
    <n v="95039"/>
    <n v="2"/>
    <x v="54"/>
    <n v="1"/>
    <n v="0"/>
    <x v="0"/>
    <n v="0"/>
    <n v="0"/>
    <n v="0"/>
    <n v="1"/>
  </r>
  <r>
    <x v="558"/>
    <n v="30"/>
    <x v="10"/>
    <x v="71"/>
    <n v="95064"/>
    <n v="4"/>
    <x v="12"/>
    <n v="2"/>
    <n v="0"/>
    <x v="0"/>
    <n v="1"/>
    <n v="0"/>
    <n v="0"/>
    <n v="0"/>
  </r>
  <r>
    <x v="559"/>
    <n v="49"/>
    <x v="25"/>
    <x v="85"/>
    <n v="95818"/>
    <n v="4"/>
    <x v="20"/>
    <n v="1"/>
    <n v="138"/>
    <x v="0"/>
    <n v="0"/>
    <n v="0"/>
    <n v="1"/>
    <n v="0"/>
  </r>
  <r>
    <x v="560"/>
    <n v="43"/>
    <x v="16"/>
    <x v="100"/>
    <n v="93943"/>
    <n v="1"/>
    <x v="60"/>
    <n v="3"/>
    <n v="0"/>
    <x v="0"/>
    <n v="0"/>
    <n v="0"/>
    <n v="1"/>
    <n v="0"/>
  </r>
  <r>
    <x v="561"/>
    <n v="63"/>
    <x v="40"/>
    <x v="27"/>
    <n v="94234"/>
    <n v="4"/>
    <x v="82"/>
    <n v="3"/>
    <n v="0"/>
    <x v="0"/>
    <n v="0"/>
    <n v="0"/>
    <n v="1"/>
    <n v="0"/>
  </r>
  <r>
    <x v="562"/>
    <n v="28"/>
    <x v="34"/>
    <x v="53"/>
    <n v="94035"/>
    <n v="1"/>
    <x v="59"/>
    <n v="2"/>
    <n v="0"/>
    <x v="0"/>
    <n v="0"/>
    <n v="0"/>
    <n v="1"/>
    <n v="1"/>
  </r>
  <r>
    <x v="563"/>
    <n v="51"/>
    <x v="6"/>
    <x v="55"/>
    <n v="94608"/>
    <n v="4"/>
    <x v="2"/>
    <n v="1"/>
    <n v="0"/>
    <x v="0"/>
    <n v="0"/>
    <n v="0"/>
    <n v="1"/>
    <n v="0"/>
  </r>
  <r>
    <x v="564"/>
    <n v="33"/>
    <x v="26"/>
    <x v="49"/>
    <n v="94904"/>
    <n v="1"/>
    <x v="6"/>
    <n v="3"/>
    <n v="152"/>
    <x v="0"/>
    <n v="0"/>
    <n v="0"/>
    <n v="0"/>
    <n v="0"/>
  </r>
  <r>
    <x v="565"/>
    <n v="55"/>
    <x v="33"/>
    <x v="86"/>
    <n v="90210"/>
    <n v="3"/>
    <x v="59"/>
    <n v="1"/>
    <n v="0"/>
    <x v="0"/>
    <n v="0"/>
    <n v="0"/>
    <n v="1"/>
    <n v="0"/>
  </r>
  <r>
    <x v="566"/>
    <n v="53"/>
    <x v="18"/>
    <x v="137"/>
    <n v="95060"/>
    <n v="3"/>
    <x v="44"/>
    <n v="3"/>
    <n v="0"/>
    <x v="1"/>
    <n v="0"/>
    <n v="1"/>
    <n v="1"/>
    <n v="1"/>
  </r>
  <r>
    <x v="567"/>
    <n v="34"/>
    <x v="4"/>
    <x v="108"/>
    <n v="95112"/>
    <n v="3"/>
    <x v="16"/>
    <n v="1"/>
    <n v="0"/>
    <x v="0"/>
    <n v="0"/>
    <n v="0"/>
    <n v="0"/>
    <n v="0"/>
  </r>
  <r>
    <x v="568"/>
    <n v="34"/>
    <x v="3"/>
    <x v="27"/>
    <n v="92101"/>
    <n v="2"/>
    <x v="9"/>
    <n v="1"/>
    <n v="161"/>
    <x v="0"/>
    <n v="0"/>
    <n v="0"/>
    <n v="1"/>
    <n v="1"/>
  </r>
  <r>
    <x v="569"/>
    <n v="40"/>
    <x v="15"/>
    <x v="76"/>
    <n v="95136"/>
    <n v="3"/>
    <x v="31"/>
    <n v="1"/>
    <n v="185"/>
    <x v="0"/>
    <n v="0"/>
    <n v="0"/>
    <n v="0"/>
    <n v="0"/>
  </r>
  <r>
    <x v="570"/>
    <n v="49"/>
    <x v="25"/>
    <x v="66"/>
    <n v="94928"/>
    <n v="3"/>
    <x v="50"/>
    <n v="2"/>
    <n v="485"/>
    <x v="1"/>
    <n v="1"/>
    <n v="1"/>
    <n v="0"/>
    <n v="0"/>
  </r>
  <r>
    <x v="571"/>
    <n v="35"/>
    <x v="3"/>
    <x v="106"/>
    <n v="94143"/>
    <n v="4"/>
    <x v="21"/>
    <n v="2"/>
    <n v="0"/>
    <x v="0"/>
    <n v="0"/>
    <n v="0"/>
    <n v="1"/>
    <n v="0"/>
  </r>
  <r>
    <x v="572"/>
    <n v="39"/>
    <x v="2"/>
    <x v="79"/>
    <n v="92333"/>
    <n v="1"/>
    <x v="77"/>
    <n v="1"/>
    <n v="0"/>
    <x v="0"/>
    <n v="0"/>
    <n v="0"/>
    <n v="0"/>
    <n v="0"/>
  </r>
  <r>
    <x v="573"/>
    <n v="55"/>
    <x v="18"/>
    <x v="29"/>
    <n v="95020"/>
    <n v="3"/>
    <x v="2"/>
    <n v="2"/>
    <n v="0"/>
    <x v="0"/>
    <n v="0"/>
    <n v="0"/>
    <n v="1"/>
    <n v="1"/>
  </r>
  <r>
    <x v="574"/>
    <n v="29"/>
    <x v="10"/>
    <x v="33"/>
    <n v="94709"/>
    <n v="2"/>
    <x v="12"/>
    <n v="2"/>
    <n v="0"/>
    <x v="0"/>
    <n v="0"/>
    <n v="0"/>
    <n v="1"/>
    <n v="1"/>
  </r>
  <r>
    <x v="575"/>
    <n v="54"/>
    <x v="14"/>
    <x v="45"/>
    <n v="91107"/>
    <n v="1"/>
    <x v="3"/>
    <n v="2"/>
    <n v="0"/>
    <x v="0"/>
    <n v="0"/>
    <n v="0"/>
    <n v="1"/>
    <n v="0"/>
  </r>
  <r>
    <x v="576"/>
    <n v="25"/>
    <x v="0"/>
    <x v="24"/>
    <n v="92870"/>
    <n v="3"/>
    <x v="5"/>
    <n v="3"/>
    <n v="0"/>
    <x v="0"/>
    <n v="0"/>
    <n v="0"/>
    <n v="0"/>
    <n v="1"/>
  </r>
  <r>
    <x v="577"/>
    <n v="52"/>
    <x v="18"/>
    <x v="77"/>
    <n v="94043"/>
    <n v="2"/>
    <x v="56"/>
    <n v="1"/>
    <n v="0"/>
    <x v="0"/>
    <n v="0"/>
    <n v="0"/>
    <n v="1"/>
    <n v="0"/>
  </r>
  <r>
    <x v="578"/>
    <n v="46"/>
    <x v="1"/>
    <x v="0"/>
    <n v="92124"/>
    <n v="3"/>
    <x v="11"/>
    <n v="2"/>
    <n v="0"/>
    <x v="0"/>
    <n v="0"/>
    <n v="0"/>
    <n v="1"/>
    <n v="1"/>
  </r>
  <r>
    <x v="579"/>
    <n v="57"/>
    <x v="40"/>
    <x v="132"/>
    <n v="93524"/>
    <n v="1"/>
    <x v="3"/>
    <n v="2"/>
    <n v="0"/>
    <x v="0"/>
    <n v="0"/>
    <n v="0"/>
    <n v="1"/>
    <n v="0"/>
  </r>
  <r>
    <x v="580"/>
    <n v="52"/>
    <x v="35"/>
    <x v="7"/>
    <n v="90049"/>
    <n v="4"/>
    <x v="4"/>
    <n v="3"/>
    <n v="0"/>
    <x v="0"/>
    <n v="0"/>
    <n v="0"/>
    <n v="1"/>
    <n v="1"/>
  </r>
  <r>
    <x v="581"/>
    <n v="28"/>
    <x v="34"/>
    <x v="104"/>
    <n v="94521"/>
    <n v="4"/>
    <x v="21"/>
    <n v="1"/>
    <n v="0"/>
    <x v="0"/>
    <n v="0"/>
    <n v="0"/>
    <n v="1"/>
    <n v="1"/>
  </r>
  <r>
    <x v="582"/>
    <n v="44"/>
    <x v="16"/>
    <x v="6"/>
    <n v="95678"/>
    <n v="1"/>
    <x v="18"/>
    <n v="3"/>
    <n v="155"/>
    <x v="0"/>
    <n v="0"/>
    <n v="0"/>
    <n v="0"/>
    <n v="0"/>
  </r>
  <r>
    <x v="583"/>
    <n v="24"/>
    <x v="0"/>
    <x v="71"/>
    <n v="95045"/>
    <n v="2"/>
    <x v="33"/>
    <n v="2"/>
    <n v="0"/>
    <x v="0"/>
    <n v="0"/>
    <n v="0"/>
    <n v="1"/>
    <n v="0"/>
  </r>
  <r>
    <x v="584"/>
    <n v="40"/>
    <x v="21"/>
    <x v="11"/>
    <n v="91604"/>
    <n v="1"/>
    <x v="77"/>
    <n v="1"/>
    <n v="300"/>
    <x v="0"/>
    <n v="0"/>
    <n v="0"/>
    <n v="1"/>
    <n v="0"/>
  </r>
  <r>
    <x v="585"/>
    <n v="34"/>
    <x v="41"/>
    <x v="22"/>
    <n v="92653"/>
    <n v="4"/>
    <x v="37"/>
    <n v="3"/>
    <n v="0"/>
    <x v="0"/>
    <n v="0"/>
    <n v="0"/>
    <n v="1"/>
    <n v="0"/>
  </r>
  <r>
    <x v="586"/>
    <n v="39"/>
    <x v="15"/>
    <x v="120"/>
    <n v="94305"/>
    <n v="2"/>
    <x v="4"/>
    <n v="1"/>
    <n v="0"/>
    <x v="0"/>
    <n v="0"/>
    <n v="0"/>
    <n v="1"/>
    <n v="1"/>
  </r>
  <r>
    <x v="587"/>
    <n v="50"/>
    <x v="7"/>
    <x v="67"/>
    <n v="93305"/>
    <n v="1"/>
    <x v="64"/>
    <n v="1"/>
    <n v="272"/>
    <x v="0"/>
    <n v="0"/>
    <n v="0"/>
    <n v="1"/>
    <n v="0"/>
  </r>
  <r>
    <x v="588"/>
    <n v="41"/>
    <x v="30"/>
    <x v="12"/>
    <n v="93117"/>
    <n v="2"/>
    <x v="11"/>
    <n v="1"/>
    <n v="0"/>
    <x v="0"/>
    <n v="0"/>
    <n v="1"/>
    <n v="1"/>
    <n v="1"/>
  </r>
  <r>
    <x v="589"/>
    <n v="31"/>
    <x v="26"/>
    <x v="79"/>
    <n v="92821"/>
    <n v="1"/>
    <x v="81"/>
    <n v="1"/>
    <n v="0"/>
    <x v="0"/>
    <n v="0"/>
    <n v="0"/>
    <n v="0"/>
    <n v="0"/>
  </r>
  <r>
    <x v="590"/>
    <n v="29"/>
    <x v="34"/>
    <x v="47"/>
    <n v="94612"/>
    <n v="4"/>
    <x v="31"/>
    <n v="3"/>
    <n v="0"/>
    <x v="0"/>
    <n v="0"/>
    <n v="0"/>
    <n v="1"/>
    <n v="0"/>
  </r>
  <r>
    <x v="591"/>
    <n v="30"/>
    <x v="10"/>
    <x v="62"/>
    <n v="92037"/>
    <n v="1"/>
    <x v="2"/>
    <n v="1"/>
    <n v="0"/>
    <x v="0"/>
    <n v="0"/>
    <n v="0"/>
    <n v="1"/>
    <n v="0"/>
  </r>
  <r>
    <x v="592"/>
    <n v="44"/>
    <x v="22"/>
    <x v="86"/>
    <n v="95051"/>
    <n v="4"/>
    <x v="12"/>
    <n v="3"/>
    <n v="0"/>
    <x v="0"/>
    <n v="1"/>
    <n v="1"/>
    <n v="1"/>
    <n v="1"/>
  </r>
  <r>
    <x v="593"/>
    <n v="33"/>
    <x v="26"/>
    <x v="24"/>
    <n v="90025"/>
    <n v="4"/>
    <x v="21"/>
    <n v="2"/>
    <n v="0"/>
    <x v="0"/>
    <n v="0"/>
    <n v="0"/>
    <n v="1"/>
    <n v="0"/>
  </r>
  <r>
    <x v="594"/>
    <n v="50"/>
    <x v="28"/>
    <x v="53"/>
    <n v="94143"/>
    <n v="1"/>
    <x v="34"/>
    <n v="1"/>
    <n v="144"/>
    <x v="0"/>
    <n v="0"/>
    <n v="0"/>
    <n v="0"/>
    <n v="0"/>
  </r>
  <r>
    <x v="595"/>
    <n v="42"/>
    <x v="16"/>
    <x v="27"/>
    <n v="92121"/>
    <n v="1"/>
    <x v="23"/>
    <n v="1"/>
    <n v="94"/>
    <x v="0"/>
    <n v="0"/>
    <n v="0"/>
    <n v="1"/>
    <n v="0"/>
  </r>
  <r>
    <x v="596"/>
    <n v="48"/>
    <x v="35"/>
    <x v="21"/>
    <n v="94022"/>
    <n v="1"/>
    <x v="36"/>
    <n v="3"/>
    <n v="0"/>
    <x v="1"/>
    <n v="0"/>
    <n v="0"/>
    <n v="1"/>
    <n v="0"/>
  </r>
  <r>
    <x v="597"/>
    <n v="24"/>
    <x v="31"/>
    <x v="48"/>
    <n v="92835"/>
    <n v="2"/>
    <x v="45"/>
    <n v="1"/>
    <n v="0"/>
    <x v="0"/>
    <n v="1"/>
    <n v="0"/>
    <n v="0"/>
    <n v="1"/>
  </r>
  <r>
    <x v="598"/>
    <n v="56"/>
    <x v="19"/>
    <x v="2"/>
    <n v="92374"/>
    <n v="2"/>
    <x v="20"/>
    <n v="3"/>
    <n v="90"/>
    <x v="0"/>
    <n v="0"/>
    <n v="0"/>
    <n v="0"/>
    <n v="0"/>
  </r>
  <r>
    <x v="599"/>
    <n v="28"/>
    <x v="41"/>
    <x v="138"/>
    <n v="94720"/>
    <n v="2"/>
    <x v="11"/>
    <n v="1"/>
    <n v="0"/>
    <x v="0"/>
    <n v="0"/>
    <n v="0"/>
    <n v="1"/>
    <n v="1"/>
  </r>
  <r>
    <x v="600"/>
    <n v="56"/>
    <x v="14"/>
    <x v="32"/>
    <n v="94143"/>
    <n v="2"/>
    <x v="15"/>
    <n v="1"/>
    <n v="0"/>
    <x v="0"/>
    <n v="0"/>
    <n v="0"/>
    <n v="1"/>
    <n v="0"/>
  </r>
  <r>
    <x v="601"/>
    <n v="58"/>
    <x v="12"/>
    <x v="71"/>
    <n v="91320"/>
    <n v="1"/>
    <x v="25"/>
    <n v="1"/>
    <n v="0"/>
    <x v="0"/>
    <n v="0"/>
    <n v="0"/>
    <n v="1"/>
    <n v="1"/>
  </r>
  <r>
    <x v="602"/>
    <n v="29"/>
    <x v="10"/>
    <x v="54"/>
    <n v="95035"/>
    <n v="2"/>
    <x v="6"/>
    <n v="1"/>
    <n v="0"/>
    <x v="0"/>
    <n v="0"/>
    <n v="0"/>
    <n v="0"/>
    <n v="0"/>
  </r>
  <r>
    <x v="603"/>
    <n v="63"/>
    <x v="38"/>
    <x v="108"/>
    <n v="94720"/>
    <n v="2"/>
    <x v="15"/>
    <n v="2"/>
    <n v="89"/>
    <x v="0"/>
    <n v="0"/>
    <n v="0"/>
    <n v="1"/>
    <n v="0"/>
  </r>
  <r>
    <x v="604"/>
    <n v="28"/>
    <x v="34"/>
    <x v="76"/>
    <n v="90245"/>
    <n v="4"/>
    <x v="21"/>
    <n v="1"/>
    <n v="240"/>
    <x v="0"/>
    <n v="0"/>
    <n v="0"/>
    <n v="0"/>
    <n v="1"/>
  </r>
  <r>
    <x v="605"/>
    <n v="57"/>
    <x v="19"/>
    <x v="27"/>
    <n v="91330"/>
    <n v="1"/>
    <x v="20"/>
    <n v="1"/>
    <n v="0"/>
    <x v="0"/>
    <n v="0"/>
    <n v="0"/>
    <n v="1"/>
    <n v="1"/>
  </r>
  <r>
    <x v="606"/>
    <n v="34"/>
    <x v="4"/>
    <x v="8"/>
    <n v="91741"/>
    <n v="3"/>
    <x v="16"/>
    <n v="2"/>
    <n v="208"/>
    <x v="0"/>
    <n v="0"/>
    <n v="0"/>
    <n v="1"/>
    <n v="0"/>
  </r>
  <r>
    <x v="607"/>
    <n v="28"/>
    <x v="34"/>
    <x v="110"/>
    <n v="95014"/>
    <n v="1"/>
    <x v="9"/>
    <n v="3"/>
    <n v="0"/>
    <x v="1"/>
    <n v="0"/>
    <n v="0"/>
    <n v="0"/>
    <n v="0"/>
  </r>
  <r>
    <x v="608"/>
    <n v="27"/>
    <x v="31"/>
    <x v="104"/>
    <n v="91910"/>
    <n v="4"/>
    <x v="33"/>
    <n v="2"/>
    <n v="0"/>
    <x v="0"/>
    <n v="0"/>
    <n v="0"/>
    <n v="1"/>
    <n v="0"/>
  </r>
  <r>
    <x v="609"/>
    <n v="37"/>
    <x v="20"/>
    <x v="85"/>
    <n v="91770"/>
    <n v="4"/>
    <x v="1"/>
    <n v="3"/>
    <n v="0"/>
    <x v="0"/>
    <n v="0"/>
    <n v="0"/>
    <n v="0"/>
    <n v="0"/>
  </r>
  <r>
    <x v="610"/>
    <n v="52"/>
    <x v="18"/>
    <x v="8"/>
    <n v="94132"/>
    <n v="3"/>
    <x v="23"/>
    <n v="2"/>
    <n v="275"/>
    <x v="0"/>
    <n v="0"/>
    <n v="0"/>
    <n v="0"/>
    <n v="0"/>
  </r>
  <r>
    <x v="611"/>
    <n v="49"/>
    <x v="11"/>
    <x v="49"/>
    <n v="94701"/>
    <n v="4"/>
    <x v="23"/>
    <n v="1"/>
    <n v="83"/>
    <x v="0"/>
    <n v="0"/>
    <n v="0"/>
    <n v="0"/>
    <n v="0"/>
  </r>
  <r>
    <x v="612"/>
    <n v="65"/>
    <x v="39"/>
    <x v="115"/>
    <n v="90095"/>
    <n v="1"/>
    <x v="39"/>
    <n v="1"/>
    <n v="0"/>
    <x v="0"/>
    <n v="0"/>
    <n v="0"/>
    <n v="1"/>
    <n v="1"/>
  </r>
  <r>
    <x v="613"/>
    <n v="60"/>
    <x v="23"/>
    <x v="139"/>
    <n v="94904"/>
    <n v="1"/>
    <x v="16"/>
    <n v="1"/>
    <n v="0"/>
    <x v="0"/>
    <n v="1"/>
    <n v="0"/>
    <n v="0"/>
    <n v="0"/>
  </r>
  <r>
    <x v="614"/>
    <n v="37"/>
    <x v="27"/>
    <x v="9"/>
    <n v="90034"/>
    <n v="1"/>
    <x v="83"/>
    <n v="1"/>
    <n v="0"/>
    <x v="0"/>
    <n v="0"/>
    <n v="0"/>
    <n v="1"/>
    <n v="1"/>
  </r>
  <r>
    <x v="615"/>
    <n v="63"/>
    <x v="29"/>
    <x v="44"/>
    <n v="93943"/>
    <n v="2"/>
    <x v="68"/>
    <n v="1"/>
    <n v="0"/>
    <x v="0"/>
    <n v="0"/>
    <n v="0"/>
    <n v="0"/>
    <n v="0"/>
  </r>
  <r>
    <x v="616"/>
    <n v="40"/>
    <x v="15"/>
    <x v="114"/>
    <n v="94025"/>
    <n v="2"/>
    <x v="25"/>
    <n v="3"/>
    <n v="0"/>
    <x v="0"/>
    <n v="0"/>
    <n v="0"/>
    <n v="1"/>
    <n v="1"/>
  </r>
  <r>
    <x v="617"/>
    <n v="46"/>
    <x v="22"/>
    <x v="69"/>
    <n v="94024"/>
    <n v="4"/>
    <x v="38"/>
    <n v="3"/>
    <n v="0"/>
    <x v="0"/>
    <n v="0"/>
    <n v="0"/>
    <n v="1"/>
    <n v="0"/>
  </r>
  <r>
    <x v="618"/>
    <n v="63"/>
    <x v="29"/>
    <x v="60"/>
    <n v="91320"/>
    <n v="2"/>
    <x v="18"/>
    <n v="3"/>
    <n v="115"/>
    <x v="0"/>
    <n v="0"/>
    <n v="0"/>
    <n v="1"/>
    <n v="0"/>
  </r>
  <r>
    <x v="619"/>
    <n v="57"/>
    <x v="6"/>
    <x v="75"/>
    <n v="93106"/>
    <n v="1"/>
    <x v="42"/>
    <n v="3"/>
    <n v="0"/>
    <x v="0"/>
    <n v="0"/>
    <n v="0"/>
    <n v="0"/>
    <n v="0"/>
  </r>
  <r>
    <x v="620"/>
    <n v="33"/>
    <x v="4"/>
    <x v="51"/>
    <n v="91129"/>
    <n v="4"/>
    <x v="24"/>
    <n v="2"/>
    <n v="0"/>
    <x v="1"/>
    <n v="0"/>
    <n v="0"/>
    <n v="1"/>
    <n v="0"/>
  </r>
  <r>
    <x v="621"/>
    <n v="41"/>
    <x v="30"/>
    <x v="11"/>
    <n v="91125"/>
    <n v="2"/>
    <x v="23"/>
    <n v="2"/>
    <n v="0"/>
    <x v="0"/>
    <n v="0"/>
    <n v="0"/>
    <n v="1"/>
    <n v="0"/>
  </r>
  <r>
    <x v="622"/>
    <n v="41"/>
    <x v="30"/>
    <x v="73"/>
    <n v="93555"/>
    <n v="2"/>
    <x v="54"/>
    <n v="1"/>
    <n v="131"/>
    <x v="0"/>
    <n v="0"/>
    <n v="0"/>
    <n v="1"/>
    <n v="0"/>
  </r>
  <r>
    <x v="623"/>
    <n v="44"/>
    <x v="1"/>
    <x v="1"/>
    <n v="95616"/>
    <n v="1"/>
    <x v="5"/>
    <n v="3"/>
    <n v="78"/>
    <x v="0"/>
    <n v="0"/>
    <n v="0"/>
    <n v="1"/>
    <n v="0"/>
  </r>
  <r>
    <x v="624"/>
    <n v="33"/>
    <x v="24"/>
    <x v="82"/>
    <n v="92821"/>
    <n v="2"/>
    <x v="82"/>
    <n v="2"/>
    <n v="122"/>
    <x v="0"/>
    <n v="0"/>
    <n v="0"/>
    <n v="1"/>
    <n v="0"/>
  </r>
  <r>
    <x v="625"/>
    <n v="52"/>
    <x v="18"/>
    <x v="65"/>
    <n v="95605"/>
    <n v="2"/>
    <x v="2"/>
    <n v="3"/>
    <n v="211"/>
    <x v="0"/>
    <n v="0"/>
    <n v="0"/>
    <n v="1"/>
    <n v="0"/>
  </r>
  <r>
    <x v="626"/>
    <n v="30"/>
    <x v="24"/>
    <x v="60"/>
    <n v="94305"/>
    <n v="1"/>
    <x v="20"/>
    <n v="3"/>
    <n v="100"/>
    <x v="0"/>
    <n v="0"/>
    <n v="0"/>
    <n v="0"/>
    <n v="1"/>
  </r>
  <r>
    <x v="627"/>
    <n v="45"/>
    <x v="1"/>
    <x v="76"/>
    <n v="92677"/>
    <n v="3"/>
    <x v="31"/>
    <n v="1"/>
    <n v="0"/>
    <x v="0"/>
    <n v="0"/>
    <n v="0"/>
    <n v="1"/>
    <n v="0"/>
  </r>
  <r>
    <x v="628"/>
    <n v="49"/>
    <x v="7"/>
    <x v="62"/>
    <n v="90071"/>
    <n v="1"/>
    <x v="39"/>
    <n v="2"/>
    <n v="0"/>
    <x v="0"/>
    <n v="0"/>
    <n v="0"/>
    <n v="0"/>
    <n v="0"/>
  </r>
  <r>
    <x v="629"/>
    <n v="45"/>
    <x v="1"/>
    <x v="31"/>
    <n v="91711"/>
    <n v="4"/>
    <x v="24"/>
    <n v="1"/>
    <n v="218"/>
    <x v="0"/>
    <n v="0"/>
    <n v="1"/>
    <n v="1"/>
    <n v="1"/>
  </r>
  <r>
    <x v="630"/>
    <n v="32"/>
    <x v="26"/>
    <x v="26"/>
    <n v="96651"/>
    <n v="3"/>
    <x v="39"/>
    <n v="1"/>
    <n v="108"/>
    <x v="0"/>
    <n v="0"/>
    <n v="0"/>
    <n v="0"/>
    <n v="1"/>
  </r>
  <r>
    <x v="631"/>
    <n v="45"/>
    <x v="16"/>
    <x v="12"/>
    <n v="94960"/>
    <n v="3"/>
    <x v="2"/>
    <n v="2"/>
    <n v="0"/>
    <x v="0"/>
    <n v="0"/>
    <n v="0"/>
    <n v="1"/>
    <n v="0"/>
  </r>
  <r>
    <x v="632"/>
    <n v="57"/>
    <x v="12"/>
    <x v="99"/>
    <n v="94720"/>
    <n v="4"/>
    <x v="3"/>
    <n v="3"/>
    <n v="0"/>
    <x v="1"/>
    <n v="0"/>
    <n v="0"/>
    <n v="1"/>
    <n v="0"/>
  </r>
  <r>
    <x v="633"/>
    <n v="61"/>
    <x v="19"/>
    <x v="28"/>
    <n v="94583"/>
    <n v="1"/>
    <x v="1"/>
    <n v="3"/>
    <n v="0"/>
    <x v="0"/>
    <n v="0"/>
    <n v="0"/>
    <n v="1"/>
    <n v="1"/>
  </r>
  <r>
    <x v="634"/>
    <n v="57"/>
    <x v="19"/>
    <x v="49"/>
    <n v="90034"/>
    <n v="3"/>
    <x v="25"/>
    <n v="1"/>
    <n v="0"/>
    <x v="0"/>
    <n v="1"/>
    <n v="1"/>
    <n v="1"/>
    <n v="1"/>
  </r>
  <r>
    <x v="635"/>
    <n v="60"/>
    <x v="23"/>
    <x v="26"/>
    <n v="90509"/>
    <n v="3"/>
    <x v="20"/>
    <n v="1"/>
    <n v="169"/>
    <x v="0"/>
    <n v="0"/>
    <n v="0"/>
    <n v="1"/>
    <n v="0"/>
  </r>
  <r>
    <x v="636"/>
    <n v="40"/>
    <x v="21"/>
    <x v="111"/>
    <n v="92037"/>
    <n v="2"/>
    <x v="73"/>
    <n v="1"/>
    <n v="196"/>
    <x v="0"/>
    <n v="0"/>
    <n v="0"/>
    <n v="1"/>
    <n v="0"/>
  </r>
  <r>
    <x v="637"/>
    <n v="53"/>
    <x v="18"/>
    <x v="80"/>
    <n v="90245"/>
    <n v="4"/>
    <x v="9"/>
    <n v="3"/>
    <n v="0"/>
    <x v="0"/>
    <n v="0"/>
    <n v="0"/>
    <n v="1"/>
    <n v="0"/>
  </r>
  <r>
    <x v="638"/>
    <n v="42"/>
    <x v="21"/>
    <x v="26"/>
    <n v="92054"/>
    <n v="3"/>
    <x v="1"/>
    <n v="1"/>
    <n v="0"/>
    <x v="0"/>
    <n v="0"/>
    <n v="0"/>
    <n v="0"/>
    <n v="0"/>
  </r>
  <r>
    <x v="639"/>
    <n v="62"/>
    <x v="32"/>
    <x v="49"/>
    <n v="92646"/>
    <n v="2"/>
    <x v="20"/>
    <n v="3"/>
    <n v="0"/>
    <x v="0"/>
    <n v="0"/>
    <n v="0"/>
    <n v="1"/>
    <n v="1"/>
  </r>
  <r>
    <x v="640"/>
    <n v="43"/>
    <x v="16"/>
    <x v="53"/>
    <n v="94960"/>
    <n v="1"/>
    <x v="60"/>
    <n v="3"/>
    <n v="327"/>
    <x v="0"/>
    <n v="1"/>
    <n v="0"/>
    <n v="1"/>
    <n v="0"/>
  </r>
  <r>
    <x v="641"/>
    <n v="35"/>
    <x v="8"/>
    <x v="44"/>
    <n v="95060"/>
    <n v="2"/>
    <x v="51"/>
    <n v="1"/>
    <n v="0"/>
    <x v="0"/>
    <n v="0"/>
    <n v="0"/>
    <n v="0"/>
    <n v="0"/>
  </r>
  <r>
    <x v="642"/>
    <n v="50"/>
    <x v="7"/>
    <x v="138"/>
    <n v="94132"/>
    <n v="1"/>
    <x v="5"/>
    <n v="1"/>
    <n v="0"/>
    <x v="0"/>
    <n v="0"/>
    <n v="0"/>
    <n v="1"/>
    <n v="0"/>
  </r>
  <r>
    <x v="643"/>
    <n v="45"/>
    <x v="17"/>
    <x v="21"/>
    <n v="91902"/>
    <n v="2"/>
    <x v="25"/>
    <n v="1"/>
    <n v="0"/>
    <x v="0"/>
    <n v="0"/>
    <n v="0"/>
    <n v="1"/>
    <n v="0"/>
  </r>
  <r>
    <x v="644"/>
    <n v="52"/>
    <x v="6"/>
    <x v="114"/>
    <n v="92121"/>
    <n v="2"/>
    <x v="12"/>
    <n v="2"/>
    <n v="0"/>
    <x v="0"/>
    <n v="0"/>
    <n v="0"/>
    <n v="1"/>
    <n v="0"/>
  </r>
  <r>
    <x v="645"/>
    <n v="35"/>
    <x v="3"/>
    <x v="34"/>
    <n v="95120"/>
    <n v="4"/>
    <x v="21"/>
    <n v="2"/>
    <n v="322"/>
    <x v="0"/>
    <n v="0"/>
    <n v="0"/>
    <n v="0"/>
    <n v="0"/>
  </r>
  <r>
    <x v="646"/>
    <n v="58"/>
    <x v="40"/>
    <x v="74"/>
    <n v="90033"/>
    <n v="4"/>
    <x v="33"/>
    <n v="1"/>
    <n v="0"/>
    <x v="0"/>
    <n v="0"/>
    <n v="0"/>
    <n v="0"/>
    <n v="0"/>
  </r>
  <r>
    <x v="647"/>
    <n v="62"/>
    <x v="38"/>
    <x v="65"/>
    <n v="95064"/>
    <n v="4"/>
    <x v="21"/>
    <n v="1"/>
    <n v="123"/>
    <x v="0"/>
    <n v="1"/>
    <n v="1"/>
    <n v="1"/>
    <n v="1"/>
  </r>
  <r>
    <x v="648"/>
    <n v="50"/>
    <x v="25"/>
    <x v="1"/>
    <n v="95621"/>
    <n v="1"/>
    <x v="39"/>
    <n v="2"/>
    <n v="0"/>
    <x v="0"/>
    <n v="0"/>
    <n v="0"/>
    <n v="1"/>
    <n v="0"/>
  </r>
  <r>
    <x v="649"/>
    <n v="25"/>
    <x v="0"/>
    <x v="58"/>
    <n v="92677"/>
    <n v="4"/>
    <x v="31"/>
    <n v="3"/>
    <n v="0"/>
    <x v="0"/>
    <n v="0"/>
    <n v="0"/>
    <n v="1"/>
    <n v="0"/>
  </r>
  <r>
    <x v="650"/>
    <n v="47"/>
    <x v="35"/>
    <x v="116"/>
    <n v="90037"/>
    <n v="1"/>
    <x v="57"/>
    <n v="3"/>
    <n v="163"/>
    <x v="1"/>
    <n v="1"/>
    <n v="0"/>
    <n v="0"/>
    <n v="0"/>
  </r>
  <r>
    <x v="651"/>
    <n v="28"/>
    <x v="41"/>
    <x v="81"/>
    <n v="92121"/>
    <n v="3"/>
    <x v="1"/>
    <n v="1"/>
    <n v="131"/>
    <x v="0"/>
    <n v="0"/>
    <n v="0"/>
    <n v="0"/>
    <n v="0"/>
  </r>
  <r>
    <x v="652"/>
    <n v="34"/>
    <x v="3"/>
    <x v="73"/>
    <n v="90005"/>
    <n v="1"/>
    <x v="35"/>
    <n v="1"/>
    <n v="0"/>
    <x v="0"/>
    <n v="0"/>
    <n v="0"/>
    <n v="1"/>
    <n v="0"/>
  </r>
  <r>
    <x v="653"/>
    <n v="49"/>
    <x v="11"/>
    <x v="61"/>
    <n v="92691"/>
    <n v="2"/>
    <x v="8"/>
    <n v="2"/>
    <n v="205"/>
    <x v="0"/>
    <n v="0"/>
    <n v="0"/>
    <n v="0"/>
    <n v="1"/>
  </r>
  <r>
    <x v="654"/>
    <n v="54"/>
    <x v="33"/>
    <x v="115"/>
    <n v="93940"/>
    <n v="4"/>
    <x v="71"/>
    <n v="3"/>
    <n v="0"/>
    <x v="1"/>
    <n v="0"/>
    <n v="0"/>
    <n v="0"/>
    <n v="0"/>
  </r>
  <r>
    <x v="655"/>
    <n v="50"/>
    <x v="25"/>
    <x v="89"/>
    <n v="91109"/>
    <n v="2"/>
    <x v="18"/>
    <n v="3"/>
    <n v="0"/>
    <x v="0"/>
    <n v="0"/>
    <n v="0"/>
    <n v="0"/>
    <n v="0"/>
  </r>
  <r>
    <x v="656"/>
    <n v="37"/>
    <x v="20"/>
    <x v="8"/>
    <n v="94539"/>
    <n v="1"/>
    <x v="35"/>
    <n v="3"/>
    <n v="145"/>
    <x v="0"/>
    <n v="0"/>
    <n v="0"/>
    <n v="0"/>
    <n v="0"/>
  </r>
  <r>
    <x v="657"/>
    <n v="38"/>
    <x v="4"/>
    <x v="88"/>
    <n v="95207"/>
    <n v="1"/>
    <x v="65"/>
    <n v="3"/>
    <n v="0"/>
    <x v="0"/>
    <n v="0"/>
    <n v="0"/>
    <n v="0"/>
    <n v="0"/>
  </r>
  <r>
    <x v="658"/>
    <n v="52"/>
    <x v="28"/>
    <x v="26"/>
    <n v="91711"/>
    <n v="3"/>
    <x v="16"/>
    <n v="3"/>
    <n v="0"/>
    <x v="0"/>
    <n v="0"/>
    <n v="0"/>
    <n v="0"/>
    <n v="0"/>
  </r>
  <r>
    <x v="659"/>
    <n v="63"/>
    <x v="9"/>
    <x v="86"/>
    <n v="93009"/>
    <n v="4"/>
    <x v="33"/>
    <n v="2"/>
    <n v="0"/>
    <x v="0"/>
    <n v="0"/>
    <n v="0"/>
    <n v="1"/>
    <n v="1"/>
  </r>
  <r>
    <x v="660"/>
    <n v="39"/>
    <x v="15"/>
    <x v="99"/>
    <n v="92126"/>
    <n v="2"/>
    <x v="22"/>
    <n v="1"/>
    <n v="0"/>
    <x v="0"/>
    <n v="0"/>
    <n v="0"/>
    <n v="1"/>
    <n v="0"/>
  </r>
  <r>
    <x v="661"/>
    <n v="63"/>
    <x v="38"/>
    <x v="38"/>
    <n v="94720"/>
    <n v="2"/>
    <x v="35"/>
    <n v="1"/>
    <n v="0"/>
    <x v="0"/>
    <n v="0"/>
    <n v="0"/>
    <n v="1"/>
    <n v="0"/>
  </r>
  <r>
    <x v="662"/>
    <n v="65"/>
    <x v="13"/>
    <x v="140"/>
    <n v="93561"/>
    <n v="3"/>
    <x v="12"/>
    <n v="2"/>
    <n v="0"/>
    <x v="1"/>
    <n v="0"/>
    <n v="0"/>
    <n v="0"/>
    <n v="0"/>
  </r>
  <r>
    <x v="663"/>
    <n v="46"/>
    <x v="22"/>
    <x v="0"/>
    <n v="90503"/>
    <n v="3"/>
    <x v="21"/>
    <n v="2"/>
    <n v="0"/>
    <x v="0"/>
    <n v="0"/>
    <n v="0"/>
    <n v="0"/>
    <n v="0"/>
  </r>
  <r>
    <x v="664"/>
    <n v="54"/>
    <x v="14"/>
    <x v="65"/>
    <n v="95126"/>
    <n v="1"/>
    <x v="23"/>
    <n v="3"/>
    <n v="227"/>
    <x v="0"/>
    <n v="0"/>
    <n v="0"/>
    <n v="0"/>
    <n v="1"/>
  </r>
  <r>
    <x v="665"/>
    <n v="54"/>
    <x v="7"/>
    <x v="74"/>
    <n v="92866"/>
    <n v="4"/>
    <x v="12"/>
    <n v="3"/>
    <n v="0"/>
    <x v="0"/>
    <n v="1"/>
    <n v="0"/>
    <n v="1"/>
    <n v="0"/>
  </r>
  <r>
    <x v="666"/>
    <n v="52"/>
    <x v="28"/>
    <x v="13"/>
    <n v="92120"/>
    <n v="1"/>
    <x v="8"/>
    <n v="1"/>
    <n v="0"/>
    <x v="0"/>
    <n v="1"/>
    <n v="1"/>
    <n v="1"/>
    <n v="1"/>
  </r>
  <r>
    <x v="667"/>
    <n v="63"/>
    <x v="9"/>
    <x v="6"/>
    <n v="93106"/>
    <n v="3"/>
    <x v="12"/>
    <n v="3"/>
    <n v="190"/>
    <x v="0"/>
    <n v="1"/>
    <n v="0"/>
    <n v="1"/>
    <n v="0"/>
  </r>
  <r>
    <x v="668"/>
    <n v="66"/>
    <x v="13"/>
    <x v="28"/>
    <n v="94010"/>
    <n v="3"/>
    <x v="15"/>
    <n v="1"/>
    <n v="0"/>
    <x v="0"/>
    <n v="0"/>
    <n v="0"/>
    <n v="0"/>
    <n v="0"/>
  </r>
  <r>
    <x v="669"/>
    <n v="56"/>
    <x v="33"/>
    <x v="27"/>
    <n v="94109"/>
    <n v="4"/>
    <x v="11"/>
    <n v="2"/>
    <n v="0"/>
    <x v="0"/>
    <n v="0"/>
    <n v="0"/>
    <n v="0"/>
    <n v="0"/>
  </r>
  <r>
    <x v="670"/>
    <n v="23"/>
    <x v="0"/>
    <x v="74"/>
    <n v="92374"/>
    <n v="4"/>
    <x v="38"/>
    <n v="1"/>
    <n v="239"/>
    <x v="0"/>
    <n v="0"/>
    <n v="0"/>
    <n v="1"/>
    <n v="0"/>
  </r>
  <r>
    <x v="671"/>
    <n v="65"/>
    <x v="13"/>
    <x v="10"/>
    <n v="92612"/>
    <n v="1"/>
    <x v="42"/>
    <n v="2"/>
    <n v="282"/>
    <x v="1"/>
    <n v="1"/>
    <n v="1"/>
    <n v="1"/>
    <n v="0"/>
  </r>
  <r>
    <x v="672"/>
    <n v="51"/>
    <x v="6"/>
    <x v="88"/>
    <n v="96651"/>
    <n v="1"/>
    <x v="20"/>
    <n v="1"/>
    <n v="0"/>
    <x v="0"/>
    <n v="0"/>
    <n v="0"/>
    <n v="1"/>
    <n v="0"/>
  </r>
  <r>
    <x v="673"/>
    <n v="34"/>
    <x v="8"/>
    <x v="7"/>
    <n v="95670"/>
    <n v="1"/>
    <x v="15"/>
    <n v="3"/>
    <n v="85"/>
    <x v="0"/>
    <n v="0"/>
    <n v="0"/>
    <n v="0"/>
    <n v="0"/>
  </r>
  <r>
    <x v="674"/>
    <n v="49"/>
    <x v="11"/>
    <x v="100"/>
    <n v="95827"/>
    <n v="3"/>
    <x v="31"/>
    <n v="1"/>
    <n v="0"/>
    <x v="0"/>
    <n v="0"/>
    <n v="0"/>
    <n v="0"/>
    <n v="0"/>
  </r>
  <r>
    <x v="675"/>
    <n v="29"/>
    <x v="31"/>
    <x v="114"/>
    <n v="91711"/>
    <n v="1"/>
    <x v="12"/>
    <n v="2"/>
    <n v="160"/>
    <x v="0"/>
    <n v="0"/>
    <n v="0"/>
    <n v="0"/>
    <n v="0"/>
  </r>
  <r>
    <x v="676"/>
    <n v="47"/>
    <x v="11"/>
    <x v="2"/>
    <n v="94063"/>
    <n v="1"/>
    <x v="16"/>
    <n v="3"/>
    <n v="103"/>
    <x v="0"/>
    <n v="0"/>
    <n v="0"/>
    <n v="0"/>
    <n v="1"/>
  </r>
  <r>
    <x v="677"/>
    <n v="46"/>
    <x v="17"/>
    <x v="141"/>
    <n v="92780"/>
    <n v="2"/>
    <x v="35"/>
    <n v="1"/>
    <n v="0"/>
    <x v="0"/>
    <n v="0"/>
    <n v="0"/>
    <n v="1"/>
    <n v="0"/>
  </r>
  <r>
    <x v="678"/>
    <n v="52"/>
    <x v="6"/>
    <x v="74"/>
    <n v="92101"/>
    <n v="4"/>
    <x v="23"/>
    <n v="3"/>
    <n v="207"/>
    <x v="0"/>
    <n v="0"/>
    <n v="0"/>
    <n v="0"/>
    <n v="0"/>
  </r>
  <r>
    <x v="679"/>
    <n v="55"/>
    <x v="19"/>
    <x v="138"/>
    <n v="92093"/>
    <n v="3"/>
    <x v="23"/>
    <n v="2"/>
    <n v="364"/>
    <x v="0"/>
    <n v="0"/>
    <n v="0"/>
    <n v="0"/>
    <n v="0"/>
  </r>
  <r>
    <x v="680"/>
    <n v="61"/>
    <x v="32"/>
    <x v="62"/>
    <n v="94706"/>
    <n v="3"/>
    <x v="1"/>
    <n v="1"/>
    <n v="0"/>
    <x v="0"/>
    <n v="0"/>
    <n v="0"/>
    <n v="0"/>
    <n v="1"/>
  </r>
  <r>
    <x v="681"/>
    <n v="34"/>
    <x v="3"/>
    <x v="135"/>
    <n v="94720"/>
    <n v="1"/>
    <x v="81"/>
    <n v="3"/>
    <n v="0"/>
    <x v="1"/>
    <n v="0"/>
    <n v="0"/>
    <n v="1"/>
    <n v="0"/>
  </r>
  <r>
    <x v="682"/>
    <n v="58"/>
    <x v="36"/>
    <x v="55"/>
    <n v="90504"/>
    <n v="1"/>
    <x v="9"/>
    <n v="2"/>
    <n v="0"/>
    <x v="0"/>
    <n v="0"/>
    <n v="0"/>
    <n v="0"/>
    <n v="1"/>
  </r>
  <r>
    <x v="683"/>
    <n v="40"/>
    <x v="21"/>
    <x v="58"/>
    <n v="91311"/>
    <n v="1"/>
    <x v="44"/>
    <n v="2"/>
    <n v="0"/>
    <x v="0"/>
    <n v="0"/>
    <n v="0"/>
    <n v="0"/>
    <n v="0"/>
  </r>
  <r>
    <x v="684"/>
    <n v="43"/>
    <x v="30"/>
    <x v="135"/>
    <n v="90266"/>
    <n v="1"/>
    <x v="8"/>
    <n v="1"/>
    <n v="449"/>
    <x v="0"/>
    <n v="0"/>
    <n v="0"/>
    <n v="1"/>
    <n v="0"/>
  </r>
  <r>
    <x v="685"/>
    <n v="35"/>
    <x v="4"/>
    <x v="24"/>
    <n v="93107"/>
    <n v="2"/>
    <x v="82"/>
    <n v="2"/>
    <n v="0"/>
    <x v="0"/>
    <n v="0"/>
    <n v="0"/>
    <n v="1"/>
    <n v="0"/>
  </r>
  <r>
    <x v="686"/>
    <n v="24"/>
    <x v="0"/>
    <x v="71"/>
    <n v="92612"/>
    <n v="4"/>
    <x v="6"/>
    <n v="2"/>
    <n v="0"/>
    <x v="0"/>
    <n v="0"/>
    <n v="0"/>
    <n v="1"/>
    <n v="0"/>
  </r>
  <r>
    <x v="687"/>
    <n v="48"/>
    <x v="35"/>
    <x v="93"/>
    <n v="92120"/>
    <n v="2"/>
    <x v="1"/>
    <n v="2"/>
    <n v="0"/>
    <x v="0"/>
    <n v="0"/>
    <n v="0"/>
    <n v="1"/>
    <n v="0"/>
  </r>
  <r>
    <x v="688"/>
    <n v="44"/>
    <x v="22"/>
    <x v="31"/>
    <n v="94304"/>
    <n v="4"/>
    <x v="54"/>
    <n v="1"/>
    <n v="207"/>
    <x v="0"/>
    <n v="0"/>
    <n v="0"/>
    <n v="1"/>
    <n v="0"/>
  </r>
  <r>
    <x v="689"/>
    <n v="54"/>
    <x v="14"/>
    <x v="28"/>
    <n v="94591"/>
    <n v="1"/>
    <x v="5"/>
    <n v="1"/>
    <n v="0"/>
    <x v="0"/>
    <n v="1"/>
    <n v="1"/>
    <n v="1"/>
    <n v="0"/>
  </r>
  <r>
    <x v="690"/>
    <n v="59"/>
    <x v="36"/>
    <x v="38"/>
    <n v="94115"/>
    <n v="2"/>
    <x v="0"/>
    <n v="3"/>
    <n v="75"/>
    <x v="0"/>
    <n v="0"/>
    <n v="0"/>
    <n v="1"/>
    <n v="0"/>
  </r>
  <r>
    <x v="691"/>
    <n v="45"/>
    <x v="16"/>
    <x v="24"/>
    <n v="90025"/>
    <n v="3"/>
    <x v="11"/>
    <n v="2"/>
    <n v="113"/>
    <x v="0"/>
    <n v="0"/>
    <n v="0"/>
    <n v="1"/>
    <n v="1"/>
  </r>
  <r>
    <x v="692"/>
    <n v="26"/>
    <x v="31"/>
    <x v="70"/>
    <n v="94720"/>
    <n v="1"/>
    <x v="2"/>
    <n v="3"/>
    <n v="111"/>
    <x v="0"/>
    <n v="0"/>
    <n v="0"/>
    <n v="0"/>
    <n v="0"/>
  </r>
  <r>
    <x v="693"/>
    <n v="40"/>
    <x v="2"/>
    <x v="12"/>
    <n v="92096"/>
    <n v="2"/>
    <x v="21"/>
    <n v="3"/>
    <n v="107"/>
    <x v="0"/>
    <n v="0"/>
    <n v="0"/>
    <n v="1"/>
    <n v="0"/>
  </r>
  <r>
    <x v="694"/>
    <n v="32"/>
    <x v="26"/>
    <x v="13"/>
    <n v="90740"/>
    <n v="1"/>
    <x v="10"/>
    <n v="1"/>
    <n v="81"/>
    <x v="0"/>
    <n v="0"/>
    <n v="0"/>
    <n v="1"/>
    <n v="0"/>
  </r>
  <r>
    <x v="695"/>
    <n v="29"/>
    <x v="41"/>
    <x v="51"/>
    <n v="92717"/>
    <n v="1"/>
    <x v="54"/>
    <n v="1"/>
    <n v="0"/>
    <x v="0"/>
    <n v="0"/>
    <n v="0"/>
    <n v="0"/>
    <n v="0"/>
  </r>
  <r>
    <x v="696"/>
    <n v="51"/>
    <x v="6"/>
    <x v="18"/>
    <n v="92251"/>
    <n v="2"/>
    <x v="2"/>
    <n v="3"/>
    <n v="82"/>
    <x v="0"/>
    <n v="0"/>
    <n v="0"/>
    <n v="1"/>
    <n v="0"/>
  </r>
  <r>
    <x v="697"/>
    <n v="42"/>
    <x v="30"/>
    <x v="53"/>
    <n v="92648"/>
    <n v="1"/>
    <x v="60"/>
    <n v="3"/>
    <n v="0"/>
    <x v="0"/>
    <n v="0"/>
    <n v="0"/>
    <n v="1"/>
    <n v="0"/>
  </r>
  <r>
    <x v="698"/>
    <n v="64"/>
    <x v="38"/>
    <x v="100"/>
    <n v="92028"/>
    <n v="1"/>
    <x v="11"/>
    <n v="3"/>
    <n v="220"/>
    <x v="0"/>
    <n v="0"/>
    <n v="0"/>
    <n v="0"/>
    <n v="0"/>
  </r>
  <r>
    <x v="699"/>
    <n v="44"/>
    <x v="22"/>
    <x v="101"/>
    <n v="95060"/>
    <n v="1"/>
    <x v="59"/>
    <n v="3"/>
    <n v="91"/>
    <x v="0"/>
    <n v="0"/>
    <n v="0"/>
    <n v="0"/>
    <n v="0"/>
  </r>
  <r>
    <x v="700"/>
    <n v="37"/>
    <x v="20"/>
    <x v="34"/>
    <n v="90089"/>
    <n v="2"/>
    <x v="23"/>
    <n v="1"/>
    <n v="0"/>
    <x v="0"/>
    <n v="0"/>
    <n v="0"/>
    <n v="1"/>
    <n v="1"/>
  </r>
  <r>
    <x v="701"/>
    <n v="44"/>
    <x v="1"/>
    <x v="19"/>
    <n v="93106"/>
    <n v="3"/>
    <x v="59"/>
    <n v="3"/>
    <n v="0"/>
    <x v="0"/>
    <n v="0"/>
    <n v="0"/>
    <n v="0"/>
    <n v="1"/>
  </r>
  <r>
    <x v="702"/>
    <n v="35"/>
    <x v="3"/>
    <x v="59"/>
    <n v="92709"/>
    <n v="3"/>
    <x v="37"/>
    <n v="1"/>
    <n v="0"/>
    <x v="1"/>
    <n v="0"/>
    <n v="0"/>
    <n v="0"/>
    <n v="0"/>
  </r>
  <r>
    <x v="703"/>
    <n v="41"/>
    <x v="30"/>
    <x v="32"/>
    <n v="94022"/>
    <n v="2"/>
    <x v="84"/>
    <n v="1"/>
    <n v="92"/>
    <x v="0"/>
    <n v="0"/>
    <n v="0"/>
    <n v="0"/>
    <n v="0"/>
  </r>
  <r>
    <x v="704"/>
    <n v="56"/>
    <x v="12"/>
    <x v="115"/>
    <n v="94065"/>
    <n v="1"/>
    <x v="47"/>
    <n v="1"/>
    <n v="0"/>
    <x v="0"/>
    <n v="0"/>
    <n v="0"/>
    <n v="0"/>
    <n v="0"/>
  </r>
  <r>
    <x v="705"/>
    <n v="62"/>
    <x v="32"/>
    <x v="70"/>
    <n v="94720"/>
    <n v="3"/>
    <x v="18"/>
    <n v="2"/>
    <n v="0"/>
    <x v="0"/>
    <n v="0"/>
    <n v="0"/>
    <n v="1"/>
    <n v="0"/>
  </r>
  <r>
    <x v="706"/>
    <n v="58"/>
    <x v="36"/>
    <x v="95"/>
    <n v="95819"/>
    <n v="1"/>
    <x v="13"/>
    <n v="1"/>
    <n v="0"/>
    <x v="0"/>
    <n v="0"/>
    <n v="0"/>
    <n v="1"/>
    <n v="0"/>
  </r>
  <r>
    <x v="707"/>
    <n v="47"/>
    <x v="22"/>
    <x v="17"/>
    <n v="95064"/>
    <n v="3"/>
    <x v="65"/>
    <n v="2"/>
    <n v="0"/>
    <x v="0"/>
    <n v="0"/>
    <n v="0"/>
    <n v="1"/>
    <n v="1"/>
  </r>
  <r>
    <x v="708"/>
    <n v="35"/>
    <x v="8"/>
    <x v="16"/>
    <n v="92182"/>
    <n v="3"/>
    <x v="39"/>
    <n v="1"/>
    <n v="115"/>
    <x v="0"/>
    <n v="0"/>
    <n v="0"/>
    <n v="0"/>
    <n v="0"/>
  </r>
  <r>
    <x v="709"/>
    <n v="29"/>
    <x v="41"/>
    <x v="6"/>
    <n v="95841"/>
    <n v="4"/>
    <x v="21"/>
    <n v="1"/>
    <n v="0"/>
    <x v="0"/>
    <n v="0"/>
    <n v="0"/>
    <n v="1"/>
    <n v="0"/>
  </r>
  <r>
    <x v="710"/>
    <n v="43"/>
    <x v="30"/>
    <x v="100"/>
    <n v="94085"/>
    <n v="3"/>
    <x v="16"/>
    <n v="3"/>
    <n v="87"/>
    <x v="0"/>
    <n v="0"/>
    <n v="0"/>
    <n v="1"/>
    <n v="1"/>
  </r>
  <r>
    <x v="711"/>
    <n v="62"/>
    <x v="29"/>
    <x v="22"/>
    <n v="91754"/>
    <n v="3"/>
    <x v="23"/>
    <n v="2"/>
    <n v="187"/>
    <x v="0"/>
    <n v="1"/>
    <n v="0"/>
    <n v="0"/>
    <n v="0"/>
  </r>
  <r>
    <x v="712"/>
    <n v="41"/>
    <x v="21"/>
    <x v="94"/>
    <n v="94123"/>
    <n v="2"/>
    <x v="5"/>
    <n v="2"/>
    <n v="0"/>
    <x v="0"/>
    <n v="0"/>
    <n v="0"/>
    <n v="1"/>
    <n v="0"/>
  </r>
  <r>
    <x v="713"/>
    <n v="34"/>
    <x v="3"/>
    <x v="34"/>
    <n v="92009"/>
    <n v="3"/>
    <x v="6"/>
    <n v="2"/>
    <n v="0"/>
    <x v="0"/>
    <n v="0"/>
    <n v="0"/>
    <n v="1"/>
    <n v="0"/>
  </r>
  <r>
    <x v="714"/>
    <n v="50"/>
    <x v="11"/>
    <x v="78"/>
    <n v="92068"/>
    <n v="3"/>
    <x v="12"/>
    <n v="2"/>
    <n v="0"/>
    <x v="0"/>
    <n v="0"/>
    <n v="0"/>
    <n v="0"/>
    <n v="0"/>
  </r>
  <r>
    <x v="715"/>
    <n v="47"/>
    <x v="11"/>
    <x v="49"/>
    <n v="92130"/>
    <n v="1"/>
    <x v="2"/>
    <n v="1"/>
    <n v="0"/>
    <x v="0"/>
    <n v="1"/>
    <n v="1"/>
    <n v="1"/>
    <n v="1"/>
  </r>
  <r>
    <x v="716"/>
    <n v="29"/>
    <x v="10"/>
    <x v="80"/>
    <n v="96064"/>
    <n v="4"/>
    <x v="4"/>
    <n v="2"/>
    <n v="161"/>
    <x v="0"/>
    <n v="0"/>
    <n v="0"/>
    <n v="1"/>
    <n v="1"/>
  </r>
  <r>
    <x v="717"/>
    <n v="59"/>
    <x v="36"/>
    <x v="67"/>
    <n v="93940"/>
    <n v="3"/>
    <x v="15"/>
    <n v="1"/>
    <n v="0"/>
    <x v="0"/>
    <n v="0"/>
    <n v="0"/>
    <n v="0"/>
    <n v="1"/>
  </r>
  <r>
    <x v="718"/>
    <n v="56"/>
    <x v="19"/>
    <x v="16"/>
    <n v="90024"/>
    <n v="2"/>
    <x v="20"/>
    <n v="3"/>
    <n v="137"/>
    <x v="0"/>
    <n v="0"/>
    <n v="1"/>
    <n v="1"/>
    <n v="1"/>
  </r>
  <r>
    <x v="719"/>
    <n v="61"/>
    <x v="23"/>
    <x v="119"/>
    <n v="92521"/>
    <n v="3"/>
    <x v="72"/>
    <n v="1"/>
    <n v="0"/>
    <x v="0"/>
    <n v="1"/>
    <n v="0"/>
    <n v="1"/>
    <n v="0"/>
  </r>
  <r>
    <x v="720"/>
    <n v="58"/>
    <x v="12"/>
    <x v="71"/>
    <n v="94025"/>
    <n v="1"/>
    <x v="21"/>
    <n v="3"/>
    <n v="0"/>
    <x v="0"/>
    <n v="0"/>
    <n v="0"/>
    <n v="0"/>
    <n v="0"/>
  </r>
  <r>
    <x v="721"/>
    <n v="49"/>
    <x v="7"/>
    <x v="47"/>
    <n v="92717"/>
    <n v="1"/>
    <x v="25"/>
    <n v="3"/>
    <n v="0"/>
    <x v="0"/>
    <n v="0"/>
    <n v="0"/>
    <n v="1"/>
    <n v="0"/>
  </r>
  <r>
    <x v="722"/>
    <n v="45"/>
    <x v="17"/>
    <x v="36"/>
    <n v="91103"/>
    <n v="3"/>
    <x v="17"/>
    <n v="2"/>
    <n v="0"/>
    <x v="1"/>
    <n v="0"/>
    <n v="1"/>
    <n v="1"/>
    <n v="1"/>
  </r>
  <r>
    <x v="723"/>
    <n v="50"/>
    <x v="7"/>
    <x v="74"/>
    <n v="94301"/>
    <n v="4"/>
    <x v="38"/>
    <n v="1"/>
    <n v="0"/>
    <x v="0"/>
    <n v="0"/>
    <n v="0"/>
    <n v="1"/>
    <n v="0"/>
  </r>
  <r>
    <x v="724"/>
    <n v="64"/>
    <x v="38"/>
    <x v="73"/>
    <n v="94086"/>
    <n v="1"/>
    <x v="12"/>
    <n v="1"/>
    <n v="0"/>
    <x v="0"/>
    <n v="0"/>
    <n v="0"/>
    <n v="1"/>
    <n v="0"/>
  </r>
  <r>
    <x v="725"/>
    <n v="39"/>
    <x v="2"/>
    <x v="25"/>
    <n v="92037"/>
    <n v="2"/>
    <x v="73"/>
    <n v="1"/>
    <n v="0"/>
    <x v="0"/>
    <n v="0"/>
    <n v="0"/>
    <n v="0"/>
    <n v="0"/>
  </r>
  <r>
    <x v="726"/>
    <n v="58"/>
    <x v="40"/>
    <x v="106"/>
    <n v="91030"/>
    <n v="4"/>
    <x v="31"/>
    <n v="1"/>
    <n v="0"/>
    <x v="0"/>
    <n v="0"/>
    <n v="0"/>
    <n v="1"/>
    <n v="0"/>
  </r>
  <r>
    <x v="727"/>
    <n v="62"/>
    <x v="29"/>
    <x v="28"/>
    <n v="92037"/>
    <n v="3"/>
    <x v="39"/>
    <n v="2"/>
    <n v="0"/>
    <x v="0"/>
    <n v="0"/>
    <n v="0"/>
    <n v="1"/>
    <n v="0"/>
  </r>
  <r>
    <x v="728"/>
    <n v="45"/>
    <x v="22"/>
    <x v="11"/>
    <n v="94720"/>
    <n v="2"/>
    <x v="72"/>
    <n v="2"/>
    <n v="0"/>
    <x v="1"/>
    <n v="0"/>
    <n v="0"/>
    <n v="0"/>
    <n v="0"/>
  </r>
  <r>
    <x v="729"/>
    <n v="58"/>
    <x v="18"/>
    <x v="126"/>
    <n v="93106"/>
    <n v="1"/>
    <x v="42"/>
    <n v="3"/>
    <n v="0"/>
    <x v="0"/>
    <n v="0"/>
    <n v="0"/>
    <n v="0"/>
    <n v="1"/>
  </r>
  <r>
    <x v="730"/>
    <n v="43"/>
    <x v="16"/>
    <x v="122"/>
    <n v="95616"/>
    <n v="1"/>
    <x v="78"/>
    <n v="1"/>
    <n v="205"/>
    <x v="0"/>
    <n v="0"/>
    <n v="0"/>
    <n v="1"/>
    <n v="0"/>
  </r>
  <r>
    <x v="731"/>
    <n v="28"/>
    <x v="34"/>
    <x v="126"/>
    <n v="90066"/>
    <n v="2"/>
    <x v="22"/>
    <n v="1"/>
    <n v="0"/>
    <x v="0"/>
    <n v="0"/>
    <n v="0"/>
    <n v="1"/>
    <n v="1"/>
  </r>
  <r>
    <x v="732"/>
    <n v="26"/>
    <x v="0"/>
    <x v="53"/>
    <n v="90064"/>
    <n v="1"/>
    <x v="54"/>
    <n v="1"/>
    <n v="0"/>
    <x v="0"/>
    <n v="0"/>
    <n v="0"/>
    <n v="1"/>
    <n v="0"/>
  </r>
  <r>
    <x v="733"/>
    <n v="49"/>
    <x v="7"/>
    <x v="33"/>
    <n v="92009"/>
    <n v="1"/>
    <x v="17"/>
    <n v="1"/>
    <n v="0"/>
    <x v="0"/>
    <n v="0"/>
    <n v="0"/>
    <n v="1"/>
    <n v="0"/>
  </r>
  <r>
    <x v="734"/>
    <n v="66"/>
    <x v="42"/>
    <x v="106"/>
    <n v="92182"/>
    <n v="2"/>
    <x v="28"/>
    <n v="1"/>
    <n v="0"/>
    <x v="0"/>
    <n v="0"/>
    <n v="0"/>
    <n v="1"/>
    <n v="1"/>
  </r>
  <r>
    <x v="735"/>
    <n v="33"/>
    <x v="26"/>
    <x v="0"/>
    <n v="95403"/>
    <n v="4"/>
    <x v="21"/>
    <n v="2"/>
    <n v="0"/>
    <x v="0"/>
    <n v="0"/>
    <n v="0"/>
    <n v="1"/>
    <n v="0"/>
  </r>
  <r>
    <x v="736"/>
    <n v="61"/>
    <x v="23"/>
    <x v="21"/>
    <n v="91016"/>
    <n v="3"/>
    <x v="22"/>
    <n v="3"/>
    <n v="0"/>
    <x v="1"/>
    <n v="0"/>
    <n v="0"/>
    <n v="1"/>
    <n v="0"/>
  </r>
  <r>
    <x v="737"/>
    <n v="64"/>
    <x v="29"/>
    <x v="90"/>
    <n v="94709"/>
    <n v="2"/>
    <x v="35"/>
    <n v="2"/>
    <n v="0"/>
    <x v="1"/>
    <n v="0"/>
    <n v="0"/>
    <n v="1"/>
    <n v="0"/>
  </r>
  <r>
    <x v="738"/>
    <n v="36"/>
    <x v="8"/>
    <x v="33"/>
    <n v="94596"/>
    <n v="4"/>
    <x v="21"/>
    <n v="2"/>
    <n v="0"/>
    <x v="0"/>
    <n v="0"/>
    <n v="0"/>
    <n v="1"/>
    <n v="0"/>
  </r>
  <r>
    <x v="739"/>
    <n v="49"/>
    <x v="11"/>
    <x v="58"/>
    <n v="91902"/>
    <n v="2"/>
    <x v="8"/>
    <n v="2"/>
    <n v="0"/>
    <x v="0"/>
    <n v="0"/>
    <n v="0"/>
    <n v="0"/>
    <n v="0"/>
  </r>
  <r>
    <x v="740"/>
    <n v="52"/>
    <x v="6"/>
    <x v="118"/>
    <n v="90266"/>
    <n v="1"/>
    <x v="14"/>
    <n v="1"/>
    <n v="0"/>
    <x v="0"/>
    <n v="0"/>
    <n v="0"/>
    <n v="0"/>
    <n v="0"/>
  </r>
  <r>
    <x v="741"/>
    <n v="61"/>
    <x v="29"/>
    <x v="7"/>
    <n v="94590"/>
    <n v="1"/>
    <x v="17"/>
    <n v="3"/>
    <n v="0"/>
    <x v="0"/>
    <n v="0"/>
    <n v="0"/>
    <n v="1"/>
    <n v="0"/>
  </r>
  <r>
    <x v="742"/>
    <n v="32"/>
    <x v="24"/>
    <x v="8"/>
    <n v="92626"/>
    <n v="1"/>
    <x v="11"/>
    <n v="1"/>
    <n v="0"/>
    <x v="0"/>
    <n v="0"/>
    <n v="0"/>
    <n v="1"/>
    <n v="0"/>
  </r>
  <r>
    <x v="743"/>
    <n v="61"/>
    <x v="29"/>
    <x v="12"/>
    <n v="94539"/>
    <n v="4"/>
    <x v="21"/>
    <n v="1"/>
    <n v="0"/>
    <x v="0"/>
    <n v="1"/>
    <n v="1"/>
    <n v="1"/>
    <n v="1"/>
  </r>
  <r>
    <x v="744"/>
    <n v="45"/>
    <x v="22"/>
    <x v="142"/>
    <n v="94720"/>
    <n v="2"/>
    <x v="35"/>
    <n v="1"/>
    <n v="0"/>
    <x v="0"/>
    <n v="1"/>
    <n v="0"/>
    <n v="1"/>
    <n v="0"/>
  </r>
  <r>
    <x v="745"/>
    <n v="30"/>
    <x v="41"/>
    <x v="0"/>
    <n v="93955"/>
    <n v="3"/>
    <x v="28"/>
    <n v="2"/>
    <n v="0"/>
    <x v="0"/>
    <n v="0"/>
    <n v="0"/>
    <n v="0"/>
    <n v="1"/>
  </r>
  <r>
    <x v="746"/>
    <n v="62"/>
    <x v="29"/>
    <x v="53"/>
    <n v="95051"/>
    <n v="4"/>
    <x v="77"/>
    <n v="2"/>
    <n v="0"/>
    <x v="0"/>
    <n v="0"/>
    <n v="0"/>
    <n v="1"/>
    <n v="0"/>
  </r>
  <r>
    <x v="747"/>
    <n v="57"/>
    <x v="12"/>
    <x v="16"/>
    <n v="94112"/>
    <n v="3"/>
    <x v="9"/>
    <n v="2"/>
    <n v="0"/>
    <x v="0"/>
    <n v="1"/>
    <n v="1"/>
    <n v="1"/>
    <n v="0"/>
  </r>
  <r>
    <x v="748"/>
    <n v="41"/>
    <x v="30"/>
    <x v="136"/>
    <n v="91330"/>
    <n v="1"/>
    <x v="2"/>
    <n v="1"/>
    <n v="0"/>
    <x v="0"/>
    <n v="0"/>
    <n v="0"/>
    <n v="0"/>
    <n v="0"/>
  </r>
  <r>
    <x v="749"/>
    <n v="58"/>
    <x v="36"/>
    <x v="35"/>
    <n v="92008"/>
    <n v="4"/>
    <x v="0"/>
    <n v="2"/>
    <n v="0"/>
    <x v="0"/>
    <n v="0"/>
    <n v="0"/>
    <n v="0"/>
    <n v="1"/>
  </r>
  <r>
    <x v="750"/>
    <n v="29"/>
    <x v="10"/>
    <x v="90"/>
    <n v="93106"/>
    <n v="2"/>
    <x v="69"/>
    <n v="1"/>
    <n v="0"/>
    <x v="0"/>
    <n v="0"/>
    <n v="0"/>
    <n v="1"/>
    <n v="0"/>
  </r>
  <r>
    <x v="751"/>
    <n v="53"/>
    <x v="18"/>
    <x v="78"/>
    <n v="90210"/>
    <n v="1"/>
    <x v="39"/>
    <n v="3"/>
    <n v="355"/>
    <x v="0"/>
    <n v="0"/>
    <n v="0"/>
    <n v="1"/>
    <n v="0"/>
  </r>
  <r>
    <x v="752"/>
    <n v="64"/>
    <x v="9"/>
    <x v="7"/>
    <n v="90071"/>
    <n v="4"/>
    <x v="6"/>
    <n v="2"/>
    <n v="0"/>
    <x v="0"/>
    <n v="0"/>
    <n v="0"/>
    <n v="0"/>
    <n v="0"/>
  </r>
  <r>
    <x v="753"/>
    <n v="49"/>
    <x v="11"/>
    <x v="0"/>
    <n v="94720"/>
    <n v="1"/>
    <x v="17"/>
    <n v="2"/>
    <n v="0"/>
    <x v="0"/>
    <n v="0"/>
    <n v="0"/>
    <n v="1"/>
    <n v="1"/>
  </r>
  <r>
    <x v="754"/>
    <n v="38"/>
    <x v="15"/>
    <x v="143"/>
    <n v="95020"/>
    <n v="2"/>
    <x v="54"/>
    <n v="1"/>
    <n v="0"/>
    <x v="0"/>
    <n v="0"/>
    <n v="1"/>
    <n v="1"/>
    <n v="1"/>
  </r>
  <r>
    <x v="755"/>
    <n v="56"/>
    <x v="14"/>
    <x v="4"/>
    <n v="91103"/>
    <n v="4"/>
    <x v="18"/>
    <n v="2"/>
    <n v="0"/>
    <x v="0"/>
    <n v="0"/>
    <n v="0"/>
    <n v="0"/>
    <n v="1"/>
  </r>
  <r>
    <x v="756"/>
    <n v="56"/>
    <x v="19"/>
    <x v="58"/>
    <n v="95348"/>
    <n v="4"/>
    <x v="39"/>
    <n v="3"/>
    <n v="0"/>
    <x v="0"/>
    <n v="0"/>
    <n v="0"/>
    <n v="1"/>
    <n v="0"/>
  </r>
  <r>
    <x v="757"/>
    <n v="52"/>
    <x v="18"/>
    <x v="8"/>
    <n v="91745"/>
    <n v="3"/>
    <x v="23"/>
    <n v="2"/>
    <n v="0"/>
    <x v="0"/>
    <n v="1"/>
    <n v="0"/>
    <n v="0"/>
    <n v="0"/>
  </r>
  <r>
    <x v="758"/>
    <n v="64"/>
    <x v="9"/>
    <x v="26"/>
    <n v="90266"/>
    <n v="1"/>
    <x v="1"/>
    <n v="2"/>
    <n v="0"/>
    <x v="0"/>
    <n v="1"/>
    <n v="0"/>
    <n v="0"/>
    <n v="0"/>
  </r>
  <r>
    <x v="759"/>
    <n v="53"/>
    <x v="18"/>
    <x v="100"/>
    <n v="91950"/>
    <n v="2"/>
    <x v="54"/>
    <n v="2"/>
    <n v="0"/>
    <x v="0"/>
    <n v="0"/>
    <n v="0"/>
    <n v="1"/>
    <n v="0"/>
  </r>
  <r>
    <x v="760"/>
    <n v="29"/>
    <x v="34"/>
    <x v="38"/>
    <n v="92122"/>
    <n v="3"/>
    <x v="28"/>
    <n v="2"/>
    <n v="0"/>
    <x v="0"/>
    <n v="0"/>
    <n v="0"/>
    <n v="1"/>
    <n v="0"/>
  </r>
  <r>
    <x v="761"/>
    <n v="48"/>
    <x v="7"/>
    <x v="34"/>
    <n v="92152"/>
    <n v="3"/>
    <x v="18"/>
    <n v="1"/>
    <n v="166"/>
    <x v="0"/>
    <n v="0"/>
    <n v="0"/>
    <n v="1"/>
    <n v="0"/>
  </r>
  <r>
    <x v="762"/>
    <n v="32"/>
    <x v="24"/>
    <x v="53"/>
    <n v="90504"/>
    <n v="1"/>
    <x v="3"/>
    <n v="2"/>
    <n v="100"/>
    <x v="0"/>
    <n v="0"/>
    <n v="0"/>
    <n v="1"/>
    <n v="0"/>
  </r>
  <r>
    <x v="763"/>
    <n v="54"/>
    <x v="18"/>
    <x v="93"/>
    <n v="94122"/>
    <n v="1"/>
    <x v="20"/>
    <n v="1"/>
    <n v="0"/>
    <x v="0"/>
    <n v="0"/>
    <n v="0"/>
    <n v="0"/>
    <n v="1"/>
  </r>
  <r>
    <x v="764"/>
    <n v="37"/>
    <x v="5"/>
    <x v="107"/>
    <n v="95051"/>
    <n v="2"/>
    <x v="33"/>
    <n v="2"/>
    <n v="314"/>
    <x v="0"/>
    <n v="0"/>
    <n v="0"/>
    <n v="0"/>
    <n v="1"/>
  </r>
  <r>
    <x v="765"/>
    <n v="47"/>
    <x v="17"/>
    <x v="59"/>
    <n v="95822"/>
    <n v="4"/>
    <x v="23"/>
    <n v="1"/>
    <n v="0"/>
    <x v="1"/>
    <n v="0"/>
    <n v="0"/>
    <n v="0"/>
    <n v="0"/>
  </r>
  <r>
    <x v="766"/>
    <n v="37"/>
    <x v="27"/>
    <x v="8"/>
    <n v="94538"/>
    <n v="1"/>
    <x v="35"/>
    <n v="1"/>
    <n v="0"/>
    <x v="0"/>
    <n v="0"/>
    <n v="0"/>
    <n v="0"/>
    <n v="0"/>
  </r>
  <r>
    <x v="767"/>
    <n v="64"/>
    <x v="9"/>
    <x v="71"/>
    <n v="92024"/>
    <n v="1"/>
    <x v="28"/>
    <n v="3"/>
    <n v="108"/>
    <x v="0"/>
    <n v="0"/>
    <n v="0"/>
    <n v="0"/>
    <n v="0"/>
  </r>
  <r>
    <x v="768"/>
    <n v="43"/>
    <x v="1"/>
    <x v="6"/>
    <n v="90024"/>
    <n v="2"/>
    <x v="33"/>
    <n v="1"/>
    <n v="0"/>
    <x v="0"/>
    <n v="0"/>
    <n v="0"/>
    <n v="1"/>
    <n v="0"/>
  </r>
  <r>
    <x v="769"/>
    <n v="33"/>
    <x v="24"/>
    <x v="61"/>
    <n v="90250"/>
    <n v="4"/>
    <x v="12"/>
    <n v="2"/>
    <n v="119"/>
    <x v="0"/>
    <n v="1"/>
    <n v="0"/>
    <n v="1"/>
    <n v="0"/>
  </r>
  <r>
    <x v="770"/>
    <n v="26"/>
    <x v="31"/>
    <x v="103"/>
    <n v="94551"/>
    <n v="2"/>
    <x v="68"/>
    <n v="2"/>
    <n v="0"/>
    <x v="1"/>
    <n v="0"/>
    <n v="0"/>
    <n v="1"/>
    <n v="0"/>
  </r>
  <r>
    <x v="771"/>
    <n v="42"/>
    <x v="16"/>
    <x v="31"/>
    <n v="91614"/>
    <n v="3"/>
    <x v="63"/>
    <n v="1"/>
    <n v="106"/>
    <x v="0"/>
    <n v="1"/>
    <n v="0"/>
    <n v="1"/>
    <n v="0"/>
  </r>
  <r>
    <x v="772"/>
    <n v="54"/>
    <x v="18"/>
    <x v="99"/>
    <n v="92093"/>
    <n v="1"/>
    <x v="53"/>
    <n v="3"/>
    <n v="0"/>
    <x v="1"/>
    <n v="0"/>
    <n v="1"/>
    <n v="1"/>
    <n v="1"/>
  </r>
  <r>
    <x v="773"/>
    <n v="41"/>
    <x v="21"/>
    <x v="111"/>
    <n v="92612"/>
    <n v="2"/>
    <x v="19"/>
    <n v="1"/>
    <n v="0"/>
    <x v="0"/>
    <n v="0"/>
    <n v="0"/>
    <n v="1"/>
    <n v="1"/>
  </r>
  <r>
    <x v="774"/>
    <n v="55"/>
    <x v="33"/>
    <x v="47"/>
    <n v="92154"/>
    <n v="1"/>
    <x v="20"/>
    <n v="1"/>
    <n v="0"/>
    <x v="0"/>
    <n v="0"/>
    <n v="0"/>
    <n v="0"/>
    <n v="1"/>
  </r>
  <r>
    <x v="775"/>
    <n v="65"/>
    <x v="9"/>
    <x v="88"/>
    <n v="92835"/>
    <n v="3"/>
    <x v="18"/>
    <n v="2"/>
    <n v="0"/>
    <x v="0"/>
    <n v="0"/>
    <n v="0"/>
    <n v="0"/>
    <n v="1"/>
  </r>
  <r>
    <x v="776"/>
    <n v="50"/>
    <x v="28"/>
    <x v="54"/>
    <n v="92121"/>
    <n v="2"/>
    <x v="43"/>
    <n v="3"/>
    <n v="91"/>
    <x v="1"/>
    <n v="0"/>
    <n v="0"/>
    <n v="1"/>
    <n v="0"/>
  </r>
  <r>
    <x v="777"/>
    <n v="55"/>
    <x v="19"/>
    <x v="55"/>
    <n v="95060"/>
    <n v="2"/>
    <x v="20"/>
    <n v="1"/>
    <n v="76"/>
    <x v="0"/>
    <n v="0"/>
    <n v="0"/>
    <n v="1"/>
    <n v="1"/>
  </r>
  <r>
    <x v="778"/>
    <n v="62"/>
    <x v="32"/>
    <x v="73"/>
    <n v="94801"/>
    <n v="2"/>
    <x v="18"/>
    <n v="2"/>
    <n v="0"/>
    <x v="0"/>
    <n v="0"/>
    <n v="0"/>
    <n v="1"/>
    <n v="0"/>
  </r>
  <r>
    <x v="779"/>
    <n v="53"/>
    <x v="18"/>
    <x v="144"/>
    <n v="94304"/>
    <n v="2"/>
    <x v="85"/>
    <n v="3"/>
    <n v="0"/>
    <x v="1"/>
    <n v="0"/>
    <n v="0"/>
    <n v="0"/>
    <n v="0"/>
  </r>
  <r>
    <x v="780"/>
    <n v="32"/>
    <x v="26"/>
    <x v="60"/>
    <n v="92634"/>
    <n v="4"/>
    <x v="59"/>
    <n v="1"/>
    <n v="0"/>
    <x v="0"/>
    <n v="0"/>
    <n v="0"/>
    <n v="1"/>
    <n v="1"/>
  </r>
  <r>
    <x v="781"/>
    <n v="56"/>
    <x v="12"/>
    <x v="23"/>
    <n v="94588"/>
    <n v="3"/>
    <x v="60"/>
    <n v="3"/>
    <n v="0"/>
    <x v="1"/>
    <n v="0"/>
    <n v="0"/>
    <n v="1"/>
    <n v="0"/>
  </r>
  <r>
    <x v="782"/>
    <n v="54"/>
    <x v="14"/>
    <x v="39"/>
    <n v="92056"/>
    <n v="3"/>
    <x v="81"/>
    <n v="3"/>
    <n v="587"/>
    <x v="1"/>
    <n v="1"/>
    <n v="1"/>
    <n v="1"/>
    <n v="1"/>
  </r>
  <r>
    <x v="783"/>
    <n v="44"/>
    <x v="22"/>
    <x v="133"/>
    <n v="94606"/>
    <n v="2"/>
    <x v="84"/>
    <n v="1"/>
    <n v="0"/>
    <x v="0"/>
    <n v="1"/>
    <n v="0"/>
    <n v="0"/>
    <n v="0"/>
  </r>
  <r>
    <x v="784"/>
    <n v="48"/>
    <x v="35"/>
    <x v="78"/>
    <n v="94115"/>
    <n v="2"/>
    <x v="79"/>
    <n v="1"/>
    <n v="0"/>
    <x v="0"/>
    <n v="0"/>
    <n v="0"/>
    <n v="0"/>
    <n v="0"/>
  </r>
  <r>
    <x v="785"/>
    <n v="46"/>
    <x v="35"/>
    <x v="135"/>
    <n v="94122"/>
    <n v="2"/>
    <x v="84"/>
    <n v="1"/>
    <n v="0"/>
    <x v="0"/>
    <n v="0"/>
    <n v="1"/>
    <n v="1"/>
    <n v="1"/>
  </r>
  <r>
    <x v="786"/>
    <n v="45"/>
    <x v="17"/>
    <x v="60"/>
    <n v="94305"/>
    <n v="2"/>
    <x v="11"/>
    <n v="1"/>
    <n v="0"/>
    <x v="0"/>
    <n v="1"/>
    <n v="0"/>
    <n v="1"/>
    <n v="0"/>
  </r>
  <r>
    <x v="787"/>
    <n v="45"/>
    <x v="2"/>
    <x v="145"/>
    <n v="91380"/>
    <n v="3"/>
    <x v="86"/>
    <n v="3"/>
    <n v="0"/>
    <x v="1"/>
    <n v="0"/>
    <n v="0"/>
    <n v="0"/>
    <n v="0"/>
  </r>
  <r>
    <x v="788"/>
    <n v="58"/>
    <x v="36"/>
    <x v="94"/>
    <n v="92521"/>
    <n v="4"/>
    <x v="18"/>
    <n v="1"/>
    <n v="0"/>
    <x v="0"/>
    <n v="0"/>
    <n v="0"/>
    <n v="0"/>
    <n v="0"/>
  </r>
  <r>
    <x v="789"/>
    <n v="29"/>
    <x v="34"/>
    <x v="80"/>
    <n v="92126"/>
    <n v="4"/>
    <x v="5"/>
    <n v="2"/>
    <n v="0"/>
    <x v="0"/>
    <n v="0"/>
    <n v="0"/>
    <n v="1"/>
    <n v="0"/>
  </r>
  <r>
    <x v="790"/>
    <n v="55"/>
    <x v="14"/>
    <x v="81"/>
    <n v="92028"/>
    <n v="4"/>
    <x v="16"/>
    <n v="1"/>
    <n v="0"/>
    <x v="0"/>
    <n v="0"/>
    <n v="0"/>
    <n v="1"/>
    <n v="1"/>
  </r>
  <r>
    <x v="791"/>
    <n v="55"/>
    <x v="33"/>
    <x v="93"/>
    <n v="94501"/>
    <n v="4"/>
    <x v="35"/>
    <n v="2"/>
    <n v="0"/>
    <x v="0"/>
    <n v="0"/>
    <n v="0"/>
    <n v="1"/>
    <n v="0"/>
  </r>
  <r>
    <x v="792"/>
    <n v="41"/>
    <x v="21"/>
    <x v="78"/>
    <n v="93117"/>
    <n v="1"/>
    <x v="37"/>
    <n v="3"/>
    <n v="0"/>
    <x v="0"/>
    <n v="0"/>
    <n v="0"/>
    <n v="0"/>
    <n v="1"/>
  </r>
  <r>
    <x v="793"/>
    <n v="24"/>
    <x v="31"/>
    <x v="117"/>
    <n v="94720"/>
    <n v="2"/>
    <x v="12"/>
    <n v="1"/>
    <n v="0"/>
    <x v="0"/>
    <n v="0"/>
    <n v="0"/>
    <n v="1"/>
    <n v="0"/>
  </r>
  <r>
    <x v="794"/>
    <n v="54"/>
    <x v="33"/>
    <x v="43"/>
    <n v="91301"/>
    <n v="2"/>
    <x v="27"/>
    <n v="3"/>
    <n v="0"/>
    <x v="0"/>
    <n v="0"/>
    <n v="0"/>
    <n v="1"/>
    <n v="0"/>
  </r>
  <r>
    <x v="795"/>
    <n v="57"/>
    <x v="12"/>
    <x v="68"/>
    <n v="92806"/>
    <n v="2"/>
    <x v="20"/>
    <n v="3"/>
    <n v="0"/>
    <x v="0"/>
    <n v="0"/>
    <n v="0"/>
    <n v="0"/>
    <n v="1"/>
  </r>
  <r>
    <x v="796"/>
    <n v="30"/>
    <x v="24"/>
    <x v="58"/>
    <n v="93657"/>
    <n v="2"/>
    <x v="11"/>
    <n v="1"/>
    <n v="0"/>
    <x v="0"/>
    <n v="0"/>
    <n v="0"/>
    <n v="0"/>
    <n v="0"/>
  </r>
  <r>
    <x v="797"/>
    <n v="42"/>
    <x v="30"/>
    <x v="74"/>
    <n v="94998"/>
    <n v="3"/>
    <x v="15"/>
    <n v="3"/>
    <n v="0"/>
    <x v="0"/>
    <n v="0"/>
    <n v="0"/>
    <n v="1"/>
    <n v="0"/>
  </r>
  <r>
    <x v="798"/>
    <n v="29"/>
    <x v="31"/>
    <x v="71"/>
    <n v="93063"/>
    <n v="1"/>
    <x v="12"/>
    <n v="2"/>
    <n v="0"/>
    <x v="0"/>
    <n v="0"/>
    <n v="0"/>
    <n v="0"/>
    <n v="0"/>
  </r>
  <r>
    <x v="799"/>
    <n v="29"/>
    <x v="34"/>
    <x v="47"/>
    <n v="95051"/>
    <n v="4"/>
    <x v="31"/>
    <n v="3"/>
    <n v="0"/>
    <x v="0"/>
    <n v="0"/>
    <n v="0"/>
    <n v="1"/>
    <n v="0"/>
  </r>
  <r>
    <x v="800"/>
    <n v="31"/>
    <x v="26"/>
    <x v="124"/>
    <n v="91040"/>
    <n v="1"/>
    <x v="81"/>
    <n v="1"/>
    <n v="0"/>
    <x v="0"/>
    <n v="0"/>
    <n v="0"/>
    <n v="1"/>
    <n v="0"/>
  </r>
  <r>
    <x v="801"/>
    <n v="47"/>
    <x v="11"/>
    <x v="40"/>
    <n v="92612"/>
    <n v="4"/>
    <x v="20"/>
    <n v="1"/>
    <n v="0"/>
    <x v="0"/>
    <n v="0"/>
    <n v="0"/>
    <n v="1"/>
    <n v="0"/>
  </r>
  <r>
    <x v="802"/>
    <n v="36"/>
    <x v="27"/>
    <x v="62"/>
    <n v="92521"/>
    <n v="3"/>
    <x v="12"/>
    <n v="1"/>
    <n v="214"/>
    <x v="0"/>
    <n v="0"/>
    <n v="0"/>
    <n v="1"/>
    <n v="0"/>
  </r>
  <r>
    <x v="803"/>
    <n v="52"/>
    <x v="6"/>
    <x v="19"/>
    <n v="92661"/>
    <n v="4"/>
    <x v="23"/>
    <n v="3"/>
    <n v="82"/>
    <x v="0"/>
    <n v="0"/>
    <n v="0"/>
    <n v="0"/>
    <n v="0"/>
  </r>
  <r>
    <x v="804"/>
    <n v="54"/>
    <x v="18"/>
    <x v="1"/>
    <n v="94061"/>
    <n v="4"/>
    <x v="18"/>
    <n v="2"/>
    <n v="0"/>
    <x v="0"/>
    <n v="0"/>
    <n v="0"/>
    <n v="1"/>
    <n v="0"/>
  </r>
  <r>
    <x v="805"/>
    <n v="55"/>
    <x v="33"/>
    <x v="36"/>
    <n v="95758"/>
    <n v="3"/>
    <x v="87"/>
    <n v="2"/>
    <n v="307"/>
    <x v="1"/>
    <n v="0"/>
    <n v="0"/>
    <n v="0"/>
    <n v="0"/>
  </r>
  <r>
    <x v="806"/>
    <n v="53"/>
    <x v="6"/>
    <x v="43"/>
    <n v="94542"/>
    <n v="4"/>
    <x v="1"/>
    <n v="3"/>
    <n v="0"/>
    <x v="0"/>
    <n v="0"/>
    <n v="0"/>
    <n v="0"/>
    <n v="0"/>
  </r>
  <r>
    <x v="807"/>
    <n v="52"/>
    <x v="6"/>
    <x v="146"/>
    <n v="92096"/>
    <n v="1"/>
    <x v="14"/>
    <n v="1"/>
    <n v="0"/>
    <x v="0"/>
    <n v="0"/>
    <n v="0"/>
    <n v="1"/>
    <n v="0"/>
  </r>
  <r>
    <x v="808"/>
    <n v="64"/>
    <x v="9"/>
    <x v="65"/>
    <n v="92068"/>
    <n v="3"/>
    <x v="21"/>
    <n v="1"/>
    <n v="0"/>
    <x v="0"/>
    <n v="0"/>
    <n v="0"/>
    <n v="1"/>
    <n v="0"/>
  </r>
  <r>
    <x v="809"/>
    <n v="54"/>
    <x v="33"/>
    <x v="113"/>
    <n v="94304"/>
    <n v="1"/>
    <x v="9"/>
    <n v="3"/>
    <n v="0"/>
    <x v="0"/>
    <n v="0"/>
    <n v="0"/>
    <n v="0"/>
    <n v="1"/>
  </r>
  <r>
    <x v="810"/>
    <n v="32"/>
    <x v="24"/>
    <x v="27"/>
    <n v="92182"/>
    <n v="2"/>
    <x v="12"/>
    <n v="3"/>
    <n v="0"/>
    <x v="0"/>
    <n v="0"/>
    <n v="0"/>
    <n v="0"/>
    <n v="0"/>
  </r>
  <r>
    <x v="811"/>
    <n v="63"/>
    <x v="40"/>
    <x v="38"/>
    <n v="94720"/>
    <n v="4"/>
    <x v="82"/>
    <n v="3"/>
    <n v="0"/>
    <x v="0"/>
    <n v="0"/>
    <n v="0"/>
    <n v="0"/>
    <n v="0"/>
  </r>
  <r>
    <x v="812"/>
    <n v="36"/>
    <x v="8"/>
    <x v="93"/>
    <n v="90089"/>
    <n v="4"/>
    <x v="21"/>
    <n v="2"/>
    <n v="0"/>
    <x v="0"/>
    <n v="0"/>
    <n v="0"/>
    <n v="0"/>
    <n v="0"/>
  </r>
  <r>
    <x v="813"/>
    <n v="50"/>
    <x v="25"/>
    <x v="14"/>
    <n v="94720"/>
    <n v="1"/>
    <x v="28"/>
    <n v="2"/>
    <n v="0"/>
    <x v="1"/>
    <n v="0"/>
    <n v="0"/>
    <n v="1"/>
    <n v="0"/>
  </r>
  <r>
    <x v="814"/>
    <n v="33"/>
    <x v="4"/>
    <x v="4"/>
    <n v="93943"/>
    <n v="2"/>
    <x v="9"/>
    <n v="1"/>
    <n v="0"/>
    <x v="0"/>
    <n v="0"/>
    <n v="0"/>
    <n v="0"/>
    <n v="1"/>
  </r>
  <r>
    <x v="815"/>
    <n v="62"/>
    <x v="38"/>
    <x v="26"/>
    <n v="94596"/>
    <n v="1"/>
    <x v="54"/>
    <n v="2"/>
    <n v="118"/>
    <x v="0"/>
    <n v="0"/>
    <n v="0"/>
    <n v="0"/>
    <n v="0"/>
  </r>
  <r>
    <x v="816"/>
    <n v="49"/>
    <x v="11"/>
    <x v="93"/>
    <n v="94035"/>
    <n v="3"/>
    <x v="18"/>
    <n v="2"/>
    <n v="263"/>
    <x v="0"/>
    <n v="0"/>
    <n v="0"/>
    <n v="1"/>
    <n v="1"/>
  </r>
  <r>
    <x v="817"/>
    <n v="41"/>
    <x v="2"/>
    <x v="71"/>
    <n v="90291"/>
    <n v="2"/>
    <x v="18"/>
    <n v="1"/>
    <n v="91"/>
    <x v="0"/>
    <n v="0"/>
    <n v="0"/>
    <n v="1"/>
    <n v="0"/>
  </r>
  <r>
    <x v="818"/>
    <n v="51"/>
    <x v="6"/>
    <x v="60"/>
    <n v="95039"/>
    <n v="4"/>
    <x v="28"/>
    <n v="2"/>
    <n v="0"/>
    <x v="0"/>
    <n v="0"/>
    <n v="0"/>
    <n v="1"/>
    <n v="1"/>
  </r>
  <r>
    <x v="819"/>
    <n v="56"/>
    <x v="14"/>
    <x v="4"/>
    <n v="90024"/>
    <n v="4"/>
    <x v="1"/>
    <n v="3"/>
    <n v="0"/>
    <x v="0"/>
    <n v="0"/>
    <n v="0"/>
    <n v="0"/>
    <n v="0"/>
  </r>
  <r>
    <x v="820"/>
    <n v="51"/>
    <x v="25"/>
    <x v="128"/>
    <n v="90740"/>
    <n v="1"/>
    <x v="5"/>
    <n v="1"/>
    <n v="0"/>
    <x v="0"/>
    <n v="0"/>
    <n v="0"/>
    <n v="1"/>
    <n v="0"/>
  </r>
  <r>
    <x v="821"/>
    <n v="39"/>
    <x v="5"/>
    <x v="114"/>
    <n v="92093"/>
    <n v="4"/>
    <x v="1"/>
    <n v="3"/>
    <n v="0"/>
    <x v="0"/>
    <n v="0"/>
    <n v="0"/>
    <n v="0"/>
    <n v="0"/>
  </r>
  <r>
    <x v="822"/>
    <n v="61"/>
    <x v="23"/>
    <x v="35"/>
    <n v="96091"/>
    <n v="3"/>
    <x v="25"/>
    <n v="3"/>
    <n v="0"/>
    <x v="0"/>
    <n v="0"/>
    <n v="0"/>
    <n v="0"/>
    <n v="0"/>
  </r>
  <r>
    <x v="823"/>
    <n v="35"/>
    <x v="3"/>
    <x v="4"/>
    <n v="90509"/>
    <n v="1"/>
    <x v="12"/>
    <n v="1"/>
    <n v="0"/>
    <x v="0"/>
    <n v="0"/>
    <n v="0"/>
    <n v="1"/>
    <n v="1"/>
  </r>
  <r>
    <x v="824"/>
    <n v="39"/>
    <x v="2"/>
    <x v="6"/>
    <n v="94801"/>
    <n v="4"/>
    <x v="8"/>
    <n v="1"/>
    <n v="0"/>
    <x v="0"/>
    <n v="1"/>
    <n v="0"/>
    <n v="1"/>
    <n v="0"/>
  </r>
  <r>
    <x v="825"/>
    <n v="37"/>
    <x v="20"/>
    <x v="1"/>
    <n v="95616"/>
    <n v="3"/>
    <x v="20"/>
    <n v="2"/>
    <n v="0"/>
    <x v="0"/>
    <n v="0"/>
    <n v="0"/>
    <n v="0"/>
    <n v="0"/>
  </r>
  <r>
    <x v="826"/>
    <n v="48"/>
    <x v="17"/>
    <x v="88"/>
    <n v="93555"/>
    <n v="3"/>
    <x v="65"/>
    <n v="2"/>
    <n v="0"/>
    <x v="0"/>
    <n v="0"/>
    <n v="0"/>
    <n v="1"/>
    <n v="0"/>
  </r>
  <r>
    <x v="827"/>
    <n v="63"/>
    <x v="29"/>
    <x v="4"/>
    <n v="94542"/>
    <n v="2"/>
    <x v="2"/>
    <n v="3"/>
    <n v="88"/>
    <x v="0"/>
    <n v="0"/>
    <n v="0"/>
    <n v="1"/>
    <n v="1"/>
  </r>
  <r>
    <x v="828"/>
    <n v="35"/>
    <x v="3"/>
    <x v="108"/>
    <n v="94542"/>
    <n v="4"/>
    <x v="2"/>
    <n v="1"/>
    <n v="75"/>
    <x v="0"/>
    <n v="0"/>
    <n v="0"/>
    <n v="1"/>
    <n v="0"/>
  </r>
  <r>
    <x v="829"/>
    <n v="55"/>
    <x v="14"/>
    <x v="8"/>
    <n v="90254"/>
    <n v="4"/>
    <x v="10"/>
    <n v="2"/>
    <n v="0"/>
    <x v="0"/>
    <n v="0"/>
    <n v="0"/>
    <n v="1"/>
    <n v="0"/>
  </r>
  <r>
    <x v="830"/>
    <n v="29"/>
    <x v="10"/>
    <x v="6"/>
    <n v="92407"/>
    <n v="3"/>
    <x v="18"/>
    <n v="2"/>
    <n v="81"/>
    <x v="0"/>
    <n v="0"/>
    <n v="0"/>
    <n v="0"/>
    <n v="0"/>
  </r>
  <r>
    <x v="831"/>
    <n v="61"/>
    <x v="19"/>
    <x v="0"/>
    <n v="94066"/>
    <n v="4"/>
    <x v="82"/>
    <n v="3"/>
    <n v="0"/>
    <x v="0"/>
    <n v="0"/>
    <n v="0"/>
    <n v="1"/>
    <n v="0"/>
  </r>
  <r>
    <x v="832"/>
    <n v="36"/>
    <x v="8"/>
    <x v="80"/>
    <n v="90630"/>
    <n v="4"/>
    <x v="17"/>
    <n v="2"/>
    <n v="0"/>
    <x v="0"/>
    <n v="0"/>
    <n v="0"/>
    <n v="0"/>
    <n v="0"/>
  </r>
  <r>
    <x v="833"/>
    <n v="61"/>
    <x v="23"/>
    <x v="18"/>
    <n v="94939"/>
    <n v="3"/>
    <x v="21"/>
    <n v="3"/>
    <n v="0"/>
    <x v="0"/>
    <n v="0"/>
    <n v="0"/>
    <n v="0"/>
    <n v="0"/>
  </r>
  <r>
    <x v="834"/>
    <n v="36"/>
    <x v="27"/>
    <x v="117"/>
    <n v="95138"/>
    <n v="4"/>
    <x v="88"/>
    <n v="1"/>
    <n v="0"/>
    <x v="1"/>
    <n v="1"/>
    <n v="1"/>
    <n v="1"/>
    <n v="0"/>
  </r>
  <r>
    <x v="835"/>
    <n v="58"/>
    <x v="40"/>
    <x v="147"/>
    <n v="92691"/>
    <n v="2"/>
    <x v="19"/>
    <n v="1"/>
    <n v="193"/>
    <x v="0"/>
    <n v="0"/>
    <n v="0"/>
    <n v="1"/>
    <n v="1"/>
  </r>
  <r>
    <x v="836"/>
    <n v="42"/>
    <x v="30"/>
    <x v="69"/>
    <n v="92123"/>
    <n v="3"/>
    <x v="42"/>
    <n v="1"/>
    <n v="0"/>
    <x v="0"/>
    <n v="0"/>
    <n v="0"/>
    <n v="0"/>
    <n v="1"/>
  </r>
  <r>
    <x v="837"/>
    <n v="30"/>
    <x v="41"/>
    <x v="85"/>
    <n v="92096"/>
    <n v="1"/>
    <x v="4"/>
    <n v="2"/>
    <n v="81"/>
    <x v="0"/>
    <n v="0"/>
    <n v="0"/>
    <n v="1"/>
    <n v="0"/>
  </r>
  <r>
    <x v="838"/>
    <n v="45"/>
    <x v="22"/>
    <x v="5"/>
    <n v="92507"/>
    <n v="4"/>
    <x v="54"/>
    <n v="3"/>
    <n v="0"/>
    <x v="0"/>
    <n v="0"/>
    <n v="0"/>
    <n v="0"/>
    <n v="0"/>
  </r>
  <r>
    <x v="839"/>
    <n v="39"/>
    <x v="2"/>
    <x v="86"/>
    <n v="92646"/>
    <n v="4"/>
    <x v="8"/>
    <n v="1"/>
    <n v="0"/>
    <x v="0"/>
    <n v="0"/>
    <n v="0"/>
    <n v="0"/>
    <n v="0"/>
  </r>
  <r>
    <x v="840"/>
    <n v="27"/>
    <x v="34"/>
    <x v="67"/>
    <n v="92373"/>
    <n v="2"/>
    <x v="20"/>
    <n v="1"/>
    <n v="310"/>
    <x v="0"/>
    <n v="0"/>
    <n v="0"/>
    <n v="0"/>
    <n v="1"/>
  </r>
  <r>
    <x v="841"/>
    <n v="57"/>
    <x v="40"/>
    <x v="30"/>
    <n v="94542"/>
    <n v="1"/>
    <x v="55"/>
    <n v="1"/>
    <n v="0"/>
    <x v="0"/>
    <n v="1"/>
    <n v="0"/>
    <n v="0"/>
    <n v="0"/>
  </r>
  <r>
    <x v="842"/>
    <n v="34"/>
    <x v="8"/>
    <x v="82"/>
    <n v="92101"/>
    <n v="3"/>
    <x v="12"/>
    <n v="1"/>
    <n v="0"/>
    <x v="0"/>
    <n v="0"/>
    <n v="0"/>
    <n v="0"/>
    <n v="0"/>
  </r>
  <r>
    <x v="843"/>
    <n v="64"/>
    <x v="9"/>
    <x v="75"/>
    <n v="94720"/>
    <n v="3"/>
    <x v="8"/>
    <n v="1"/>
    <n v="0"/>
    <x v="0"/>
    <n v="0"/>
    <n v="0"/>
    <n v="1"/>
    <n v="0"/>
  </r>
  <r>
    <x v="844"/>
    <n v="47"/>
    <x v="11"/>
    <x v="31"/>
    <n v="95762"/>
    <n v="1"/>
    <x v="59"/>
    <n v="3"/>
    <n v="127"/>
    <x v="0"/>
    <n v="0"/>
    <n v="0"/>
    <n v="1"/>
    <n v="0"/>
  </r>
  <r>
    <x v="845"/>
    <n v="44"/>
    <x v="30"/>
    <x v="5"/>
    <n v="94706"/>
    <n v="3"/>
    <x v="2"/>
    <n v="2"/>
    <n v="0"/>
    <x v="0"/>
    <n v="0"/>
    <n v="0"/>
    <n v="1"/>
    <n v="1"/>
  </r>
  <r>
    <x v="846"/>
    <n v="51"/>
    <x v="6"/>
    <x v="45"/>
    <n v="92154"/>
    <n v="1"/>
    <x v="3"/>
    <n v="1"/>
    <n v="0"/>
    <x v="0"/>
    <n v="0"/>
    <n v="0"/>
    <n v="1"/>
    <n v="0"/>
  </r>
  <r>
    <x v="847"/>
    <n v="40"/>
    <x v="15"/>
    <x v="75"/>
    <n v="94539"/>
    <n v="1"/>
    <x v="1"/>
    <n v="3"/>
    <n v="252"/>
    <x v="0"/>
    <n v="0"/>
    <n v="0"/>
    <n v="1"/>
    <n v="0"/>
  </r>
  <r>
    <x v="848"/>
    <n v="57"/>
    <x v="12"/>
    <x v="57"/>
    <n v="94720"/>
    <n v="4"/>
    <x v="16"/>
    <n v="2"/>
    <n v="0"/>
    <x v="0"/>
    <n v="0"/>
    <n v="0"/>
    <n v="1"/>
    <n v="0"/>
  </r>
  <r>
    <x v="849"/>
    <n v="33"/>
    <x v="4"/>
    <x v="81"/>
    <n v="94305"/>
    <n v="2"/>
    <x v="9"/>
    <n v="1"/>
    <n v="0"/>
    <x v="0"/>
    <n v="1"/>
    <n v="1"/>
    <n v="1"/>
    <n v="1"/>
  </r>
  <r>
    <x v="850"/>
    <n v="46"/>
    <x v="22"/>
    <x v="47"/>
    <n v="95054"/>
    <n v="1"/>
    <x v="20"/>
    <n v="1"/>
    <n v="0"/>
    <x v="0"/>
    <n v="0"/>
    <n v="0"/>
    <n v="0"/>
    <n v="0"/>
  </r>
  <r>
    <x v="851"/>
    <n v="41"/>
    <x v="21"/>
    <x v="88"/>
    <n v="94521"/>
    <n v="2"/>
    <x v="25"/>
    <n v="2"/>
    <n v="0"/>
    <x v="0"/>
    <n v="1"/>
    <n v="0"/>
    <n v="1"/>
    <n v="0"/>
  </r>
  <r>
    <x v="852"/>
    <n v="33"/>
    <x v="26"/>
    <x v="5"/>
    <n v="92064"/>
    <n v="1"/>
    <x v="6"/>
    <n v="3"/>
    <n v="127"/>
    <x v="0"/>
    <n v="0"/>
    <n v="0"/>
    <n v="0"/>
    <n v="1"/>
  </r>
  <r>
    <x v="853"/>
    <n v="27"/>
    <x v="31"/>
    <x v="105"/>
    <n v="95138"/>
    <n v="1"/>
    <x v="59"/>
    <n v="1"/>
    <n v="0"/>
    <x v="0"/>
    <n v="0"/>
    <n v="0"/>
    <n v="0"/>
    <n v="0"/>
  </r>
  <r>
    <x v="854"/>
    <n v="52"/>
    <x v="18"/>
    <x v="126"/>
    <n v="95814"/>
    <n v="1"/>
    <x v="38"/>
    <n v="2"/>
    <n v="0"/>
    <x v="0"/>
    <n v="1"/>
    <n v="0"/>
    <n v="1"/>
    <n v="0"/>
  </r>
  <r>
    <x v="855"/>
    <n v="59"/>
    <x v="40"/>
    <x v="63"/>
    <n v="92152"/>
    <n v="2"/>
    <x v="12"/>
    <n v="1"/>
    <n v="77"/>
    <x v="0"/>
    <n v="0"/>
    <n v="0"/>
    <n v="1"/>
    <n v="0"/>
  </r>
  <r>
    <x v="856"/>
    <n v="62"/>
    <x v="38"/>
    <x v="60"/>
    <n v="94025"/>
    <n v="1"/>
    <x v="23"/>
    <n v="3"/>
    <n v="0"/>
    <x v="0"/>
    <n v="0"/>
    <n v="0"/>
    <n v="0"/>
    <n v="0"/>
  </r>
  <r>
    <x v="857"/>
    <n v="49"/>
    <x v="25"/>
    <x v="70"/>
    <n v="95616"/>
    <n v="4"/>
    <x v="20"/>
    <n v="1"/>
    <n v="0"/>
    <x v="0"/>
    <n v="0"/>
    <n v="1"/>
    <n v="1"/>
    <n v="1"/>
  </r>
  <r>
    <x v="858"/>
    <n v="45"/>
    <x v="1"/>
    <x v="57"/>
    <n v="94720"/>
    <n v="3"/>
    <x v="15"/>
    <n v="2"/>
    <n v="0"/>
    <x v="0"/>
    <n v="0"/>
    <n v="0"/>
    <n v="1"/>
    <n v="0"/>
  </r>
  <r>
    <x v="859"/>
    <n v="63"/>
    <x v="29"/>
    <x v="83"/>
    <n v="92182"/>
    <n v="3"/>
    <x v="26"/>
    <n v="2"/>
    <n v="170"/>
    <x v="1"/>
    <n v="0"/>
    <n v="0"/>
    <n v="0"/>
    <n v="0"/>
  </r>
  <r>
    <x v="860"/>
    <n v="57"/>
    <x v="19"/>
    <x v="70"/>
    <n v="95841"/>
    <n v="2"/>
    <x v="18"/>
    <n v="2"/>
    <n v="145"/>
    <x v="0"/>
    <n v="0"/>
    <n v="0"/>
    <n v="0"/>
    <n v="0"/>
  </r>
  <r>
    <x v="861"/>
    <n v="60"/>
    <x v="14"/>
    <x v="108"/>
    <n v="92354"/>
    <n v="1"/>
    <x v="1"/>
    <n v="3"/>
    <n v="124"/>
    <x v="0"/>
    <n v="1"/>
    <n v="0"/>
    <n v="1"/>
    <n v="0"/>
  </r>
  <r>
    <x v="862"/>
    <n v="50"/>
    <x v="11"/>
    <x v="68"/>
    <n v="94025"/>
    <n v="2"/>
    <x v="2"/>
    <n v="2"/>
    <n v="101"/>
    <x v="0"/>
    <n v="0"/>
    <n v="0"/>
    <n v="0"/>
    <n v="0"/>
  </r>
  <r>
    <x v="863"/>
    <n v="54"/>
    <x v="14"/>
    <x v="76"/>
    <n v="90095"/>
    <n v="1"/>
    <x v="0"/>
    <n v="3"/>
    <n v="265"/>
    <x v="0"/>
    <n v="0"/>
    <n v="0"/>
    <n v="0"/>
    <n v="0"/>
  </r>
  <r>
    <x v="864"/>
    <n v="28"/>
    <x v="31"/>
    <x v="94"/>
    <n v="94080"/>
    <n v="1"/>
    <x v="9"/>
    <n v="2"/>
    <n v="0"/>
    <x v="0"/>
    <n v="0"/>
    <n v="0"/>
    <n v="1"/>
    <n v="0"/>
  </r>
  <r>
    <x v="865"/>
    <n v="60"/>
    <x v="36"/>
    <x v="7"/>
    <n v="92037"/>
    <n v="3"/>
    <x v="5"/>
    <n v="3"/>
    <n v="139"/>
    <x v="0"/>
    <n v="0"/>
    <n v="0"/>
    <n v="1"/>
    <n v="1"/>
  </r>
  <r>
    <x v="866"/>
    <n v="44"/>
    <x v="22"/>
    <x v="76"/>
    <n v="94611"/>
    <n v="4"/>
    <x v="54"/>
    <n v="1"/>
    <n v="0"/>
    <x v="0"/>
    <n v="0"/>
    <n v="0"/>
    <n v="1"/>
    <n v="0"/>
  </r>
  <r>
    <x v="867"/>
    <n v="61"/>
    <x v="23"/>
    <x v="74"/>
    <n v="94708"/>
    <n v="1"/>
    <x v="0"/>
    <n v="1"/>
    <n v="0"/>
    <x v="0"/>
    <n v="0"/>
    <n v="0"/>
    <n v="0"/>
    <n v="0"/>
  </r>
  <r>
    <x v="868"/>
    <n v="40"/>
    <x v="2"/>
    <x v="66"/>
    <n v="94596"/>
    <n v="2"/>
    <x v="22"/>
    <n v="1"/>
    <n v="0"/>
    <x v="0"/>
    <n v="1"/>
    <n v="0"/>
    <n v="0"/>
    <n v="1"/>
  </r>
  <r>
    <x v="869"/>
    <n v="54"/>
    <x v="14"/>
    <x v="5"/>
    <n v="93014"/>
    <n v="2"/>
    <x v="59"/>
    <n v="1"/>
    <n v="0"/>
    <x v="0"/>
    <n v="0"/>
    <n v="0"/>
    <n v="0"/>
    <n v="1"/>
  </r>
  <r>
    <x v="870"/>
    <n v="43"/>
    <x v="1"/>
    <x v="26"/>
    <n v="92106"/>
    <n v="3"/>
    <x v="15"/>
    <n v="1"/>
    <n v="0"/>
    <x v="0"/>
    <n v="0"/>
    <n v="0"/>
    <n v="1"/>
    <n v="0"/>
  </r>
  <r>
    <x v="871"/>
    <n v="54"/>
    <x v="18"/>
    <x v="24"/>
    <n v="96091"/>
    <n v="4"/>
    <x v="35"/>
    <n v="2"/>
    <n v="0"/>
    <x v="0"/>
    <n v="0"/>
    <n v="0"/>
    <n v="1"/>
    <n v="0"/>
  </r>
  <r>
    <x v="872"/>
    <n v="32"/>
    <x v="26"/>
    <x v="43"/>
    <n v="90095"/>
    <n v="4"/>
    <x v="59"/>
    <n v="1"/>
    <n v="0"/>
    <x v="0"/>
    <n v="0"/>
    <n v="0"/>
    <n v="1"/>
    <n v="0"/>
  </r>
  <r>
    <x v="873"/>
    <n v="24"/>
    <x v="37"/>
    <x v="132"/>
    <n v="90740"/>
    <n v="3"/>
    <x v="59"/>
    <n v="1"/>
    <n v="134"/>
    <x v="0"/>
    <n v="0"/>
    <n v="0"/>
    <n v="0"/>
    <n v="0"/>
  </r>
  <r>
    <x v="874"/>
    <n v="30"/>
    <x v="41"/>
    <x v="12"/>
    <n v="92056"/>
    <n v="4"/>
    <x v="31"/>
    <n v="3"/>
    <n v="0"/>
    <x v="0"/>
    <n v="0"/>
    <n v="0"/>
    <n v="1"/>
    <n v="1"/>
  </r>
  <r>
    <x v="875"/>
    <n v="61"/>
    <x v="32"/>
    <x v="16"/>
    <n v="95616"/>
    <n v="4"/>
    <x v="4"/>
    <n v="2"/>
    <n v="123"/>
    <x v="0"/>
    <n v="0"/>
    <n v="0"/>
    <n v="0"/>
    <n v="0"/>
  </r>
  <r>
    <x v="876"/>
    <n v="40"/>
    <x v="15"/>
    <x v="81"/>
    <n v="94025"/>
    <n v="2"/>
    <x v="35"/>
    <n v="1"/>
    <n v="0"/>
    <x v="0"/>
    <n v="0"/>
    <n v="0"/>
    <n v="1"/>
    <n v="0"/>
  </r>
  <r>
    <x v="877"/>
    <n v="35"/>
    <x v="20"/>
    <x v="100"/>
    <n v="95123"/>
    <n v="4"/>
    <x v="9"/>
    <n v="2"/>
    <n v="0"/>
    <x v="0"/>
    <n v="0"/>
    <n v="0"/>
    <n v="0"/>
    <n v="0"/>
  </r>
  <r>
    <x v="878"/>
    <n v="33"/>
    <x v="34"/>
    <x v="69"/>
    <n v="95616"/>
    <n v="4"/>
    <x v="37"/>
    <n v="3"/>
    <n v="0"/>
    <x v="0"/>
    <n v="0"/>
    <n v="0"/>
    <n v="0"/>
    <n v="0"/>
  </r>
  <r>
    <x v="879"/>
    <n v="63"/>
    <x v="29"/>
    <x v="34"/>
    <n v="91768"/>
    <n v="4"/>
    <x v="54"/>
    <n v="2"/>
    <n v="0"/>
    <x v="0"/>
    <n v="0"/>
    <n v="0"/>
    <n v="1"/>
    <n v="0"/>
  </r>
  <r>
    <x v="880"/>
    <n v="57"/>
    <x v="19"/>
    <x v="81"/>
    <n v="91604"/>
    <n v="1"/>
    <x v="20"/>
    <n v="1"/>
    <n v="177"/>
    <x v="0"/>
    <n v="0"/>
    <n v="0"/>
    <n v="1"/>
    <n v="0"/>
  </r>
  <r>
    <x v="881"/>
    <n v="44"/>
    <x v="1"/>
    <x v="142"/>
    <n v="92116"/>
    <n v="2"/>
    <x v="89"/>
    <n v="1"/>
    <n v="0"/>
    <x v="0"/>
    <n v="0"/>
    <n v="0"/>
    <n v="1"/>
    <n v="0"/>
  </r>
  <r>
    <x v="882"/>
    <n v="51"/>
    <x v="25"/>
    <x v="140"/>
    <n v="94117"/>
    <n v="1"/>
    <x v="33"/>
    <n v="1"/>
    <n v="0"/>
    <x v="0"/>
    <n v="0"/>
    <n v="0"/>
    <n v="0"/>
    <n v="0"/>
  </r>
  <r>
    <x v="883"/>
    <n v="51"/>
    <x v="28"/>
    <x v="61"/>
    <n v="92703"/>
    <n v="1"/>
    <x v="17"/>
    <n v="1"/>
    <n v="305"/>
    <x v="0"/>
    <n v="0"/>
    <n v="0"/>
    <n v="1"/>
    <n v="0"/>
  </r>
  <r>
    <x v="884"/>
    <n v="38"/>
    <x v="5"/>
    <x v="104"/>
    <n v="91709"/>
    <n v="2"/>
    <x v="28"/>
    <n v="2"/>
    <n v="0"/>
    <x v="0"/>
    <n v="0"/>
    <n v="0"/>
    <n v="1"/>
    <n v="0"/>
  </r>
  <r>
    <x v="885"/>
    <n v="31"/>
    <x v="10"/>
    <x v="70"/>
    <n v="94304"/>
    <n v="4"/>
    <x v="5"/>
    <n v="2"/>
    <n v="0"/>
    <x v="0"/>
    <n v="0"/>
    <n v="0"/>
    <n v="1"/>
    <n v="0"/>
  </r>
  <r>
    <x v="886"/>
    <n v="54"/>
    <x v="33"/>
    <x v="69"/>
    <n v="93907"/>
    <n v="3"/>
    <x v="12"/>
    <n v="2"/>
    <n v="0"/>
    <x v="0"/>
    <n v="0"/>
    <n v="0"/>
    <n v="0"/>
    <n v="0"/>
  </r>
  <r>
    <x v="887"/>
    <n v="41"/>
    <x v="21"/>
    <x v="64"/>
    <n v="94720"/>
    <n v="2"/>
    <x v="22"/>
    <n v="1"/>
    <n v="0"/>
    <x v="0"/>
    <n v="0"/>
    <n v="0"/>
    <n v="1"/>
    <n v="0"/>
  </r>
  <r>
    <x v="888"/>
    <n v="57"/>
    <x v="40"/>
    <x v="131"/>
    <n v="94114"/>
    <n v="2"/>
    <x v="22"/>
    <n v="3"/>
    <n v="372"/>
    <x v="1"/>
    <n v="0"/>
    <n v="0"/>
    <n v="0"/>
    <n v="0"/>
  </r>
  <r>
    <x v="889"/>
    <n v="24"/>
    <x v="31"/>
    <x v="58"/>
    <n v="91103"/>
    <n v="2"/>
    <x v="0"/>
    <n v="3"/>
    <n v="0"/>
    <x v="0"/>
    <n v="0"/>
    <n v="0"/>
    <n v="1"/>
    <n v="1"/>
  </r>
  <r>
    <x v="890"/>
    <n v="55"/>
    <x v="33"/>
    <x v="5"/>
    <n v="92780"/>
    <n v="4"/>
    <x v="1"/>
    <n v="3"/>
    <n v="79"/>
    <x v="0"/>
    <n v="0"/>
    <n v="0"/>
    <n v="1"/>
    <n v="0"/>
  </r>
  <r>
    <x v="891"/>
    <n v="32"/>
    <x v="24"/>
    <x v="111"/>
    <n v="94102"/>
    <n v="4"/>
    <x v="88"/>
    <n v="1"/>
    <n v="301"/>
    <x v="1"/>
    <n v="0"/>
    <n v="1"/>
    <n v="1"/>
    <n v="1"/>
  </r>
  <r>
    <x v="892"/>
    <n v="38"/>
    <x v="27"/>
    <x v="106"/>
    <n v="95616"/>
    <n v="2"/>
    <x v="8"/>
    <n v="2"/>
    <n v="0"/>
    <x v="0"/>
    <n v="0"/>
    <n v="0"/>
    <n v="1"/>
    <n v="0"/>
  </r>
  <r>
    <x v="893"/>
    <n v="58"/>
    <x v="12"/>
    <x v="20"/>
    <n v="93943"/>
    <n v="3"/>
    <x v="25"/>
    <n v="1"/>
    <n v="0"/>
    <x v="0"/>
    <n v="0"/>
    <n v="0"/>
    <n v="0"/>
    <n v="1"/>
  </r>
  <r>
    <x v="894"/>
    <n v="29"/>
    <x v="41"/>
    <x v="100"/>
    <n v="95064"/>
    <n v="4"/>
    <x v="21"/>
    <n v="1"/>
    <n v="232"/>
    <x v="0"/>
    <n v="0"/>
    <n v="0"/>
    <n v="1"/>
    <n v="1"/>
  </r>
  <r>
    <x v="895"/>
    <n v="43"/>
    <x v="30"/>
    <x v="34"/>
    <n v="94608"/>
    <n v="4"/>
    <x v="38"/>
    <n v="3"/>
    <n v="289"/>
    <x v="0"/>
    <n v="1"/>
    <n v="1"/>
    <n v="1"/>
    <n v="1"/>
  </r>
  <r>
    <x v="896"/>
    <n v="50"/>
    <x v="7"/>
    <x v="66"/>
    <n v="95133"/>
    <n v="3"/>
    <x v="77"/>
    <n v="1"/>
    <n v="212"/>
    <x v="1"/>
    <n v="0"/>
    <n v="0"/>
    <n v="1"/>
    <n v="0"/>
  </r>
  <r>
    <x v="897"/>
    <n v="62"/>
    <x v="29"/>
    <x v="16"/>
    <n v="92691"/>
    <n v="4"/>
    <x v="4"/>
    <n v="2"/>
    <n v="137"/>
    <x v="0"/>
    <n v="0"/>
    <n v="0"/>
    <n v="1"/>
    <n v="1"/>
  </r>
  <r>
    <x v="898"/>
    <n v="57"/>
    <x v="12"/>
    <x v="18"/>
    <n v="94111"/>
    <n v="4"/>
    <x v="18"/>
    <n v="1"/>
    <n v="0"/>
    <x v="0"/>
    <n v="0"/>
    <n v="0"/>
    <n v="1"/>
    <n v="0"/>
  </r>
  <r>
    <x v="899"/>
    <n v="30"/>
    <x v="34"/>
    <x v="103"/>
    <n v="91302"/>
    <n v="3"/>
    <x v="77"/>
    <n v="2"/>
    <n v="0"/>
    <x v="1"/>
    <n v="0"/>
    <n v="0"/>
    <n v="0"/>
    <n v="1"/>
  </r>
  <r>
    <x v="900"/>
    <n v="30"/>
    <x v="41"/>
    <x v="62"/>
    <n v="94709"/>
    <n v="4"/>
    <x v="20"/>
    <n v="1"/>
    <n v="172"/>
    <x v="0"/>
    <n v="0"/>
    <n v="0"/>
    <n v="0"/>
    <n v="1"/>
  </r>
  <r>
    <x v="901"/>
    <n v="57"/>
    <x v="40"/>
    <x v="85"/>
    <n v="95616"/>
    <n v="4"/>
    <x v="18"/>
    <n v="1"/>
    <n v="0"/>
    <x v="0"/>
    <n v="0"/>
    <n v="0"/>
    <n v="1"/>
    <n v="0"/>
  </r>
  <r>
    <x v="902"/>
    <n v="57"/>
    <x v="40"/>
    <x v="148"/>
    <n v="95054"/>
    <n v="2"/>
    <x v="0"/>
    <n v="1"/>
    <n v="0"/>
    <x v="0"/>
    <n v="0"/>
    <n v="0"/>
    <n v="0"/>
    <n v="0"/>
  </r>
  <r>
    <x v="903"/>
    <n v="43"/>
    <x v="16"/>
    <x v="100"/>
    <n v="90048"/>
    <n v="1"/>
    <x v="8"/>
    <n v="1"/>
    <n v="250"/>
    <x v="0"/>
    <n v="0"/>
    <n v="0"/>
    <n v="1"/>
    <n v="0"/>
  </r>
  <r>
    <x v="904"/>
    <n v="28"/>
    <x v="31"/>
    <x v="62"/>
    <n v="90503"/>
    <n v="4"/>
    <x v="23"/>
    <n v="2"/>
    <n v="0"/>
    <x v="0"/>
    <n v="1"/>
    <n v="0"/>
    <n v="0"/>
    <n v="0"/>
  </r>
  <r>
    <x v="905"/>
    <n v="46"/>
    <x v="35"/>
    <x v="108"/>
    <n v="94720"/>
    <n v="1"/>
    <x v="2"/>
    <n v="1"/>
    <n v="84"/>
    <x v="0"/>
    <n v="0"/>
    <n v="0"/>
    <n v="1"/>
    <n v="1"/>
  </r>
  <r>
    <x v="906"/>
    <n v="29"/>
    <x v="34"/>
    <x v="142"/>
    <n v="94720"/>
    <n v="2"/>
    <x v="12"/>
    <n v="1"/>
    <n v="130"/>
    <x v="0"/>
    <n v="0"/>
    <n v="0"/>
    <n v="0"/>
    <n v="0"/>
  </r>
  <r>
    <x v="907"/>
    <n v="64"/>
    <x v="39"/>
    <x v="68"/>
    <n v="91711"/>
    <n v="2"/>
    <x v="5"/>
    <n v="3"/>
    <n v="115"/>
    <x v="0"/>
    <n v="0"/>
    <n v="0"/>
    <n v="1"/>
    <n v="1"/>
  </r>
  <r>
    <x v="908"/>
    <n v="66"/>
    <x v="32"/>
    <x v="104"/>
    <n v="93023"/>
    <n v="4"/>
    <x v="82"/>
    <n v="3"/>
    <n v="0"/>
    <x v="0"/>
    <n v="0"/>
    <n v="0"/>
    <n v="0"/>
    <n v="1"/>
  </r>
  <r>
    <x v="909"/>
    <n v="23"/>
    <x v="0"/>
    <x v="77"/>
    <n v="91709"/>
    <n v="1"/>
    <x v="74"/>
    <n v="1"/>
    <n v="305"/>
    <x v="0"/>
    <n v="0"/>
    <n v="0"/>
    <n v="0"/>
    <n v="1"/>
  </r>
  <r>
    <x v="910"/>
    <n v="60"/>
    <x v="32"/>
    <x v="86"/>
    <n v="92120"/>
    <n v="1"/>
    <x v="23"/>
    <n v="3"/>
    <n v="0"/>
    <x v="0"/>
    <n v="0"/>
    <n v="0"/>
    <n v="0"/>
    <n v="1"/>
  </r>
  <r>
    <x v="911"/>
    <n v="47"/>
    <x v="17"/>
    <x v="101"/>
    <n v="94538"/>
    <n v="4"/>
    <x v="38"/>
    <n v="3"/>
    <n v="0"/>
    <x v="0"/>
    <n v="0"/>
    <n v="0"/>
    <n v="0"/>
    <n v="0"/>
  </r>
  <r>
    <x v="912"/>
    <n v="35"/>
    <x v="8"/>
    <x v="61"/>
    <n v="94105"/>
    <n v="1"/>
    <x v="38"/>
    <n v="2"/>
    <n v="0"/>
    <x v="0"/>
    <n v="0"/>
    <n v="0"/>
    <n v="1"/>
    <n v="0"/>
  </r>
  <r>
    <x v="913"/>
    <n v="57"/>
    <x v="12"/>
    <x v="1"/>
    <n v="92507"/>
    <n v="2"/>
    <x v="12"/>
    <n v="2"/>
    <n v="0"/>
    <x v="0"/>
    <n v="1"/>
    <n v="0"/>
    <n v="0"/>
    <n v="0"/>
  </r>
  <r>
    <x v="914"/>
    <n v="65"/>
    <x v="13"/>
    <x v="118"/>
    <n v="91711"/>
    <n v="3"/>
    <x v="4"/>
    <n v="1"/>
    <n v="0"/>
    <x v="1"/>
    <n v="1"/>
    <n v="1"/>
    <n v="0"/>
    <n v="1"/>
  </r>
  <r>
    <x v="915"/>
    <n v="53"/>
    <x v="18"/>
    <x v="149"/>
    <n v="94550"/>
    <n v="1"/>
    <x v="14"/>
    <n v="1"/>
    <n v="303"/>
    <x v="0"/>
    <n v="0"/>
    <n v="0"/>
    <n v="1"/>
    <n v="0"/>
  </r>
  <r>
    <x v="916"/>
    <n v="44"/>
    <x v="22"/>
    <x v="53"/>
    <n v="92192"/>
    <n v="2"/>
    <x v="66"/>
    <n v="1"/>
    <n v="0"/>
    <x v="0"/>
    <n v="0"/>
    <n v="0"/>
    <n v="1"/>
    <n v="0"/>
  </r>
  <r>
    <x v="917"/>
    <n v="45"/>
    <x v="22"/>
    <x v="129"/>
    <n v="90405"/>
    <n v="2"/>
    <x v="89"/>
    <n v="1"/>
    <n v="0"/>
    <x v="0"/>
    <n v="0"/>
    <n v="0"/>
    <n v="1"/>
    <n v="1"/>
  </r>
  <r>
    <x v="918"/>
    <n v="41"/>
    <x v="21"/>
    <x v="65"/>
    <n v="92325"/>
    <n v="3"/>
    <x v="15"/>
    <n v="3"/>
    <n v="0"/>
    <x v="0"/>
    <n v="0"/>
    <n v="0"/>
    <n v="0"/>
    <n v="0"/>
  </r>
  <r>
    <x v="919"/>
    <n v="51"/>
    <x v="6"/>
    <x v="132"/>
    <n v="91116"/>
    <n v="1"/>
    <x v="38"/>
    <n v="2"/>
    <n v="0"/>
    <x v="0"/>
    <n v="1"/>
    <n v="0"/>
    <n v="0"/>
    <n v="1"/>
  </r>
  <r>
    <x v="920"/>
    <n v="27"/>
    <x v="0"/>
    <x v="60"/>
    <n v="94501"/>
    <n v="3"/>
    <x v="8"/>
    <n v="2"/>
    <n v="0"/>
    <x v="0"/>
    <n v="0"/>
    <n v="0"/>
    <n v="0"/>
    <n v="0"/>
  </r>
  <r>
    <x v="921"/>
    <n v="31"/>
    <x v="10"/>
    <x v="102"/>
    <n v="92096"/>
    <n v="3"/>
    <x v="0"/>
    <n v="1"/>
    <n v="126"/>
    <x v="0"/>
    <n v="0"/>
    <n v="0"/>
    <n v="1"/>
    <n v="1"/>
  </r>
  <r>
    <x v="922"/>
    <n v="32"/>
    <x v="24"/>
    <x v="71"/>
    <n v="92868"/>
    <n v="1"/>
    <x v="5"/>
    <n v="1"/>
    <n v="0"/>
    <x v="0"/>
    <n v="1"/>
    <n v="1"/>
    <n v="1"/>
    <n v="0"/>
  </r>
  <r>
    <x v="923"/>
    <n v="55"/>
    <x v="14"/>
    <x v="108"/>
    <n v="95123"/>
    <n v="1"/>
    <x v="1"/>
    <n v="2"/>
    <n v="0"/>
    <x v="0"/>
    <n v="0"/>
    <n v="0"/>
    <n v="0"/>
    <n v="0"/>
  </r>
  <r>
    <x v="924"/>
    <n v="55"/>
    <x v="14"/>
    <x v="49"/>
    <n v="91330"/>
    <n v="4"/>
    <x v="9"/>
    <n v="3"/>
    <n v="0"/>
    <x v="0"/>
    <n v="1"/>
    <n v="0"/>
    <n v="0"/>
    <n v="0"/>
  </r>
  <r>
    <x v="925"/>
    <n v="42"/>
    <x v="16"/>
    <x v="80"/>
    <n v="94720"/>
    <n v="1"/>
    <x v="5"/>
    <n v="3"/>
    <n v="0"/>
    <x v="0"/>
    <n v="0"/>
    <n v="0"/>
    <n v="0"/>
    <n v="1"/>
  </r>
  <r>
    <x v="926"/>
    <n v="33"/>
    <x v="3"/>
    <x v="7"/>
    <n v="93940"/>
    <n v="4"/>
    <x v="4"/>
    <n v="2"/>
    <n v="103"/>
    <x v="0"/>
    <n v="0"/>
    <n v="0"/>
    <n v="1"/>
    <n v="0"/>
  </r>
  <r>
    <x v="927"/>
    <n v="65"/>
    <x v="39"/>
    <x v="148"/>
    <n v="95014"/>
    <n v="3"/>
    <x v="60"/>
    <n v="2"/>
    <n v="138"/>
    <x v="1"/>
    <n v="0"/>
    <n v="0"/>
    <n v="0"/>
    <n v="1"/>
  </r>
  <r>
    <x v="928"/>
    <n v="35"/>
    <x v="8"/>
    <x v="69"/>
    <n v="90638"/>
    <n v="4"/>
    <x v="39"/>
    <n v="1"/>
    <n v="0"/>
    <x v="0"/>
    <n v="0"/>
    <n v="0"/>
    <n v="1"/>
    <n v="0"/>
  </r>
  <r>
    <x v="929"/>
    <n v="55"/>
    <x v="14"/>
    <x v="7"/>
    <n v="92121"/>
    <n v="1"/>
    <x v="1"/>
    <n v="2"/>
    <n v="91"/>
    <x v="0"/>
    <n v="0"/>
    <n v="0"/>
    <n v="0"/>
    <n v="1"/>
  </r>
  <r>
    <x v="930"/>
    <n v="28"/>
    <x v="41"/>
    <x v="20"/>
    <n v="92103"/>
    <n v="3"/>
    <x v="9"/>
    <n v="2"/>
    <n v="0"/>
    <x v="0"/>
    <n v="0"/>
    <n v="0"/>
    <n v="1"/>
    <n v="0"/>
  </r>
  <r>
    <x v="931"/>
    <n v="27"/>
    <x v="34"/>
    <x v="20"/>
    <n v="91302"/>
    <n v="1"/>
    <x v="2"/>
    <n v="3"/>
    <n v="0"/>
    <x v="0"/>
    <n v="0"/>
    <n v="0"/>
    <n v="1"/>
    <n v="0"/>
  </r>
  <r>
    <x v="932"/>
    <n v="51"/>
    <x v="6"/>
    <x v="13"/>
    <n v="94720"/>
    <n v="3"/>
    <x v="23"/>
    <n v="2"/>
    <n v="0"/>
    <x v="0"/>
    <n v="1"/>
    <n v="1"/>
    <n v="1"/>
    <n v="1"/>
  </r>
  <r>
    <x v="933"/>
    <n v="50"/>
    <x v="11"/>
    <x v="72"/>
    <n v="92064"/>
    <n v="2"/>
    <x v="2"/>
    <n v="2"/>
    <n v="0"/>
    <x v="0"/>
    <n v="0"/>
    <n v="0"/>
    <n v="1"/>
    <n v="0"/>
  </r>
  <r>
    <x v="934"/>
    <n v="58"/>
    <x v="40"/>
    <x v="8"/>
    <n v="91320"/>
    <n v="2"/>
    <x v="34"/>
    <n v="3"/>
    <n v="0"/>
    <x v="0"/>
    <n v="0"/>
    <n v="0"/>
    <n v="1"/>
    <n v="0"/>
  </r>
  <r>
    <x v="935"/>
    <n v="46"/>
    <x v="22"/>
    <x v="41"/>
    <n v="95929"/>
    <n v="1"/>
    <x v="29"/>
    <n v="1"/>
    <n v="256"/>
    <x v="0"/>
    <n v="0"/>
    <n v="0"/>
    <n v="0"/>
    <n v="1"/>
  </r>
  <r>
    <x v="936"/>
    <n v="62"/>
    <x v="12"/>
    <x v="57"/>
    <n v="92109"/>
    <n v="1"/>
    <x v="1"/>
    <n v="3"/>
    <n v="0"/>
    <x v="0"/>
    <n v="1"/>
    <n v="0"/>
    <n v="0"/>
    <n v="0"/>
  </r>
  <r>
    <x v="937"/>
    <n v="38"/>
    <x v="5"/>
    <x v="19"/>
    <n v="92093"/>
    <n v="3"/>
    <x v="18"/>
    <n v="2"/>
    <n v="0"/>
    <x v="0"/>
    <n v="1"/>
    <n v="0"/>
    <n v="1"/>
    <n v="0"/>
  </r>
  <r>
    <x v="938"/>
    <n v="62"/>
    <x v="29"/>
    <x v="57"/>
    <n v="95818"/>
    <n v="4"/>
    <x v="4"/>
    <n v="2"/>
    <n v="124"/>
    <x v="0"/>
    <n v="1"/>
    <n v="0"/>
    <n v="0"/>
    <n v="0"/>
  </r>
  <r>
    <x v="939"/>
    <n v="56"/>
    <x v="12"/>
    <x v="40"/>
    <n v="93943"/>
    <n v="2"/>
    <x v="5"/>
    <n v="1"/>
    <n v="0"/>
    <x v="0"/>
    <n v="0"/>
    <n v="0"/>
    <n v="1"/>
    <n v="1"/>
  </r>
  <r>
    <x v="940"/>
    <n v="61"/>
    <x v="32"/>
    <x v="15"/>
    <n v="94303"/>
    <n v="1"/>
    <x v="13"/>
    <n v="3"/>
    <n v="203"/>
    <x v="1"/>
    <n v="0"/>
    <n v="0"/>
    <n v="1"/>
    <n v="0"/>
  </r>
  <r>
    <x v="941"/>
    <n v="38"/>
    <x v="5"/>
    <x v="115"/>
    <n v="92093"/>
    <n v="4"/>
    <x v="72"/>
    <n v="1"/>
    <n v="140"/>
    <x v="1"/>
    <n v="0"/>
    <n v="0"/>
    <n v="0"/>
    <n v="0"/>
  </r>
  <r>
    <x v="942"/>
    <n v="55"/>
    <x v="33"/>
    <x v="70"/>
    <n v="91320"/>
    <n v="4"/>
    <x v="18"/>
    <n v="2"/>
    <n v="0"/>
    <x v="0"/>
    <n v="0"/>
    <n v="0"/>
    <n v="0"/>
    <n v="1"/>
  </r>
  <r>
    <x v="943"/>
    <n v="30"/>
    <x v="41"/>
    <x v="33"/>
    <n v="94701"/>
    <n v="4"/>
    <x v="23"/>
    <n v="2"/>
    <n v="0"/>
    <x v="0"/>
    <n v="0"/>
    <n v="0"/>
    <n v="0"/>
    <n v="0"/>
  </r>
  <r>
    <x v="944"/>
    <n v="41"/>
    <x v="2"/>
    <x v="7"/>
    <n v="90503"/>
    <n v="4"/>
    <x v="1"/>
    <n v="3"/>
    <n v="0"/>
    <x v="0"/>
    <n v="0"/>
    <n v="0"/>
    <n v="0"/>
    <n v="1"/>
  </r>
  <r>
    <x v="945"/>
    <n v="57"/>
    <x v="12"/>
    <x v="114"/>
    <n v="91745"/>
    <n v="1"/>
    <x v="1"/>
    <n v="2"/>
    <n v="0"/>
    <x v="0"/>
    <n v="0"/>
    <n v="0"/>
    <n v="1"/>
    <n v="0"/>
  </r>
  <r>
    <x v="946"/>
    <n v="36"/>
    <x v="20"/>
    <x v="65"/>
    <n v="91355"/>
    <n v="4"/>
    <x v="31"/>
    <n v="3"/>
    <n v="0"/>
    <x v="0"/>
    <n v="0"/>
    <n v="0"/>
    <n v="0"/>
    <n v="0"/>
  </r>
  <r>
    <x v="947"/>
    <n v="55"/>
    <x v="33"/>
    <x v="35"/>
    <n v="94305"/>
    <n v="3"/>
    <x v="21"/>
    <n v="3"/>
    <n v="84"/>
    <x v="0"/>
    <n v="0"/>
    <n v="0"/>
    <n v="1"/>
    <n v="0"/>
  </r>
  <r>
    <x v="948"/>
    <n v="30"/>
    <x v="41"/>
    <x v="8"/>
    <n v="92037"/>
    <n v="1"/>
    <x v="24"/>
    <n v="3"/>
    <n v="259"/>
    <x v="0"/>
    <n v="0"/>
    <n v="0"/>
    <n v="1"/>
    <n v="1"/>
  </r>
  <r>
    <x v="949"/>
    <n v="40"/>
    <x v="21"/>
    <x v="4"/>
    <n v="94720"/>
    <n v="3"/>
    <x v="6"/>
    <n v="2"/>
    <n v="204"/>
    <x v="0"/>
    <n v="0"/>
    <n v="0"/>
    <n v="1"/>
    <n v="0"/>
  </r>
  <r>
    <x v="950"/>
    <n v="32"/>
    <x v="24"/>
    <x v="13"/>
    <n v="95054"/>
    <n v="4"/>
    <x v="23"/>
    <n v="2"/>
    <n v="0"/>
    <x v="0"/>
    <n v="0"/>
    <n v="0"/>
    <n v="1"/>
    <n v="0"/>
  </r>
  <r>
    <x v="951"/>
    <n v="59"/>
    <x v="36"/>
    <x v="22"/>
    <n v="94105"/>
    <n v="2"/>
    <x v="77"/>
    <n v="3"/>
    <n v="0"/>
    <x v="1"/>
    <n v="0"/>
    <n v="0"/>
    <n v="1"/>
    <n v="0"/>
  </r>
  <r>
    <x v="952"/>
    <n v="44"/>
    <x v="22"/>
    <x v="9"/>
    <n v="93943"/>
    <n v="2"/>
    <x v="84"/>
    <n v="1"/>
    <n v="524"/>
    <x v="0"/>
    <n v="0"/>
    <n v="0"/>
    <n v="0"/>
    <n v="1"/>
  </r>
  <r>
    <x v="953"/>
    <n v="51"/>
    <x v="28"/>
    <x v="108"/>
    <n v="92130"/>
    <n v="4"/>
    <x v="20"/>
    <n v="2"/>
    <n v="0"/>
    <x v="0"/>
    <n v="1"/>
    <n v="0"/>
    <n v="1"/>
    <n v="0"/>
  </r>
  <r>
    <x v="954"/>
    <n v="37"/>
    <x v="27"/>
    <x v="97"/>
    <n v="91107"/>
    <n v="2"/>
    <x v="41"/>
    <n v="3"/>
    <n v="249"/>
    <x v="1"/>
    <n v="0"/>
    <n v="0"/>
    <n v="1"/>
    <n v="0"/>
  </r>
  <r>
    <x v="955"/>
    <n v="59"/>
    <x v="23"/>
    <x v="136"/>
    <n v="90840"/>
    <n v="4"/>
    <x v="18"/>
    <n v="1"/>
    <n v="0"/>
    <x v="0"/>
    <n v="0"/>
    <n v="0"/>
    <n v="1"/>
    <n v="0"/>
  </r>
  <r>
    <x v="956"/>
    <n v="37"/>
    <x v="20"/>
    <x v="20"/>
    <n v="90250"/>
    <n v="1"/>
    <x v="12"/>
    <n v="1"/>
    <n v="0"/>
    <x v="0"/>
    <n v="0"/>
    <n v="0"/>
    <n v="1"/>
    <n v="0"/>
  </r>
  <r>
    <x v="957"/>
    <n v="56"/>
    <x v="12"/>
    <x v="132"/>
    <n v="94309"/>
    <n v="2"/>
    <x v="5"/>
    <n v="1"/>
    <n v="0"/>
    <x v="0"/>
    <n v="0"/>
    <n v="0"/>
    <n v="1"/>
    <n v="0"/>
  </r>
  <r>
    <x v="958"/>
    <n v="55"/>
    <x v="33"/>
    <x v="61"/>
    <n v="90747"/>
    <n v="4"/>
    <x v="38"/>
    <n v="3"/>
    <n v="0"/>
    <x v="0"/>
    <n v="0"/>
    <n v="0"/>
    <n v="0"/>
    <n v="1"/>
  </r>
  <r>
    <x v="959"/>
    <n v="49"/>
    <x v="7"/>
    <x v="101"/>
    <n v="94143"/>
    <n v="1"/>
    <x v="20"/>
    <n v="2"/>
    <n v="163"/>
    <x v="0"/>
    <n v="0"/>
    <n v="0"/>
    <n v="0"/>
    <n v="0"/>
  </r>
  <r>
    <x v="960"/>
    <n v="46"/>
    <x v="35"/>
    <x v="98"/>
    <n v="93611"/>
    <n v="2"/>
    <x v="22"/>
    <n v="1"/>
    <n v="0"/>
    <x v="0"/>
    <n v="0"/>
    <n v="0"/>
    <n v="1"/>
    <n v="1"/>
  </r>
  <r>
    <x v="961"/>
    <n v="35"/>
    <x v="3"/>
    <x v="70"/>
    <n v="94114"/>
    <n v="4"/>
    <x v="2"/>
    <n v="1"/>
    <n v="163"/>
    <x v="0"/>
    <n v="0"/>
    <n v="0"/>
    <n v="1"/>
    <n v="0"/>
  </r>
  <r>
    <x v="962"/>
    <n v="47"/>
    <x v="17"/>
    <x v="111"/>
    <n v="95833"/>
    <n v="1"/>
    <x v="34"/>
    <n v="1"/>
    <n v="135"/>
    <x v="0"/>
    <n v="0"/>
    <n v="0"/>
    <n v="0"/>
    <n v="0"/>
  </r>
  <r>
    <x v="963"/>
    <n v="39"/>
    <x v="15"/>
    <x v="85"/>
    <n v="94305"/>
    <n v="2"/>
    <x v="5"/>
    <n v="2"/>
    <n v="0"/>
    <x v="0"/>
    <n v="0"/>
    <n v="0"/>
    <n v="0"/>
    <n v="0"/>
  </r>
  <r>
    <x v="964"/>
    <n v="27"/>
    <x v="0"/>
    <x v="61"/>
    <n v="92037"/>
    <n v="4"/>
    <x v="27"/>
    <n v="3"/>
    <n v="157"/>
    <x v="0"/>
    <n v="1"/>
    <n v="0"/>
    <n v="1"/>
    <n v="0"/>
  </r>
  <r>
    <x v="965"/>
    <n v="62"/>
    <x v="32"/>
    <x v="54"/>
    <n v="94301"/>
    <n v="2"/>
    <x v="41"/>
    <n v="2"/>
    <n v="0"/>
    <x v="1"/>
    <n v="0"/>
    <n v="0"/>
    <n v="1"/>
    <n v="0"/>
  </r>
  <r>
    <x v="966"/>
    <n v="57"/>
    <x v="12"/>
    <x v="43"/>
    <n v="91605"/>
    <n v="2"/>
    <x v="0"/>
    <n v="3"/>
    <n v="0"/>
    <x v="0"/>
    <n v="0"/>
    <n v="0"/>
    <n v="0"/>
    <n v="0"/>
  </r>
  <r>
    <x v="967"/>
    <n v="55"/>
    <x v="14"/>
    <x v="75"/>
    <n v="92675"/>
    <n v="4"/>
    <x v="10"/>
    <n v="2"/>
    <n v="0"/>
    <x v="0"/>
    <n v="0"/>
    <n v="0"/>
    <n v="1"/>
    <n v="0"/>
  </r>
  <r>
    <x v="968"/>
    <n v="55"/>
    <x v="19"/>
    <x v="126"/>
    <n v="92868"/>
    <n v="1"/>
    <x v="3"/>
    <n v="2"/>
    <n v="0"/>
    <x v="0"/>
    <n v="0"/>
    <n v="0"/>
    <n v="1"/>
    <n v="1"/>
  </r>
  <r>
    <x v="969"/>
    <n v="41"/>
    <x v="2"/>
    <x v="81"/>
    <n v="94704"/>
    <n v="3"/>
    <x v="15"/>
    <n v="3"/>
    <n v="0"/>
    <x v="0"/>
    <n v="0"/>
    <n v="0"/>
    <n v="1"/>
    <n v="0"/>
  </r>
  <r>
    <x v="970"/>
    <n v="57"/>
    <x v="12"/>
    <x v="109"/>
    <n v="94928"/>
    <n v="2"/>
    <x v="60"/>
    <n v="1"/>
    <n v="236"/>
    <x v="0"/>
    <n v="0"/>
    <n v="0"/>
    <n v="1"/>
    <n v="0"/>
  </r>
  <r>
    <x v="971"/>
    <n v="43"/>
    <x v="1"/>
    <x v="125"/>
    <n v="92028"/>
    <n v="3"/>
    <x v="33"/>
    <n v="3"/>
    <n v="231"/>
    <x v="1"/>
    <n v="0"/>
    <n v="1"/>
    <n v="1"/>
    <n v="1"/>
  </r>
  <r>
    <x v="972"/>
    <n v="40"/>
    <x v="21"/>
    <x v="29"/>
    <n v="92093"/>
    <n v="2"/>
    <x v="33"/>
    <n v="1"/>
    <n v="174"/>
    <x v="0"/>
    <n v="0"/>
    <n v="0"/>
    <n v="0"/>
    <n v="0"/>
  </r>
  <r>
    <x v="973"/>
    <n v="43"/>
    <x v="16"/>
    <x v="53"/>
    <n v="92703"/>
    <n v="1"/>
    <x v="37"/>
    <n v="3"/>
    <n v="287"/>
    <x v="0"/>
    <n v="0"/>
    <n v="0"/>
    <n v="1"/>
    <n v="0"/>
  </r>
  <r>
    <x v="974"/>
    <n v="63"/>
    <x v="38"/>
    <x v="82"/>
    <n v="90401"/>
    <n v="3"/>
    <x v="21"/>
    <n v="1"/>
    <n v="0"/>
    <x v="0"/>
    <n v="0"/>
    <n v="0"/>
    <n v="1"/>
    <n v="0"/>
  </r>
  <r>
    <x v="975"/>
    <n v="63"/>
    <x v="38"/>
    <x v="22"/>
    <n v="92122"/>
    <n v="2"/>
    <x v="77"/>
    <n v="1"/>
    <n v="0"/>
    <x v="1"/>
    <n v="0"/>
    <n v="0"/>
    <n v="0"/>
    <n v="0"/>
  </r>
  <r>
    <x v="976"/>
    <n v="54"/>
    <x v="14"/>
    <x v="85"/>
    <n v="94109"/>
    <n v="4"/>
    <x v="20"/>
    <n v="1"/>
    <n v="0"/>
    <x v="0"/>
    <n v="1"/>
    <n v="0"/>
    <n v="0"/>
    <n v="0"/>
  </r>
  <r>
    <x v="977"/>
    <n v="54"/>
    <x v="14"/>
    <x v="4"/>
    <n v="95134"/>
    <n v="4"/>
    <x v="28"/>
    <n v="2"/>
    <n v="205"/>
    <x v="0"/>
    <n v="0"/>
    <n v="0"/>
    <n v="1"/>
    <n v="0"/>
  </r>
  <r>
    <x v="978"/>
    <n v="52"/>
    <x v="28"/>
    <x v="101"/>
    <n v="92068"/>
    <n v="1"/>
    <x v="59"/>
    <n v="3"/>
    <n v="0"/>
    <x v="0"/>
    <n v="0"/>
    <n v="0"/>
    <n v="1"/>
    <n v="1"/>
  </r>
  <r>
    <x v="979"/>
    <n v="50"/>
    <x v="28"/>
    <x v="24"/>
    <n v="94720"/>
    <n v="4"/>
    <x v="9"/>
    <n v="3"/>
    <n v="0"/>
    <x v="0"/>
    <n v="0"/>
    <n v="0"/>
    <n v="0"/>
    <n v="1"/>
  </r>
  <r>
    <x v="980"/>
    <n v="38"/>
    <x v="5"/>
    <x v="11"/>
    <n v="92697"/>
    <n v="1"/>
    <x v="2"/>
    <n v="3"/>
    <n v="0"/>
    <x v="0"/>
    <n v="0"/>
    <n v="0"/>
    <n v="1"/>
    <n v="1"/>
  </r>
  <r>
    <x v="981"/>
    <n v="36"/>
    <x v="27"/>
    <x v="147"/>
    <n v="90064"/>
    <n v="3"/>
    <x v="27"/>
    <n v="2"/>
    <n v="0"/>
    <x v="1"/>
    <n v="0"/>
    <n v="1"/>
    <n v="1"/>
    <n v="1"/>
  </r>
  <r>
    <x v="982"/>
    <n v="58"/>
    <x v="40"/>
    <x v="38"/>
    <n v="94402"/>
    <n v="3"/>
    <x v="15"/>
    <n v="2"/>
    <n v="0"/>
    <x v="0"/>
    <n v="0"/>
    <n v="0"/>
    <n v="0"/>
    <n v="1"/>
  </r>
  <r>
    <x v="983"/>
    <n v="46"/>
    <x v="35"/>
    <x v="147"/>
    <n v="92220"/>
    <n v="2"/>
    <x v="22"/>
    <n v="1"/>
    <n v="0"/>
    <x v="0"/>
    <n v="0"/>
    <n v="0"/>
    <n v="0"/>
    <n v="0"/>
  </r>
  <r>
    <x v="984"/>
    <n v="50"/>
    <x v="25"/>
    <x v="68"/>
    <n v="92173"/>
    <n v="1"/>
    <x v="4"/>
    <n v="3"/>
    <n v="0"/>
    <x v="0"/>
    <n v="0"/>
    <n v="0"/>
    <n v="0"/>
    <n v="0"/>
  </r>
  <r>
    <x v="985"/>
    <n v="46"/>
    <x v="35"/>
    <x v="64"/>
    <n v="92120"/>
    <n v="1"/>
    <x v="13"/>
    <n v="1"/>
    <n v="159"/>
    <x v="0"/>
    <n v="0"/>
    <n v="0"/>
    <n v="0"/>
    <n v="1"/>
  </r>
  <r>
    <x v="986"/>
    <n v="53"/>
    <x v="6"/>
    <x v="120"/>
    <n v="90245"/>
    <n v="4"/>
    <x v="64"/>
    <n v="1"/>
    <n v="0"/>
    <x v="0"/>
    <n v="0"/>
    <n v="0"/>
    <n v="1"/>
    <n v="0"/>
  </r>
  <r>
    <x v="987"/>
    <n v="62"/>
    <x v="32"/>
    <x v="34"/>
    <n v="94609"/>
    <n v="2"/>
    <x v="35"/>
    <n v="1"/>
    <n v="0"/>
    <x v="0"/>
    <n v="0"/>
    <n v="0"/>
    <n v="1"/>
    <n v="0"/>
  </r>
  <r>
    <x v="988"/>
    <n v="63"/>
    <x v="9"/>
    <x v="49"/>
    <n v="94998"/>
    <n v="1"/>
    <x v="54"/>
    <n v="2"/>
    <n v="100"/>
    <x v="0"/>
    <n v="0"/>
    <n v="0"/>
    <n v="0"/>
    <n v="0"/>
  </r>
  <r>
    <x v="989"/>
    <n v="42"/>
    <x v="21"/>
    <x v="65"/>
    <n v="94607"/>
    <n v="3"/>
    <x v="15"/>
    <n v="3"/>
    <n v="247"/>
    <x v="0"/>
    <n v="0"/>
    <n v="0"/>
    <n v="0"/>
    <n v="0"/>
  </r>
  <r>
    <x v="990"/>
    <n v="34"/>
    <x v="8"/>
    <x v="8"/>
    <n v="94002"/>
    <n v="4"/>
    <x v="77"/>
    <n v="1"/>
    <n v="0"/>
    <x v="0"/>
    <n v="0"/>
    <n v="0"/>
    <n v="1"/>
    <n v="0"/>
  </r>
  <r>
    <x v="991"/>
    <n v="40"/>
    <x v="15"/>
    <x v="108"/>
    <n v="94025"/>
    <n v="4"/>
    <x v="1"/>
    <n v="3"/>
    <n v="0"/>
    <x v="0"/>
    <n v="0"/>
    <n v="0"/>
    <n v="0"/>
    <n v="1"/>
  </r>
  <r>
    <x v="992"/>
    <n v="34"/>
    <x v="3"/>
    <x v="45"/>
    <n v="94608"/>
    <n v="1"/>
    <x v="34"/>
    <n v="1"/>
    <n v="0"/>
    <x v="0"/>
    <n v="0"/>
    <n v="0"/>
    <n v="1"/>
    <n v="0"/>
  </r>
  <r>
    <x v="993"/>
    <n v="41"/>
    <x v="2"/>
    <x v="140"/>
    <n v="91775"/>
    <n v="1"/>
    <x v="44"/>
    <n v="2"/>
    <n v="0"/>
    <x v="1"/>
    <n v="0"/>
    <n v="0"/>
    <n v="0"/>
    <n v="0"/>
  </r>
  <r>
    <x v="994"/>
    <n v="32"/>
    <x v="4"/>
    <x v="60"/>
    <n v="90650"/>
    <n v="1"/>
    <x v="23"/>
    <n v="2"/>
    <n v="0"/>
    <x v="0"/>
    <n v="0"/>
    <n v="0"/>
    <n v="0"/>
    <n v="0"/>
  </r>
  <r>
    <x v="995"/>
    <n v="28"/>
    <x v="34"/>
    <x v="4"/>
    <n v="94305"/>
    <n v="2"/>
    <x v="0"/>
    <n v="3"/>
    <n v="0"/>
    <x v="0"/>
    <n v="0"/>
    <n v="0"/>
    <n v="1"/>
    <n v="1"/>
  </r>
  <r>
    <x v="996"/>
    <n v="33"/>
    <x v="24"/>
    <x v="0"/>
    <n v="92037"/>
    <n v="2"/>
    <x v="82"/>
    <n v="2"/>
    <n v="214"/>
    <x v="0"/>
    <n v="0"/>
    <n v="0"/>
    <n v="0"/>
    <n v="0"/>
  </r>
  <r>
    <x v="997"/>
    <n v="46"/>
    <x v="22"/>
    <x v="52"/>
    <n v="92780"/>
    <n v="3"/>
    <x v="31"/>
    <n v="1"/>
    <n v="0"/>
    <x v="0"/>
    <n v="0"/>
    <n v="0"/>
    <n v="0"/>
    <n v="0"/>
  </r>
  <r>
    <x v="998"/>
    <n v="52"/>
    <x v="6"/>
    <x v="67"/>
    <n v="93106"/>
    <n v="1"/>
    <x v="35"/>
    <n v="2"/>
    <n v="333"/>
    <x v="0"/>
    <n v="0"/>
    <n v="0"/>
    <n v="1"/>
    <n v="0"/>
  </r>
  <r>
    <x v="999"/>
    <n v="60"/>
    <x v="23"/>
    <x v="28"/>
    <n v="92120"/>
    <n v="1"/>
    <x v="1"/>
    <n v="2"/>
    <n v="0"/>
    <x v="0"/>
    <n v="0"/>
    <n v="0"/>
    <n v="1"/>
    <n v="1"/>
  </r>
  <r>
    <x v="1000"/>
    <n v="59"/>
    <x v="23"/>
    <x v="40"/>
    <n v="92691"/>
    <n v="4"/>
    <x v="18"/>
    <n v="1"/>
    <n v="91"/>
    <x v="0"/>
    <n v="1"/>
    <n v="0"/>
    <n v="0"/>
    <n v="0"/>
  </r>
  <r>
    <x v="1001"/>
    <n v="57"/>
    <x v="12"/>
    <x v="104"/>
    <n v="90717"/>
    <n v="4"/>
    <x v="31"/>
    <n v="1"/>
    <n v="108"/>
    <x v="0"/>
    <n v="0"/>
    <n v="0"/>
    <n v="1"/>
    <n v="0"/>
  </r>
  <r>
    <x v="1002"/>
    <n v="46"/>
    <x v="22"/>
    <x v="53"/>
    <n v="95617"/>
    <n v="2"/>
    <x v="4"/>
    <n v="3"/>
    <n v="0"/>
    <x v="0"/>
    <n v="0"/>
    <n v="0"/>
    <n v="0"/>
    <n v="0"/>
  </r>
  <r>
    <x v="1003"/>
    <n v="25"/>
    <x v="0"/>
    <x v="19"/>
    <n v="94720"/>
    <n v="4"/>
    <x v="34"/>
    <n v="1"/>
    <n v="229"/>
    <x v="0"/>
    <n v="0"/>
    <n v="0"/>
    <n v="1"/>
    <n v="0"/>
  </r>
  <r>
    <x v="1004"/>
    <n v="53"/>
    <x v="11"/>
    <x v="93"/>
    <n v="95054"/>
    <n v="4"/>
    <x v="12"/>
    <n v="3"/>
    <n v="0"/>
    <x v="0"/>
    <n v="0"/>
    <n v="0"/>
    <n v="1"/>
    <n v="0"/>
  </r>
  <r>
    <x v="1005"/>
    <n v="38"/>
    <x v="27"/>
    <x v="90"/>
    <n v="95112"/>
    <n v="2"/>
    <x v="34"/>
    <n v="1"/>
    <n v="0"/>
    <x v="0"/>
    <n v="1"/>
    <n v="0"/>
    <n v="1"/>
    <n v="0"/>
  </r>
  <r>
    <x v="1006"/>
    <n v="63"/>
    <x v="38"/>
    <x v="138"/>
    <n v="91103"/>
    <n v="1"/>
    <x v="11"/>
    <n v="1"/>
    <n v="0"/>
    <x v="0"/>
    <n v="0"/>
    <n v="0"/>
    <n v="1"/>
    <n v="0"/>
  </r>
  <r>
    <x v="1007"/>
    <n v="44"/>
    <x v="1"/>
    <x v="112"/>
    <n v="95064"/>
    <n v="3"/>
    <x v="36"/>
    <n v="3"/>
    <n v="357"/>
    <x v="1"/>
    <n v="0"/>
    <n v="0"/>
    <n v="0"/>
    <n v="0"/>
  </r>
  <r>
    <x v="1008"/>
    <n v="50"/>
    <x v="7"/>
    <x v="21"/>
    <n v="92220"/>
    <n v="1"/>
    <x v="70"/>
    <n v="1"/>
    <n v="0"/>
    <x v="0"/>
    <n v="0"/>
    <n v="0"/>
    <n v="1"/>
    <n v="0"/>
  </r>
  <r>
    <x v="1009"/>
    <n v="28"/>
    <x v="34"/>
    <x v="17"/>
    <n v="91330"/>
    <n v="2"/>
    <x v="16"/>
    <n v="3"/>
    <n v="140"/>
    <x v="0"/>
    <n v="0"/>
    <n v="0"/>
    <n v="1"/>
    <n v="0"/>
  </r>
  <r>
    <x v="1010"/>
    <n v="27"/>
    <x v="34"/>
    <x v="78"/>
    <n v="95616"/>
    <n v="2"/>
    <x v="11"/>
    <n v="1"/>
    <n v="361"/>
    <x v="0"/>
    <n v="1"/>
    <n v="1"/>
    <n v="1"/>
    <n v="1"/>
  </r>
  <r>
    <x v="1011"/>
    <n v="52"/>
    <x v="6"/>
    <x v="47"/>
    <n v="94304"/>
    <n v="2"/>
    <x v="18"/>
    <n v="2"/>
    <n v="166"/>
    <x v="0"/>
    <n v="0"/>
    <n v="0"/>
    <n v="1"/>
    <n v="0"/>
  </r>
  <r>
    <x v="1012"/>
    <n v="50"/>
    <x v="25"/>
    <x v="12"/>
    <n v="95820"/>
    <n v="1"/>
    <x v="39"/>
    <n v="2"/>
    <n v="0"/>
    <x v="0"/>
    <n v="0"/>
    <n v="0"/>
    <n v="1"/>
    <n v="1"/>
  </r>
  <r>
    <x v="1013"/>
    <n v="39"/>
    <x v="5"/>
    <x v="81"/>
    <n v="94551"/>
    <n v="3"/>
    <x v="31"/>
    <n v="1"/>
    <n v="169"/>
    <x v="0"/>
    <n v="0"/>
    <n v="0"/>
    <n v="1"/>
    <n v="0"/>
  </r>
  <r>
    <x v="1014"/>
    <n v="50"/>
    <x v="28"/>
    <x v="144"/>
    <n v="90245"/>
    <n v="2"/>
    <x v="23"/>
    <n v="3"/>
    <n v="301"/>
    <x v="1"/>
    <n v="0"/>
    <n v="1"/>
    <n v="1"/>
    <n v="1"/>
  </r>
  <r>
    <x v="1015"/>
    <n v="60"/>
    <x v="36"/>
    <x v="19"/>
    <n v="94303"/>
    <n v="1"/>
    <x v="59"/>
    <n v="2"/>
    <n v="0"/>
    <x v="0"/>
    <n v="0"/>
    <n v="0"/>
    <n v="0"/>
    <n v="0"/>
  </r>
  <r>
    <x v="1016"/>
    <n v="30"/>
    <x v="10"/>
    <x v="52"/>
    <n v="94720"/>
    <n v="1"/>
    <x v="59"/>
    <n v="2"/>
    <n v="0"/>
    <x v="0"/>
    <n v="1"/>
    <n v="0"/>
    <n v="1"/>
    <n v="0"/>
  </r>
  <r>
    <x v="1017"/>
    <n v="31"/>
    <x v="10"/>
    <x v="12"/>
    <n v="94305"/>
    <n v="4"/>
    <x v="39"/>
    <n v="3"/>
    <n v="170"/>
    <x v="0"/>
    <n v="0"/>
    <n v="0"/>
    <n v="0"/>
    <n v="0"/>
  </r>
  <r>
    <x v="1018"/>
    <n v="39"/>
    <x v="2"/>
    <x v="74"/>
    <n v="90018"/>
    <n v="2"/>
    <x v="6"/>
    <n v="3"/>
    <n v="127"/>
    <x v="0"/>
    <n v="0"/>
    <n v="0"/>
    <n v="0"/>
    <n v="0"/>
  </r>
  <r>
    <x v="1019"/>
    <n v="29"/>
    <x v="34"/>
    <x v="70"/>
    <n v="91745"/>
    <n v="4"/>
    <x v="5"/>
    <n v="2"/>
    <n v="157"/>
    <x v="0"/>
    <n v="0"/>
    <n v="0"/>
    <n v="0"/>
    <n v="0"/>
  </r>
  <r>
    <x v="1020"/>
    <n v="54"/>
    <x v="33"/>
    <x v="5"/>
    <n v="90071"/>
    <n v="1"/>
    <x v="1"/>
    <n v="2"/>
    <n v="97"/>
    <x v="0"/>
    <n v="0"/>
    <n v="0"/>
    <n v="1"/>
    <n v="0"/>
  </r>
  <r>
    <x v="1021"/>
    <n v="35"/>
    <x v="4"/>
    <x v="27"/>
    <n v="92612"/>
    <n v="2"/>
    <x v="2"/>
    <n v="2"/>
    <n v="0"/>
    <x v="0"/>
    <n v="0"/>
    <n v="0"/>
    <n v="1"/>
    <n v="1"/>
  </r>
  <r>
    <x v="1022"/>
    <n v="27"/>
    <x v="34"/>
    <x v="64"/>
    <n v="95605"/>
    <n v="1"/>
    <x v="22"/>
    <n v="2"/>
    <n v="0"/>
    <x v="1"/>
    <n v="0"/>
    <n v="0"/>
    <n v="1"/>
    <n v="0"/>
  </r>
  <r>
    <x v="1023"/>
    <n v="45"/>
    <x v="22"/>
    <x v="59"/>
    <n v="94117"/>
    <n v="1"/>
    <x v="78"/>
    <n v="1"/>
    <n v="366"/>
    <x v="0"/>
    <n v="0"/>
    <n v="0"/>
    <n v="1"/>
    <n v="0"/>
  </r>
  <r>
    <x v="1024"/>
    <n v="58"/>
    <x v="40"/>
    <x v="116"/>
    <n v="93711"/>
    <n v="4"/>
    <x v="20"/>
    <n v="2"/>
    <n v="0"/>
    <x v="1"/>
    <n v="0"/>
    <n v="1"/>
    <n v="1"/>
    <n v="0"/>
  </r>
  <r>
    <x v="1025"/>
    <n v="62"/>
    <x v="29"/>
    <x v="29"/>
    <n v="94545"/>
    <n v="3"/>
    <x v="1"/>
    <n v="1"/>
    <n v="169"/>
    <x v="0"/>
    <n v="0"/>
    <n v="0"/>
    <n v="1"/>
    <n v="0"/>
  </r>
  <r>
    <x v="1026"/>
    <n v="28"/>
    <x v="41"/>
    <x v="20"/>
    <n v="95616"/>
    <n v="3"/>
    <x v="9"/>
    <n v="2"/>
    <n v="0"/>
    <x v="0"/>
    <n v="0"/>
    <n v="0"/>
    <n v="1"/>
    <n v="0"/>
  </r>
  <r>
    <x v="1027"/>
    <n v="32"/>
    <x v="26"/>
    <x v="139"/>
    <n v="94550"/>
    <n v="1"/>
    <x v="43"/>
    <n v="1"/>
    <n v="0"/>
    <x v="0"/>
    <n v="1"/>
    <n v="0"/>
    <n v="0"/>
    <n v="0"/>
  </r>
  <r>
    <x v="1028"/>
    <n v="29"/>
    <x v="41"/>
    <x v="119"/>
    <n v="92096"/>
    <n v="4"/>
    <x v="11"/>
    <n v="3"/>
    <n v="0"/>
    <x v="1"/>
    <n v="0"/>
    <n v="0"/>
    <n v="0"/>
    <n v="0"/>
  </r>
  <r>
    <x v="1029"/>
    <n v="41"/>
    <x v="30"/>
    <x v="50"/>
    <n v="94720"/>
    <n v="1"/>
    <x v="25"/>
    <n v="3"/>
    <n v="0"/>
    <x v="0"/>
    <n v="0"/>
    <n v="0"/>
    <n v="1"/>
    <n v="0"/>
  </r>
  <r>
    <x v="1030"/>
    <n v="61"/>
    <x v="23"/>
    <x v="13"/>
    <n v="90024"/>
    <n v="4"/>
    <x v="33"/>
    <n v="3"/>
    <n v="0"/>
    <x v="0"/>
    <n v="0"/>
    <n v="0"/>
    <n v="0"/>
    <n v="1"/>
  </r>
  <r>
    <x v="1031"/>
    <n v="56"/>
    <x v="12"/>
    <x v="17"/>
    <n v="95403"/>
    <n v="1"/>
    <x v="9"/>
    <n v="2"/>
    <n v="136"/>
    <x v="0"/>
    <n v="0"/>
    <n v="0"/>
    <n v="1"/>
    <n v="0"/>
  </r>
  <r>
    <x v="1032"/>
    <n v="37"/>
    <x v="27"/>
    <x v="60"/>
    <n v="94720"/>
    <n v="3"/>
    <x v="18"/>
    <n v="2"/>
    <n v="0"/>
    <x v="0"/>
    <n v="0"/>
    <n v="0"/>
    <n v="1"/>
    <n v="1"/>
  </r>
  <r>
    <x v="1033"/>
    <n v="60"/>
    <x v="36"/>
    <x v="5"/>
    <n v="95973"/>
    <n v="2"/>
    <x v="5"/>
    <n v="1"/>
    <n v="0"/>
    <x v="0"/>
    <n v="0"/>
    <n v="0"/>
    <n v="1"/>
    <n v="0"/>
  </r>
  <r>
    <x v="1034"/>
    <n v="49"/>
    <x v="11"/>
    <x v="34"/>
    <n v="90095"/>
    <n v="3"/>
    <x v="31"/>
    <n v="1"/>
    <n v="134"/>
    <x v="0"/>
    <n v="1"/>
    <n v="0"/>
    <n v="1"/>
    <n v="0"/>
  </r>
  <r>
    <x v="1035"/>
    <n v="43"/>
    <x v="30"/>
    <x v="8"/>
    <n v="94720"/>
    <n v="4"/>
    <x v="38"/>
    <n v="3"/>
    <n v="0"/>
    <x v="0"/>
    <n v="1"/>
    <n v="0"/>
    <n v="1"/>
    <n v="0"/>
  </r>
  <r>
    <x v="1036"/>
    <n v="53"/>
    <x v="18"/>
    <x v="104"/>
    <n v="94720"/>
    <n v="4"/>
    <x v="16"/>
    <n v="1"/>
    <n v="119"/>
    <x v="0"/>
    <n v="0"/>
    <n v="0"/>
    <n v="1"/>
    <n v="1"/>
  </r>
  <r>
    <x v="1037"/>
    <n v="35"/>
    <x v="20"/>
    <x v="12"/>
    <n v="93106"/>
    <n v="1"/>
    <x v="8"/>
    <n v="2"/>
    <n v="0"/>
    <x v="0"/>
    <n v="1"/>
    <n v="0"/>
    <n v="1"/>
    <n v="0"/>
  </r>
  <r>
    <x v="1038"/>
    <n v="56"/>
    <x v="14"/>
    <x v="128"/>
    <n v="95831"/>
    <n v="4"/>
    <x v="29"/>
    <n v="2"/>
    <n v="0"/>
    <x v="1"/>
    <n v="0"/>
    <n v="1"/>
    <n v="1"/>
    <n v="1"/>
  </r>
  <r>
    <x v="1039"/>
    <n v="41"/>
    <x v="21"/>
    <x v="137"/>
    <n v="94304"/>
    <n v="2"/>
    <x v="28"/>
    <n v="3"/>
    <n v="0"/>
    <x v="1"/>
    <n v="0"/>
    <n v="0"/>
    <n v="1"/>
    <n v="0"/>
  </r>
  <r>
    <x v="1040"/>
    <n v="36"/>
    <x v="24"/>
    <x v="61"/>
    <n v="91107"/>
    <n v="4"/>
    <x v="23"/>
    <n v="3"/>
    <n v="163"/>
    <x v="0"/>
    <n v="0"/>
    <n v="0"/>
    <n v="0"/>
    <n v="0"/>
  </r>
  <r>
    <x v="1041"/>
    <n v="56"/>
    <x v="12"/>
    <x v="62"/>
    <n v="92780"/>
    <n v="4"/>
    <x v="1"/>
    <n v="1"/>
    <n v="0"/>
    <x v="0"/>
    <n v="0"/>
    <n v="0"/>
    <n v="0"/>
    <n v="0"/>
  </r>
  <r>
    <x v="1042"/>
    <n v="64"/>
    <x v="36"/>
    <x v="29"/>
    <n v="95616"/>
    <n v="4"/>
    <x v="82"/>
    <n v="3"/>
    <n v="0"/>
    <x v="0"/>
    <n v="0"/>
    <n v="0"/>
    <n v="1"/>
    <n v="0"/>
  </r>
  <r>
    <x v="1043"/>
    <n v="51"/>
    <x v="6"/>
    <x v="16"/>
    <n v="95630"/>
    <n v="3"/>
    <x v="4"/>
    <n v="1"/>
    <n v="0"/>
    <x v="0"/>
    <n v="0"/>
    <n v="0"/>
    <n v="1"/>
    <n v="0"/>
  </r>
  <r>
    <x v="1044"/>
    <n v="49"/>
    <x v="7"/>
    <x v="86"/>
    <n v="95827"/>
    <n v="1"/>
    <x v="20"/>
    <n v="2"/>
    <n v="83"/>
    <x v="0"/>
    <n v="0"/>
    <n v="0"/>
    <n v="1"/>
    <n v="1"/>
  </r>
  <r>
    <x v="1045"/>
    <n v="43"/>
    <x v="16"/>
    <x v="34"/>
    <n v="92096"/>
    <n v="1"/>
    <x v="37"/>
    <n v="3"/>
    <n v="0"/>
    <x v="0"/>
    <n v="0"/>
    <n v="0"/>
    <n v="0"/>
    <n v="0"/>
  </r>
  <r>
    <x v="1046"/>
    <n v="51"/>
    <x v="28"/>
    <x v="1"/>
    <n v="94105"/>
    <n v="4"/>
    <x v="4"/>
    <n v="2"/>
    <n v="0"/>
    <x v="0"/>
    <n v="0"/>
    <n v="0"/>
    <n v="0"/>
    <n v="0"/>
  </r>
  <r>
    <x v="1047"/>
    <n v="55"/>
    <x v="19"/>
    <x v="75"/>
    <n v="94143"/>
    <n v="4"/>
    <x v="0"/>
    <n v="2"/>
    <n v="0"/>
    <x v="0"/>
    <n v="0"/>
    <n v="0"/>
    <n v="0"/>
    <n v="0"/>
  </r>
  <r>
    <x v="1048"/>
    <n v="62"/>
    <x v="29"/>
    <x v="126"/>
    <n v="95747"/>
    <n v="3"/>
    <x v="15"/>
    <n v="1"/>
    <n v="0"/>
    <x v="0"/>
    <n v="0"/>
    <n v="0"/>
    <n v="1"/>
    <n v="0"/>
  </r>
  <r>
    <x v="1049"/>
    <n v="35"/>
    <x v="8"/>
    <x v="88"/>
    <n v="94501"/>
    <n v="4"/>
    <x v="20"/>
    <n v="3"/>
    <n v="0"/>
    <x v="0"/>
    <n v="0"/>
    <n v="0"/>
    <n v="1"/>
    <n v="0"/>
  </r>
  <r>
    <x v="1050"/>
    <n v="53"/>
    <x v="6"/>
    <x v="128"/>
    <n v="90095"/>
    <n v="2"/>
    <x v="73"/>
    <n v="3"/>
    <n v="294"/>
    <x v="1"/>
    <n v="0"/>
    <n v="1"/>
    <n v="1"/>
    <n v="1"/>
  </r>
  <r>
    <x v="1051"/>
    <n v="33"/>
    <x v="26"/>
    <x v="82"/>
    <n v="92886"/>
    <n v="4"/>
    <x v="20"/>
    <n v="1"/>
    <n v="141"/>
    <x v="0"/>
    <n v="1"/>
    <n v="0"/>
    <n v="0"/>
    <n v="0"/>
  </r>
  <r>
    <x v="1052"/>
    <n v="43"/>
    <x v="30"/>
    <x v="0"/>
    <n v="95812"/>
    <n v="3"/>
    <x v="21"/>
    <n v="2"/>
    <n v="103"/>
    <x v="0"/>
    <n v="0"/>
    <n v="0"/>
    <n v="1"/>
    <n v="1"/>
  </r>
  <r>
    <x v="1053"/>
    <n v="58"/>
    <x v="12"/>
    <x v="62"/>
    <n v="95819"/>
    <n v="1"/>
    <x v="35"/>
    <n v="2"/>
    <n v="0"/>
    <x v="0"/>
    <n v="0"/>
    <n v="0"/>
    <n v="1"/>
    <n v="0"/>
  </r>
  <r>
    <x v="1054"/>
    <n v="63"/>
    <x v="38"/>
    <x v="40"/>
    <n v="95136"/>
    <n v="4"/>
    <x v="6"/>
    <n v="2"/>
    <n v="0"/>
    <x v="0"/>
    <n v="0"/>
    <n v="0"/>
    <n v="1"/>
    <n v="0"/>
  </r>
  <r>
    <x v="1055"/>
    <n v="31"/>
    <x v="24"/>
    <x v="19"/>
    <n v="95630"/>
    <n v="1"/>
    <x v="2"/>
    <n v="1"/>
    <n v="0"/>
    <x v="0"/>
    <n v="1"/>
    <n v="0"/>
    <n v="1"/>
    <n v="0"/>
  </r>
  <r>
    <x v="1056"/>
    <n v="36"/>
    <x v="24"/>
    <x v="17"/>
    <n v="95020"/>
    <n v="1"/>
    <x v="65"/>
    <n v="3"/>
    <n v="0"/>
    <x v="0"/>
    <n v="0"/>
    <n v="0"/>
    <n v="1"/>
    <n v="0"/>
  </r>
  <r>
    <x v="1057"/>
    <n v="30"/>
    <x v="37"/>
    <x v="18"/>
    <n v="95503"/>
    <n v="2"/>
    <x v="46"/>
    <n v="3"/>
    <n v="0"/>
    <x v="0"/>
    <n v="0"/>
    <n v="0"/>
    <n v="1"/>
    <n v="0"/>
  </r>
  <r>
    <x v="1058"/>
    <n v="59"/>
    <x v="36"/>
    <x v="85"/>
    <n v="94105"/>
    <n v="2"/>
    <x v="20"/>
    <n v="3"/>
    <n v="86"/>
    <x v="0"/>
    <n v="0"/>
    <n v="0"/>
    <n v="1"/>
    <n v="0"/>
  </r>
  <r>
    <x v="1059"/>
    <n v="28"/>
    <x v="31"/>
    <x v="2"/>
    <n v="91203"/>
    <n v="1"/>
    <x v="9"/>
    <n v="2"/>
    <n v="0"/>
    <x v="0"/>
    <n v="0"/>
    <n v="0"/>
    <n v="1"/>
    <n v="1"/>
  </r>
  <r>
    <x v="1060"/>
    <n v="59"/>
    <x v="36"/>
    <x v="88"/>
    <n v="93111"/>
    <n v="1"/>
    <x v="9"/>
    <n v="1"/>
    <n v="0"/>
    <x v="0"/>
    <n v="0"/>
    <n v="0"/>
    <n v="0"/>
    <n v="1"/>
  </r>
  <r>
    <x v="1061"/>
    <n v="47"/>
    <x v="35"/>
    <x v="114"/>
    <n v="91105"/>
    <n v="1"/>
    <x v="25"/>
    <n v="3"/>
    <n v="0"/>
    <x v="0"/>
    <n v="0"/>
    <n v="0"/>
    <n v="1"/>
    <n v="0"/>
  </r>
  <r>
    <x v="1062"/>
    <n v="47"/>
    <x v="17"/>
    <x v="22"/>
    <n v="92220"/>
    <n v="1"/>
    <x v="10"/>
    <n v="1"/>
    <n v="97"/>
    <x v="1"/>
    <n v="0"/>
    <n v="0"/>
    <n v="0"/>
    <n v="0"/>
  </r>
  <r>
    <x v="1063"/>
    <n v="56"/>
    <x v="14"/>
    <x v="47"/>
    <n v="90024"/>
    <n v="3"/>
    <x v="25"/>
    <n v="1"/>
    <n v="131"/>
    <x v="0"/>
    <n v="0"/>
    <n v="0"/>
    <n v="0"/>
    <n v="1"/>
  </r>
  <r>
    <x v="1064"/>
    <n v="41"/>
    <x v="30"/>
    <x v="90"/>
    <n v="95008"/>
    <n v="3"/>
    <x v="68"/>
    <n v="2"/>
    <n v="0"/>
    <x v="1"/>
    <n v="0"/>
    <n v="0"/>
    <n v="1"/>
    <n v="0"/>
  </r>
  <r>
    <x v="1065"/>
    <n v="25"/>
    <x v="0"/>
    <x v="63"/>
    <n v="90401"/>
    <n v="3"/>
    <x v="11"/>
    <n v="1"/>
    <n v="0"/>
    <x v="0"/>
    <n v="0"/>
    <n v="0"/>
    <n v="0"/>
    <n v="1"/>
  </r>
  <r>
    <x v="1066"/>
    <n v="30"/>
    <x v="10"/>
    <x v="48"/>
    <n v="90016"/>
    <n v="4"/>
    <x v="15"/>
    <n v="3"/>
    <n v="0"/>
    <x v="1"/>
    <n v="0"/>
    <n v="1"/>
    <n v="1"/>
    <n v="0"/>
  </r>
  <r>
    <x v="1067"/>
    <n v="50"/>
    <x v="7"/>
    <x v="118"/>
    <n v="95035"/>
    <n v="1"/>
    <x v="33"/>
    <n v="1"/>
    <n v="0"/>
    <x v="0"/>
    <n v="0"/>
    <n v="0"/>
    <n v="0"/>
    <n v="0"/>
  </r>
  <r>
    <x v="1068"/>
    <n v="34"/>
    <x v="3"/>
    <x v="10"/>
    <n v="90035"/>
    <n v="3"/>
    <x v="17"/>
    <n v="3"/>
    <n v="0"/>
    <x v="0"/>
    <n v="1"/>
    <n v="0"/>
    <n v="0"/>
    <n v="0"/>
  </r>
  <r>
    <x v="1069"/>
    <n v="44"/>
    <x v="16"/>
    <x v="109"/>
    <n v="91203"/>
    <n v="2"/>
    <x v="36"/>
    <n v="1"/>
    <n v="0"/>
    <x v="1"/>
    <n v="0"/>
    <n v="0"/>
    <n v="1"/>
    <n v="0"/>
  </r>
  <r>
    <x v="1070"/>
    <n v="36"/>
    <x v="3"/>
    <x v="12"/>
    <n v="90840"/>
    <n v="2"/>
    <x v="2"/>
    <n v="2"/>
    <n v="0"/>
    <x v="0"/>
    <n v="0"/>
    <n v="0"/>
    <n v="1"/>
    <n v="0"/>
  </r>
  <r>
    <x v="1071"/>
    <n v="39"/>
    <x v="15"/>
    <x v="74"/>
    <n v="94005"/>
    <n v="3"/>
    <x v="15"/>
    <n v="3"/>
    <n v="137"/>
    <x v="0"/>
    <n v="0"/>
    <n v="0"/>
    <n v="1"/>
    <n v="0"/>
  </r>
  <r>
    <x v="1072"/>
    <n v="54"/>
    <x v="7"/>
    <x v="109"/>
    <n v="90089"/>
    <n v="2"/>
    <x v="30"/>
    <n v="3"/>
    <n v="0"/>
    <x v="0"/>
    <n v="0"/>
    <n v="0"/>
    <n v="0"/>
    <n v="0"/>
  </r>
  <r>
    <x v="1073"/>
    <n v="33"/>
    <x v="4"/>
    <x v="116"/>
    <n v="94583"/>
    <n v="1"/>
    <x v="34"/>
    <n v="1"/>
    <n v="0"/>
    <x v="0"/>
    <n v="0"/>
    <n v="0"/>
    <n v="1"/>
    <n v="1"/>
  </r>
  <r>
    <x v="1074"/>
    <n v="39"/>
    <x v="15"/>
    <x v="109"/>
    <n v="95762"/>
    <n v="3"/>
    <x v="42"/>
    <n v="1"/>
    <n v="0"/>
    <x v="0"/>
    <n v="0"/>
    <n v="0"/>
    <n v="0"/>
    <n v="1"/>
  </r>
  <r>
    <x v="1075"/>
    <n v="41"/>
    <x v="2"/>
    <x v="100"/>
    <n v="90024"/>
    <n v="4"/>
    <x v="20"/>
    <n v="3"/>
    <n v="0"/>
    <x v="0"/>
    <n v="0"/>
    <n v="0"/>
    <n v="0"/>
    <n v="0"/>
  </r>
  <r>
    <x v="1076"/>
    <n v="40"/>
    <x v="5"/>
    <x v="85"/>
    <n v="94608"/>
    <n v="3"/>
    <x v="2"/>
    <n v="2"/>
    <n v="0"/>
    <x v="0"/>
    <n v="0"/>
    <n v="0"/>
    <n v="1"/>
    <n v="0"/>
  </r>
  <r>
    <x v="1077"/>
    <n v="29"/>
    <x v="34"/>
    <x v="137"/>
    <n v="90095"/>
    <n v="3"/>
    <x v="22"/>
    <n v="3"/>
    <n v="329"/>
    <x v="1"/>
    <n v="0"/>
    <n v="0"/>
    <n v="1"/>
    <n v="0"/>
  </r>
  <r>
    <x v="1078"/>
    <n v="51"/>
    <x v="6"/>
    <x v="47"/>
    <n v="92709"/>
    <n v="2"/>
    <x v="59"/>
    <n v="1"/>
    <n v="182"/>
    <x v="0"/>
    <n v="0"/>
    <n v="0"/>
    <n v="0"/>
    <n v="1"/>
  </r>
  <r>
    <x v="1079"/>
    <n v="54"/>
    <x v="14"/>
    <x v="128"/>
    <n v="94591"/>
    <n v="2"/>
    <x v="56"/>
    <n v="1"/>
    <n v="0"/>
    <x v="0"/>
    <n v="1"/>
    <n v="0"/>
    <n v="0"/>
    <n v="0"/>
  </r>
  <r>
    <x v="1080"/>
    <n v="47"/>
    <x v="35"/>
    <x v="85"/>
    <n v="90717"/>
    <n v="4"/>
    <x v="4"/>
    <n v="2"/>
    <n v="142"/>
    <x v="0"/>
    <n v="0"/>
    <n v="0"/>
    <n v="1"/>
    <n v="0"/>
  </r>
  <r>
    <x v="1081"/>
    <n v="53"/>
    <x v="18"/>
    <x v="50"/>
    <n v="94080"/>
    <n v="3"/>
    <x v="9"/>
    <n v="2"/>
    <n v="0"/>
    <x v="0"/>
    <n v="0"/>
    <n v="0"/>
    <n v="0"/>
    <n v="0"/>
  </r>
  <r>
    <x v="1082"/>
    <n v="30"/>
    <x v="10"/>
    <x v="53"/>
    <n v="94115"/>
    <n v="1"/>
    <x v="38"/>
    <n v="2"/>
    <n v="0"/>
    <x v="0"/>
    <n v="0"/>
    <n v="0"/>
    <n v="1"/>
    <n v="0"/>
  </r>
  <r>
    <x v="1083"/>
    <n v="28"/>
    <x v="34"/>
    <x v="93"/>
    <n v="95014"/>
    <n v="3"/>
    <x v="38"/>
    <n v="3"/>
    <n v="0"/>
    <x v="0"/>
    <n v="1"/>
    <n v="0"/>
    <n v="0"/>
    <n v="0"/>
  </r>
  <r>
    <x v="1084"/>
    <n v="60"/>
    <x v="23"/>
    <x v="121"/>
    <n v="93407"/>
    <n v="4"/>
    <x v="40"/>
    <n v="3"/>
    <n v="0"/>
    <x v="1"/>
    <n v="0"/>
    <n v="0"/>
    <n v="0"/>
    <n v="0"/>
  </r>
  <r>
    <x v="1085"/>
    <n v="51"/>
    <x v="28"/>
    <x v="2"/>
    <n v="92612"/>
    <n v="2"/>
    <x v="34"/>
    <n v="1"/>
    <n v="0"/>
    <x v="0"/>
    <n v="1"/>
    <n v="0"/>
    <n v="0"/>
    <n v="0"/>
  </r>
  <r>
    <x v="1086"/>
    <n v="63"/>
    <x v="29"/>
    <x v="12"/>
    <n v="94024"/>
    <n v="2"/>
    <x v="2"/>
    <n v="3"/>
    <n v="167"/>
    <x v="0"/>
    <n v="0"/>
    <n v="0"/>
    <n v="0"/>
    <n v="0"/>
  </r>
  <r>
    <x v="1087"/>
    <n v="38"/>
    <x v="5"/>
    <x v="82"/>
    <n v="92028"/>
    <n v="3"/>
    <x v="18"/>
    <n v="2"/>
    <n v="196"/>
    <x v="0"/>
    <n v="0"/>
    <n v="0"/>
    <n v="0"/>
    <n v="0"/>
  </r>
  <r>
    <x v="1088"/>
    <n v="59"/>
    <x v="23"/>
    <x v="148"/>
    <n v="95521"/>
    <n v="1"/>
    <x v="10"/>
    <n v="1"/>
    <n v="0"/>
    <x v="0"/>
    <n v="0"/>
    <n v="0"/>
    <n v="1"/>
    <n v="1"/>
  </r>
  <r>
    <x v="1089"/>
    <n v="53"/>
    <x v="33"/>
    <x v="67"/>
    <n v="92103"/>
    <n v="4"/>
    <x v="2"/>
    <n v="2"/>
    <n v="0"/>
    <x v="0"/>
    <n v="0"/>
    <n v="0"/>
    <n v="1"/>
    <n v="0"/>
  </r>
  <r>
    <x v="1090"/>
    <n v="31"/>
    <x v="10"/>
    <x v="86"/>
    <n v="94720"/>
    <n v="4"/>
    <x v="21"/>
    <n v="2"/>
    <n v="0"/>
    <x v="0"/>
    <n v="0"/>
    <n v="0"/>
    <n v="0"/>
    <n v="0"/>
  </r>
  <r>
    <x v="1091"/>
    <n v="41"/>
    <x v="30"/>
    <x v="24"/>
    <n v="94720"/>
    <n v="3"/>
    <x v="5"/>
    <n v="3"/>
    <n v="0"/>
    <x v="0"/>
    <n v="0"/>
    <n v="0"/>
    <n v="1"/>
    <n v="1"/>
  </r>
  <r>
    <x v="1092"/>
    <n v="25"/>
    <x v="0"/>
    <x v="76"/>
    <n v="92120"/>
    <n v="4"/>
    <x v="38"/>
    <n v="1"/>
    <n v="0"/>
    <x v="0"/>
    <n v="1"/>
    <n v="0"/>
    <n v="1"/>
    <n v="0"/>
  </r>
  <r>
    <x v="1093"/>
    <n v="27"/>
    <x v="34"/>
    <x v="12"/>
    <n v="94550"/>
    <n v="3"/>
    <x v="9"/>
    <n v="2"/>
    <n v="111"/>
    <x v="0"/>
    <n v="0"/>
    <n v="0"/>
    <n v="1"/>
    <n v="0"/>
  </r>
  <r>
    <x v="1094"/>
    <n v="50"/>
    <x v="7"/>
    <x v="43"/>
    <n v="94086"/>
    <n v="4"/>
    <x v="23"/>
    <n v="1"/>
    <n v="0"/>
    <x v="0"/>
    <n v="0"/>
    <n v="0"/>
    <n v="1"/>
    <n v="1"/>
  </r>
  <r>
    <x v="1095"/>
    <n v="50"/>
    <x v="25"/>
    <x v="20"/>
    <n v="92129"/>
    <n v="1"/>
    <x v="25"/>
    <n v="3"/>
    <n v="137"/>
    <x v="0"/>
    <n v="0"/>
    <n v="0"/>
    <n v="1"/>
    <n v="0"/>
  </r>
  <r>
    <x v="1096"/>
    <n v="43"/>
    <x v="16"/>
    <x v="5"/>
    <n v="90245"/>
    <n v="1"/>
    <x v="5"/>
    <n v="3"/>
    <n v="0"/>
    <x v="0"/>
    <n v="0"/>
    <n v="0"/>
    <n v="1"/>
    <n v="0"/>
  </r>
  <r>
    <x v="1097"/>
    <n v="50"/>
    <x v="7"/>
    <x v="46"/>
    <n v="92007"/>
    <n v="3"/>
    <x v="39"/>
    <n v="1"/>
    <n v="184"/>
    <x v="1"/>
    <n v="0"/>
    <n v="0"/>
    <n v="0"/>
    <n v="1"/>
  </r>
  <r>
    <x v="1098"/>
    <n v="46"/>
    <x v="22"/>
    <x v="11"/>
    <n v="90720"/>
    <n v="1"/>
    <x v="34"/>
    <n v="1"/>
    <n v="0"/>
    <x v="0"/>
    <n v="0"/>
    <n v="0"/>
    <n v="1"/>
    <n v="1"/>
  </r>
  <r>
    <x v="1099"/>
    <n v="30"/>
    <x v="24"/>
    <x v="38"/>
    <n v="92717"/>
    <n v="3"/>
    <x v="18"/>
    <n v="2"/>
    <n v="0"/>
    <x v="0"/>
    <n v="0"/>
    <n v="0"/>
    <n v="1"/>
    <n v="0"/>
  </r>
  <r>
    <x v="1100"/>
    <n v="42"/>
    <x v="21"/>
    <x v="89"/>
    <n v="91711"/>
    <n v="1"/>
    <x v="20"/>
    <n v="1"/>
    <n v="0"/>
    <x v="0"/>
    <n v="0"/>
    <n v="0"/>
    <n v="1"/>
    <n v="0"/>
  </r>
  <r>
    <x v="1101"/>
    <n v="42"/>
    <x v="30"/>
    <x v="148"/>
    <n v="90095"/>
    <n v="3"/>
    <x v="15"/>
    <n v="3"/>
    <n v="0"/>
    <x v="0"/>
    <n v="0"/>
    <n v="0"/>
    <n v="0"/>
    <n v="0"/>
  </r>
  <r>
    <x v="1102"/>
    <n v="29"/>
    <x v="34"/>
    <x v="34"/>
    <n v="95023"/>
    <n v="1"/>
    <x v="24"/>
    <n v="3"/>
    <n v="0"/>
    <x v="0"/>
    <n v="0"/>
    <n v="0"/>
    <n v="1"/>
    <n v="0"/>
  </r>
  <r>
    <x v="1103"/>
    <n v="38"/>
    <x v="15"/>
    <x v="0"/>
    <n v="90037"/>
    <n v="1"/>
    <x v="23"/>
    <n v="1"/>
    <n v="0"/>
    <x v="0"/>
    <n v="0"/>
    <n v="0"/>
    <n v="0"/>
    <n v="0"/>
  </r>
  <r>
    <x v="1104"/>
    <n v="51"/>
    <x v="25"/>
    <x v="150"/>
    <n v="93106"/>
    <n v="1"/>
    <x v="33"/>
    <n v="1"/>
    <n v="0"/>
    <x v="0"/>
    <n v="0"/>
    <n v="0"/>
    <n v="1"/>
    <n v="1"/>
  </r>
  <r>
    <x v="1105"/>
    <n v="35"/>
    <x v="8"/>
    <x v="131"/>
    <n v="95051"/>
    <n v="1"/>
    <x v="5"/>
    <n v="2"/>
    <n v="229"/>
    <x v="1"/>
    <n v="0"/>
    <n v="1"/>
    <n v="1"/>
    <n v="1"/>
  </r>
  <r>
    <x v="1106"/>
    <n v="37"/>
    <x v="5"/>
    <x v="76"/>
    <n v="92101"/>
    <n v="2"/>
    <x v="3"/>
    <n v="1"/>
    <n v="0"/>
    <x v="0"/>
    <n v="0"/>
    <n v="0"/>
    <n v="0"/>
    <n v="0"/>
  </r>
  <r>
    <x v="1107"/>
    <n v="47"/>
    <x v="17"/>
    <x v="86"/>
    <n v="94110"/>
    <n v="3"/>
    <x v="28"/>
    <n v="1"/>
    <n v="185"/>
    <x v="0"/>
    <n v="0"/>
    <n v="0"/>
    <n v="1"/>
    <n v="1"/>
  </r>
  <r>
    <x v="1108"/>
    <n v="55"/>
    <x v="33"/>
    <x v="74"/>
    <n v="95051"/>
    <n v="4"/>
    <x v="35"/>
    <n v="2"/>
    <n v="0"/>
    <x v="0"/>
    <n v="0"/>
    <n v="0"/>
    <n v="1"/>
    <n v="1"/>
  </r>
  <r>
    <x v="1109"/>
    <n v="65"/>
    <x v="13"/>
    <x v="30"/>
    <n v="92126"/>
    <n v="2"/>
    <x v="31"/>
    <n v="1"/>
    <n v="0"/>
    <x v="0"/>
    <n v="0"/>
    <n v="0"/>
    <n v="1"/>
    <n v="0"/>
  </r>
  <r>
    <x v="1110"/>
    <n v="58"/>
    <x v="40"/>
    <x v="1"/>
    <n v="92028"/>
    <n v="3"/>
    <x v="20"/>
    <n v="1"/>
    <n v="83"/>
    <x v="0"/>
    <n v="0"/>
    <n v="0"/>
    <n v="1"/>
    <n v="0"/>
  </r>
  <r>
    <x v="1111"/>
    <n v="54"/>
    <x v="18"/>
    <x v="130"/>
    <n v="90071"/>
    <n v="1"/>
    <x v="2"/>
    <n v="1"/>
    <n v="442"/>
    <x v="0"/>
    <n v="0"/>
    <n v="0"/>
    <n v="0"/>
    <n v="0"/>
  </r>
  <r>
    <x v="1112"/>
    <n v="52"/>
    <x v="18"/>
    <x v="62"/>
    <n v="94949"/>
    <n v="1"/>
    <x v="0"/>
    <n v="3"/>
    <n v="0"/>
    <x v="0"/>
    <n v="1"/>
    <n v="0"/>
    <n v="0"/>
    <n v="1"/>
  </r>
  <r>
    <x v="1113"/>
    <n v="28"/>
    <x v="31"/>
    <x v="76"/>
    <n v="90630"/>
    <n v="3"/>
    <x v="5"/>
    <n v="3"/>
    <n v="0"/>
    <x v="0"/>
    <n v="0"/>
    <n v="0"/>
    <n v="0"/>
    <n v="1"/>
  </r>
  <r>
    <x v="1114"/>
    <n v="32"/>
    <x v="4"/>
    <x v="47"/>
    <n v="95827"/>
    <n v="1"/>
    <x v="33"/>
    <n v="1"/>
    <n v="0"/>
    <x v="0"/>
    <n v="0"/>
    <n v="0"/>
    <n v="1"/>
    <n v="1"/>
  </r>
  <r>
    <x v="1115"/>
    <n v="51"/>
    <x v="7"/>
    <x v="34"/>
    <n v="94117"/>
    <n v="3"/>
    <x v="12"/>
    <n v="2"/>
    <n v="0"/>
    <x v="0"/>
    <n v="0"/>
    <n v="0"/>
    <n v="0"/>
    <n v="0"/>
  </r>
  <r>
    <x v="1116"/>
    <n v="43"/>
    <x v="16"/>
    <x v="116"/>
    <n v="92056"/>
    <n v="1"/>
    <x v="78"/>
    <n v="1"/>
    <n v="0"/>
    <x v="0"/>
    <n v="0"/>
    <n v="0"/>
    <n v="1"/>
    <n v="1"/>
  </r>
  <r>
    <x v="1117"/>
    <n v="42"/>
    <x v="16"/>
    <x v="128"/>
    <n v="94709"/>
    <n v="1"/>
    <x v="33"/>
    <n v="1"/>
    <n v="132"/>
    <x v="0"/>
    <n v="0"/>
    <n v="0"/>
    <n v="1"/>
    <n v="1"/>
  </r>
  <r>
    <x v="1118"/>
    <n v="42"/>
    <x v="30"/>
    <x v="78"/>
    <n v="95670"/>
    <n v="2"/>
    <x v="4"/>
    <n v="1"/>
    <n v="0"/>
    <x v="0"/>
    <n v="0"/>
    <n v="0"/>
    <n v="1"/>
    <n v="1"/>
  </r>
  <r>
    <x v="1119"/>
    <n v="41"/>
    <x v="21"/>
    <x v="86"/>
    <n v="96064"/>
    <n v="1"/>
    <x v="2"/>
    <n v="3"/>
    <n v="233"/>
    <x v="0"/>
    <n v="0"/>
    <n v="0"/>
    <n v="1"/>
    <n v="0"/>
  </r>
  <r>
    <x v="1120"/>
    <n v="34"/>
    <x v="4"/>
    <x v="71"/>
    <n v="94304"/>
    <n v="2"/>
    <x v="12"/>
    <n v="3"/>
    <n v="0"/>
    <x v="0"/>
    <n v="0"/>
    <n v="0"/>
    <n v="1"/>
    <n v="1"/>
  </r>
  <r>
    <x v="1121"/>
    <n v="30"/>
    <x v="24"/>
    <x v="0"/>
    <n v="91330"/>
    <n v="3"/>
    <x v="18"/>
    <n v="2"/>
    <n v="196"/>
    <x v="0"/>
    <n v="0"/>
    <n v="0"/>
    <n v="0"/>
    <n v="1"/>
  </r>
  <r>
    <x v="1122"/>
    <n v="32"/>
    <x v="26"/>
    <x v="71"/>
    <n v="90041"/>
    <n v="1"/>
    <x v="2"/>
    <n v="1"/>
    <n v="0"/>
    <x v="0"/>
    <n v="0"/>
    <n v="0"/>
    <n v="1"/>
    <n v="0"/>
  </r>
  <r>
    <x v="1123"/>
    <n v="46"/>
    <x v="22"/>
    <x v="102"/>
    <n v="92521"/>
    <n v="4"/>
    <x v="38"/>
    <n v="3"/>
    <n v="0"/>
    <x v="0"/>
    <n v="0"/>
    <n v="0"/>
    <n v="0"/>
    <n v="0"/>
  </r>
  <r>
    <x v="1124"/>
    <n v="38"/>
    <x v="27"/>
    <x v="5"/>
    <n v="94022"/>
    <n v="4"/>
    <x v="20"/>
    <n v="1"/>
    <n v="0"/>
    <x v="0"/>
    <n v="0"/>
    <n v="0"/>
    <n v="0"/>
    <n v="1"/>
  </r>
  <r>
    <x v="1125"/>
    <n v="37"/>
    <x v="5"/>
    <x v="103"/>
    <n v="95003"/>
    <n v="2"/>
    <x v="50"/>
    <n v="1"/>
    <n v="0"/>
    <x v="0"/>
    <n v="0"/>
    <n v="0"/>
    <n v="0"/>
    <n v="0"/>
  </r>
  <r>
    <x v="1126"/>
    <n v="32"/>
    <x v="4"/>
    <x v="37"/>
    <n v="95192"/>
    <n v="2"/>
    <x v="60"/>
    <n v="1"/>
    <n v="0"/>
    <x v="1"/>
    <n v="0"/>
    <n v="0"/>
    <n v="0"/>
    <n v="1"/>
  </r>
  <r>
    <x v="1127"/>
    <n v="35"/>
    <x v="3"/>
    <x v="81"/>
    <n v="91101"/>
    <n v="1"/>
    <x v="11"/>
    <n v="1"/>
    <n v="0"/>
    <x v="0"/>
    <n v="0"/>
    <n v="0"/>
    <n v="1"/>
    <n v="1"/>
  </r>
  <r>
    <x v="1128"/>
    <n v="30"/>
    <x v="10"/>
    <x v="91"/>
    <n v="94025"/>
    <n v="2"/>
    <x v="54"/>
    <n v="2"/>
    <n v="0"/>
    <x v="1"/>
    <n v="0"/>
    <n v="0"/>
    <n v="0"/>
    <n v="0"/>
  </r>
  <r>
    <x v="1129"/>
    <n v="30"/>
    <x v="41"/>
    <x v="75"/>
    <n v="94305"/>
    <n v="3"/>
    <x v="22"/>
    <n v="1"/>
    <n v="0"/>
    <x v="1"/>
    <n v="0"/>
    <n v="1"/>
    <n v="1"/>
    <n v="1"/>
  </r>
  <r>
    <x v="1130"/>
    <n v="58"/>
    <x v="12"/>
    <x v="121"/>
    <n v="94402"/>
    <n v="1"/>
    <x v="24"/>
    <n v="1"/>
    <n v="0"/>
    <x v="0"/>
    <n v="0"/>
    <n v="0"/>
    <n v="0"/>
    <n v="0"/>
  </r>
  <r>
    <x v="1131"/>
    <n v="57"/>
    <x v="6"/>
    <x v="126"/>
    <n v="91709"/>
    <n v="2"/>
    <x v="30"/>
    <n v="3"/>
    <n v="0"/>
    <x v="0"/>
    <n v="0"/>
    <n v="0"/>
    <n v="1"/>
    <n v="0"/>
  </r>
  <r>
    <x v="1132"/>
    <n v="34"/>
    <x v="3"/>
    <x v="104"/>
    <n v="94920"/>
    <n v="3"/>
    <x v="27"/>
    <n v="1"/>
    <n v="0"/>
    <x v="0"/>
    <n v="1"/>
    <n v="1"/>
    <n v="1"/>
    <n v="1"/>
  </r>
  <r>
    <x v="1133"/>
    <n v="31"/>
    <x v="41"/>
    <x v="108"/>
    <n v="94126"/>
    <n v="1"/>
    <x v="12"/>
    <n v="2"/>
    <n v="0"/>
    <x v="0"/>
    <n v="0"/>
    <n v="0"/>
    <n v="0"/>
    <n v="0"/>
  </r>
  <r>
    <x v="1134"/>
    <n v="39"/>
    <x v="15"/>
    <x v="60"/>
    <n v="95616"/>
    <n v="1"/>
    <x v="11"/>
    <n v="3"/>
    <n v="0"/>
    <x v="0"/>
    <n v="0"/>
    <n v="0"/>
    <n v="1"/>
    <n v="0"/>
  </r>
  <r>
    <x v="1135"/>
    <n v="57"/>
    <x v="40"/>
    <x v="72"/>
    <n v="93106"/>
    <n v="1"/>
    <x v="9"/>
    <n v="2"/>
    <n v="91"/>
    <x v="0"/>
    <n v="1"/>
    <n v="0"/>
    <n v="1"/>
    <n v="0"/>
  </r>
  <r>
    <x v="1136"/>
    <n v="47"/>
    <x v="17"/>
    <x v="93"/>
    <n v="94086"/>
    <n v="1"/>
    <x v="1"/>
    <n v="2"/>
    <n v="0"/>
    <x v="0"/>
    <n v="1"/>
    <n v="0"/>
    <n v="1"/>
    <n v="0"/>
  </r>
  <r>
    <x v="1137"/>
    <n v="51"/>
    <x v="28"/>
    <x v="87"/>
    <n v="90230"/>
    <n v="4"/>
    <x v="30"/>
    <n v="3"/>
    <n v="0"/>
    <x v="1"/>
    <n v="1"/>
    <n v="1"/>
    <n v="1"/>
    <n v="0"/>
  </r>
  <r>
    <x v="1138"/>
    <n v="30"/>
    <x v="24"/>
    <x v="22"/>
    <n v="93101"/>
    <n v="4"/>
    <x v="77"/>
    <n v="1"/>
    <n v="0"/>
    <x v="0"/>
    <n v="1"/>
    <n v="0"/>
    <n v="1"/>
    <n v="0"/>
  </r>
  <r>
    <x v="1139"/>
    <n v="55"/>
    <x v="18"/>
    <x v="71"/>
    <n v="95616"/>
    <n v="3"/>
    <x v="2"/>
    <n v="2"/>
    <n v="0"/>
    <x v="0"/>
    <n v="0"/>
    <n v="0"/>
    <n v="1"/>
    <n v="0"/>
  </r>
  <r>
    <x v="1140"/>
    <n v="32"/>
    <x v="24"/>
    <x v="89"/>
    <n v="94611"/>
    <n v="4"/>
    <x v="5"/>
    <n v="1"/>
    <n v="0"/>
    <x v="0"/>
    <n v="0"/>
    <n v="0"/>
    <n v="1"/>
    <n v="1"/>
  </r>
  <r>
    <x v="1141"/>
    <n v="32"/>
    <x v="26"/>
    <x v="151"/>
    <n v="91365"/>
    <n v="3"/>
    <x v="24"/>
    <n v="3"/>
    <n v="0"/>
    <x v="1"/>
    <n v="0"/>
    <n v="0"/>
    <n v="1"/>
    <n v="0"/>
  </r>
  <r>
    <x v="1142"/>
    <n v="44"/>
    <x v="22"/>
    <x v="109"/>
    <n v="91335"/>
    <n v="4"/>
    <x v="54"/>
    <n v="1"/>
    <n v="0"/>
    <x v="0"/>
    <n v="0"/>
    <n v="0"/>
    <n v="0"/>
    <n v="0"/>
  </r>
  <r>
    <x v="1143"/>
    <n v="33"/>
    <x v="26"/>
    <x v="111"/>
    <n v="94022"/>
    <n v="1"/>
    <x v="66"/>
    <n v="3"/>
    <n v="0"/>
    <x v="1"/>
    <n v="0"/>
    <n v="0"/>
    <n v="1"/>
    <n v="0"/>
  </r>
  <r>
    <x v="1144"/>
    <n v="49"/>
    <x v="7"/>
    <x v="102"/>
    <n v="95822"/>
    <n v="1"/>
    <x v="35"/>
    <n v="2"/>
    <n v="0"/>
    <x v="0"/>
    <n v="0"/>
    <n v="0"/>
    <n v="0"/>
    <n v="0"/>
  </r>
  <r>
    <x v="1145"/>
    <n v="32"/>
    <x v="24"/>
    <x v="112"/>
    <n v="92101"/>
    <n v="2"/>
    <x v="1"/>
    <n v="3"/>
    <n v="0"/>
    <x v="0"/>
    <n v="0"/>
    <n v="0"/>
    <n v="0"/>
    <n v="1"/>
  </r>
  <r>
    <x v="1146"/>
    <n v="31"/>
    <x v="26"/>
    <x v="31"/>
    <n v="90034"/>
    <n v="1"/>
    <x v="9"/>
    <n v="1"/>
    <n v="78"/>
    <x v="0"/>
    <n v="1"/>
    <n v="0"/>
    <n v="0"/>
    <n v="0"/>
  </r>
  <r>
    <x v="1147"/>
    <n v="37"/>
    <x v="5"/>
    <x v="113"/>
    <n v="91367"/>
    <n v="1"/>
    <x v="59"/>
    <n v="2"/>
    <n v="0"/>
    <x v="0"/>
    <n v="0"/>
    <n v="0"/>
    <n v="0"/>
    <n v="0"/>
  </r>
  <r>
    <x v="1148"/>
    <n v="41"/>
    <x v="2"/>
    <x v="139"/>
    <n v="90034"/>
    <n v="1"/>
    <x v="41"/>
    <n v="1"/>
    <n v="0"/>
    <x v="0"/>
    <n v="0"/>
    <n v="0"/>
    <n v="0"/>
    <n v="0"/>
  </r>
  <r>
    <x v="1149"/>
    <n v="56"/>
    <x v="12"/>
    <x v="23"/>
    <n v="91763"/>
    <n v="1"/>
    <x v="47"/>
    <n v="1"/>
    <n v="0"/>
    <x v="0"/>
    <n v="0"/>
    <n v="0"/>
    <n v="0"/>
    <n v="0"/>
  </r>
  <r>
    <x v="1150"/>
    <n v="55"/>
    <x v="19"/>
    <x v="8"/>
    <n v="95521"/>
    <n v="3"/>
    <x v="48"/>
    <n v="1"/>
    <n v="0"/>
    <x v="0"/>
    <n v="0"/>
    <n v="0"/>
    <n v="1"/>
    <n v="0"/>
  </r>
  <r>
    <x v="1151"/>
    <n v="49"/>
    <x v="11"/>
    <x v="55"/>
    <n v="94720"/>
    <n v="2"/>
    <x v="9"/>
    <n v="3"/>
    <n v="0"/>
    <x v="0"/>
    <n v="1"/>
    <n v="1"/>
    <n v="1"/>
    <n v="0"/>
  </r>
  <r>
    <x v="1152"/>
    <n v="63"/>
    <x v="29"/>
    <x v="16"/>
    <n v="95831"/>
    <n v="2"/>
    <x v="4"/>
    <n v="1"/>
    <n v="0"/>
    <x v="0"/>
    <n v="0"/>
    <n v="0"/>
    <n v="1"/>
    <n v="0"/>
  </r>
  <r>
    <x v="1153"/>
    <n v="55"/>
    <x v="14"/>
    <x v="104"/>
    <n v="92821"/>
    <n v="4"/>
    <x v="16"/>
    <n v="1"/>
    <n v="215"/>
    <x v="0"/>
    <n v="0"/>
    <n v="0"/>
    <n v="1"/>
    <n v="1"/>
  </r>
  <r>
    <x v="1154"/>
    <n v="59"/>
    <x v="23"/>
    <x v="60"/>
    <n v="93555"/>
    <n v="1"/>
    <x v="23"/>
    <n v="3"/>
    <n v="0"/>
    <x v="0"/>
    <n v="0"/>
    <n v="0"/>
    <n v="1"/>
    <n v="0"/>
  </r>
  <r>
    <x v="1155"/>
    <n v="41"/>
    <x v="21"/>
    <x v="8"/>
    <n v="92653"/>
    <n v="2"/>
    <x v="4"/>
    <n v="1"/>
    <n v="0"/>
    <x v="0"/>
    <n v="0"/>
    <n v="0"/>
    <n v="0"/>
    <n v="1"/>
  </r>
  <r>
    <x v="1156"/>
    <n v="49"/>
    <x v="25"/>
    <x v="89"/>
    <n v="94305"/>
    <n v="4"/>
    <x v="20"/>
    <n v="1"/>
    <n v="87"/>
    <x v="0"/>
    <n v="0"/>
    <n v="0"/>
    <n v="0"/>
    <n v="0"/>
  </r>
  <r>
    <x v="1157"/>
    <n v="48"/>
    <x v="11"/>
    <x v="36"/>
    <n v="94998"/>
    <n v="1"/>
    <x v="6"/>
    <n v="1"/>
    <n v="157"/>
    <x v="0"/>
    <n v="0"/>
    <n v="0"/>
    <n v="0"/>
    <n v="0"/>
  </r>
  <r>
    <x v="1158"/>
    <n v="41"/>
    <x v="21"/>
    <x v="112"/>
    <n v="92660"/>
    <n v="1"/>
    <x v="2"/>
    <n v="3"/>
    <n v="0"/>
    <x v="0"/>
    <n v="0"/>
    <n v="0"/>
    <n v="1"/>
    <n v="0"/>
  </r>
  <r>
    <x v="1159"/>
    <n v="50"/>
    <x v="28"/>
    <x v="88"/>
    <n v="92028"/>
    <n v="4"/>
    <x v="20"/>
    <n v="1"/>
    <n v="0"/>
    <x v="0"/>
    <n v="0"/>
    <n v="0"/>
    <n v="0"/>
    <n v="1"/>
  </r>
  <r>
    <x v="1160"/>
    <n v="28"/>
    <x v="0"/>
    <x v="12"/>
    <n v="95134"/>
    <n v="1"/>
    <x v="12"/>
    <n v="2"/>
    <n v="0"/>
    <x v="0"/>
    <n v="1"/>
    <n v="0"/>
    <n v="1"/>
    <n v="0"/>
  </r>
  <r>
    <x v="1161"/>
    <n v="36"/>
    <x v="20"/>
    <x v="150"/>
    <n v="94309"/>
    <n v="3"/>
    <x v="25"/>
    <n v="1"/>
    <n v="0"/>
    <x v="1"/>
    <n v="0"/>
    <n v="0"/>
    <n v="0"/>
    <n v="0"/>
  </r>
  <r>
    <x v="1162"/>
    <n v="38"/>
    <x v="15"/>
    <x v="13"/>
    <n v="94501"/>
    <n v="2"/>
    <x v="21"/>
    <n v="1"/>
    <n v="394"/>
    <x v="0"/>
    <n v="0"/>
    <n v="0"/>
    <n v="0"/>
    <n v="0"/>
  </r>
  <r>
    <x v="1163"/>
    <n v="34"/>
    <x v="3"/>
    <x v="90"/>
    <n v="94720"/>
    <n v="2"/>
    <x v="51"/>
    <n v="1"/>
    <n v="227"/>
    <x v="0"/>
    <n v="0"/>
    <n v="0"/>
    <n v="1"/>
    <n v="0"/>
  </r>
  <r>
    <x v="1164"/>
    <n v="41"/>
    <x v="30"/>
    <x v="67"/>
    <n v="90071"/>
    <n v="3"/>
    <x v="10"/>
    <n v="2"/>
    <n v="327"/>
    <x v="1"/>
    <n v="1"/>
    <n v="1"/>
    <n v="1"/>
    <n v="0"/>
  </r>
  <r>
    <x v="1165"/>
    <n v="43"/>
    <x v="1"/>
    <x v="63"/>
    <n v="91203"/>
    <n v="1"/>
    <x v="33"/>
    <n v="1"/>
    <n v="0"/>
    <x v="0"/>
    <n v="0"/>
    <n v="0"/>
    <n v="0"/>
    <n v="0"/>
  </r>
  <r>
    <x v="1166"/>
    <n v="30"/>
    <x v="10"/>
    <x v="13"/>
    <n v="91711"/>
    <n v="4"/>
    <x v="26"/>
    <n v="2"/>
    <n v="0"/>
    <x v="1"/>
    <n v="0"/>
    <n v="0"/>
    <n v="0"/>
    <n v="1"/>
  </r>
  <r>
    <x v="1167"/>
    <n v="37"/>
    <x v="27"/>
    <x v="42"/>
    <n v="92354"/>
    <n v="2"/>
    <x v="42"/>
    <n v="1"/>
    <n v="475"/>
    <x v="0"/>
    <n v="0"/>
    <n v="0"/>
    <n v="1"/>
    <n v="0"/>
  </r>
  <r>
    <x v="1168"/>
    <n v="62"/>
    <x v="29"/>
    <x v="71"/>
    <n v="91706"/>
    <n v="1"/>
    <x v="28"/>
    <n v="3"/>
    <n v="0"/>
    <x v="0"/>
    <n v="0"/>
    <n v="0"/>
    <n v="1"/>
    <n v="0"/>
  </r>
  <r>
    <x v="1169"/>
    <n v="40"/>
    <x v="21"/>
    <x v="49"/>
    <n v="92110"/>
    <n v="1"/>
    <x v="25"/>
    <n v="3"/>
    <n v="158"/>
    <x v="0"/>
    <n v="0"/>
    <n v="0"/>
    <n v="1"/>
    <n v="0"/>
  </r>
  <r>
    <x v="1170"/>
    <n v="35"/>
    <x v="8"/>
    <x v="37"/>
    <n v="91320"/>
    <n v="3"/>
    <x v="6"/>
    <n v="2"/>
    <n v="0"/>
    <x v="0"/>
    <n v="0"/>
    <n v="0"/>
    <n v="0"/>
    <n v="1"/>
  </r>
  <r>
    <x v="1171"/>
    <n v="64"/>
    <x v="39"/>
    <x v="20"/>
    <n v="95014"/>
    <n v="1"/>
    <x v="54"/>
    <n v="2"/>
    <n v="0"/>
    <x v="0"/>
    <n v="0"/>
    <n v="0"/>
    <n v="1"/>
    <n v="0"/>
  </r>
  <r>
    <x v="1172"/>
    <n v="49"/>
    <x v="7"/>
    <x v="4"/>
    <n v="92104"/>
    <n v="3"/>
    <x v="33"/>
    <n v="2"/>
    <n v="0"/>
    <x v="0"/>
    <n v="1"/>
    <n v="0"/>
    <n v="1"/>
    <n v="0"/>
  </r>
  <r>
    <x v="1173"/>
    <n v="24"/>
    <x v="0"/>
    <x v="26"/>
    <n v="94305"/>
    <n v="2"/>
    <x v="33"/>
    <n v="2"/>
    <n v="0"/>
    <x v="0"/>
    <n v="0"/>
    <n v="0"/>
    <n v="0"/>
    <n v="0"/>
  </r>
  <r>
    <x v="1174"/>
    <n v="36"/>
    <x v="8"/>
    <x v="60"/>
    <n v="93106"/>
    <n v="4"/>
    <x v="17"/>
    <n v="2"/>
    <n v="0"/>
    <x v="0"/>
    <n v="0"/>
    <n v="0"/>
    <n v="1"/>
    <n v="1"/>
  </r>
  <r>
    <x v="1175"/>
    <n v="29"/>
    <x v="41"/>
    <x v="81"/>
    <n v="91006"/>
    <n v="1"/>
    <x v="59"/>
    <n v="2"/>
    <n v="0"/>
    <x v="0"/>
    <n v="0"/>
    <n v="0"/>
    <n v="1"/>
    <n v="1"/>
  </r>
  <r>
    <x v="1176"/>
    <n v="29"/>
    <x v="34"/>
    <x v="138"/>
    <n v="90049"/>
    <n v="4"/>
    <x v="77"/>
    <n v="1"/>
    <n v="0"/>
    <x v="1"/>
    <n v="0"/>
    <n v="0"/>
    <n v="1"/>
    <n v="0"/>
  </r>
  <r>
    <x v="1177"/>
    <n v="28"/>
    <x v="34"/>
    <x v="31"/>
    <n v="90405"/>
    <n v="1"/>
    <x v="22"/>
    <n v="2"/>
    <n v="149"/>
    <x v="1"/>
    <n v="1"/>
    <n v="1"/>
    <n v="1"/>
    <n v="0"/>
  </r>
  <r>
    <x v="1178"/>
    <n v="33"/>
    <x v="26"/>
    <x v="136"/>
    <n v="94025"/>
    <n v="1"/>
    <x v="4"/>
    <n v="2"/>
    <n v="98"/>
    <x v="0"/>
    <n v="0"/>
    <n v="0"/>
    <n v="1"/>
    <n v="0"/>
  </r>
  <r>
    <x v="1179"/>
    <n v="36"/>
    <x v="20"/>
    <x v="78"/>
    <n v="90291"/>
    <n v="3"/>
    <x v="17"/>
    <n v="3"/>
    <n v="0"/>
    <x v="0"/>
    <n v="1"/>
    <n v="0"/>
    <n v="0"/>
    <n v="1"/>
  </r>
  <r>
    <x v="1180"/>
    <n v="42"/>
    <x v="30"/>
    <x v="126"/>
    <n v="90504"/>
    <n v="1"/>
    <x v="9"/>
    <n v="2"/>
    <n v="0"/>
    <x v="0"/>
    <n v="0"/>
    <n v="0"/>
    <n v="0"/>
    <n v="1"/>
  </r>
  <r>
    <x v="1181"/>
    <n v="25"/>
    <x v="37"/>
    <x v="93"/>
    <n v="90095"/>
    <n v="4"/>
    <x v="20"/>
    <n v="1"/>
    <n v="0"/>
    <x v="0"/>
    <n v="1"/>
    <n v="0"/>
    <n v="0"/>
    <n v="0"/>
  </r>
  <r>
    <x v="1182"/>
    <n v="28"/>
    <x v="31"/>
    <x v="57"/>
    <n v="94720"/>
    <n v="4"/>
    <x v="4"/>
    <n v="1"/>
    <n v="0"/>
    <x v="0"/>
    <n v="0"/>
    <n v="0"/>
    <n v="1"/>
    <n v="1"/>
  </r>
  <r>
    <x v="1183"/>
    <n v="50"/>
    <x v="25"/>
    <x v="26"/>
    <n v="94105"/>
    <n v="3"/>
    <x v="33"/>
    <n v="2"/>
    <n v="0"/>
    <x v="0"/>
    <n v="0"/>
    <n v="0"/>
    <n v="1"/>
    <n v="1"/>
  </r>
  <r>
    <x v="1184"/>
    <n v="34"/>
    <x v="3"/>
    <x v="31"/>
    <n v="90041"/>
    <n v="4"/>
    <x v="39"/>
    <n v="1"/>
    <n v="0"/>
    <x v="0"/>
    <n v="0"/>
    <n v="0"/>
    <n v="1"/>
    <n v="0"/>
  </r>
  <r>
    <x v="1185"/>
    <n v="43"/>
    <x v="1"/>
    <x v="80"/>
    <n v="94025"/>
    <n v="3"/>
    <x v="15"/>
    <n v="1"/>
    <n v="0"/>
    <x v="0"/>
    <n v="0"/>
    <n v="0"/>
    <n v="0"/>
    <n v="0"/>
  </r>
  <r>
    <x v="1186"/>
    <n v="62"/>
    <x v="38"/>
    <x v="20"/>
    <n v="94928"/>
    <n v="4"/>
    <x v="17"/>
    <n v="2"/>
    <n v="0"/>
    <x v="0"/>
    <n v="0"/>
    <n v="0"/>
    <n v="1"/>
    <n v="0"/>
  </r>
  <r>
    <x v="1187"/>
    <n v="61"/>
    <x v="32"/>
    <x v="85"/>
    <n v="94309"/>
    <n v="1"/>
    <x v="1"/>
    <n v="2"/>
    <n v="87"/>
    <x v="0"/>
    <n v="1"/>
    <n v="0"/>
    <n v="0"/>
    <n v="0"/>
  </r>
  <r>
    <x v="1188"/>
    <n v="45"/>
    <x v="1"/>
    <x v="81"/>
    <n v="94305"/>
    <n v="2"/>
    <x v="4"/>
    <n v="3"/>
    <n v="0"/>
    <x v="0"/>
    <n v="1"/>
    <n v="0"/>
    <n v="0"/>
    <n v="1"/>
  </r>
  <r>
    <x v="1189"/>
    <n v="42"/>
    <x v="30"/>
    <x v="51"/>
    <n v="92717"/>
    <n v="2"/>
    <x v="4"/>
    <n v="1"/>
    <n v="0"/>
    <x v="0"/>
    <n v="0"/>
    <n v="0"/>
    <n v="1"/>
    <n v="0"/>
  </r>
  <r>
    <x v="1190"/>
    <n v="39"/>
    <x v="2"/>
    <x v="92"/>
    <n v="93117"/>
    <n v="2"/>
    <x v="32"/>
    <n v="1"/>
    <n v="152"/>
    <x v="0"/>
    <n v="1"/>
    <n v="0"/>
    <n v="0"/>
    <n v="0"/>
  </r>
  <r>
    <x v="1191"/>
    <n v="29"/>
    <x v="10"/>
    <x v="79"/>
    <n v="94111"/>
    <n v="1"/>
    <x v="1"/>
    <n v="1"/>
    <n v="0"/>
    <x v="0"/>
    <n v="0"/>
    <n v="0"/>
    <n v="1"/>
    <n v="1"/>
  </r>
  <r>
    <x v="1192"/>
    <n v="45"/>
    <x v="22"/>
    <x v="90"/>
    <n v="92870"/>
    <n v="1"/>
    <x v="78"/>
    <n v="1"/>
    <n v="0"/>
    <x v="0"/>
    <n v="0"/>
    <n v="0"/>
    <n v="0"/>
    <n v="1"/>
  </r>
  <r>
    <x v="1193"/>
    <n v="58"/>
    <x v="12"/>
    <x v="8"/>
    <n v="92121"/>
    <n v="3"/>
    <x v="33"/>
    <n v="2"/>
    <n v="0"/>
    <x v="0"/>
    <n v="0"/>
    <n v="0"/>
    <n v="1"/>
    <n v="1"/>
  </r>
  <r>
    <x v="1194"/>
    <n v="29"/>
    <x v="34"/>
    <x v="27"/>
    <n v="94305"/>
    <n v="4"/>
    <x v="39"/>
    <n v="3"/>
    <n v="0"/>
    <x v="0"/>
    <n v="0"/>
    <n v="0"/>
    <n v="1"/>
    <n v="0"/>
  </r>
  <r>
    <x v="1195"/>
    <n v="32"/>
    <x v="26"/>
    <x v="152"/>
    <n v="92407"/>
    <n v="2"/>
    <x v="24"/>
    <n v="2"/>
    <n v="0"/>
    <x v="1"/>
    <n v="0"/>
    <n v="0"/>
    <n v="1"/>
    <n v="0"/>
  </r>
  <r>
    <x v="1196"/>
    <n v="37"/>
    <x v="5"/>
    <x v="31"/>
    <n v="94609"/>
    <n v="2"/>
    <x v="3"/>
    <n v="1"/>
    <n v="94"/>
    <x v="0"/>
    <n v="0"/>
    <n v="0"/>
    <n v="1"/>
    <n v="0"/>
  </r>
  <r>
    <x v="1197"/>
    <n v="48"/>
    <x v="11"/>
    <x v="40"/>
    <n v="92866"/>
    <n v="1"/>
    <x v="4"/>
    <n v="3"/>
    <n v="0"/>
    <x v="0"/>
    <n v="0"/>
    <n v="0"/>
    <n v="0"/>
    <n v="1"/>
  </r>
  <r>
    <x v="1198"/>
    <n v="40"/>
    <x v="15"/>
    <x v="60"/>
    <n v="94801"/>
    <n v="2"/>
    <x v="18"/>
    <n v="1"/>
    <n v="101"/>
    <x v="0"/>
    <n v="0"/>
    <n v="0"/>
    <n v="1"/>
    <n v="0"/>
  </r>
  <r>
    <x v="1199"/>
    <n v="29"/>
    <x v="41"/>
    <x v="19"/>
    <n v="92064"/>
    <n v="2"/>
    <x v="11"/>
    <n v="1"/>
    <n v="184"/>
    <x v="0"/>
    <n v="0"/>
    <n v="0"/>
    <n v="1"/>
    <n v="0"/>
  </r>
  <r>
    <x v="1200"/>
    <n v="36"/>
    <x v="27"/>
    <x v="7"/>
    <n v="92507"/>
    <n v="4"/>
    <x v="2"/>
    <n v="1"/>
    <n v="91"/>
    <x v="0"/>
    <n v="1"/>
    <n v="0"/>
    <n v="1"/>
    <n v="0"/>
  </r>
  <r>
    <x v="1201"/>
    <n v="35"/>
    <x v="4"/>
    <x v="71"/>
    <n v="95060"/>
    <n v="4"/>
    <x v="2"/>
    <n v="2"/>
    <n v="0"/>
    <x v="0"/>
    <n v="0"/>
    <n v="0"/>
    <n v="1"/>
    <n v="0"/>
  </r>
  <r>
    <x v="1202"/>
    <n v="35"/>
    <x v="20"/>
    <x v="85"/>
    <n v="95521"/>
    <n v="4"/>
    <x v="4"/>
    <n v="2"/>
    <n v="0"/>
    <x v="0"/>
    <n v="0"/>
    <n v="0"/>
    <n v="0"/>
    <n v="0"/>
  </r>
  <r>
    <x v="1203"/>
    <n v="62"/>
    <x v="29"/>
    <x v="29"/>
    <n v="91311"/>
    <n v="3"/>
    <x v="8"/>
    <n v="1"/>
    <n v="0"/>
    <x v="0"/>
    <n v="0"/>
    <n v="0"/>
    <n v="1"/>
    <n v="0"/>
  </r>
  <r>
    <x v="1204"/>
    <n v="26"/>
    <x v="0"/>
    <x v="42"/>
    <n v="91604"/>
    <n v="4"/>
    <x v="39"/>
    <n v="2"/>
    <n v="197"/>
    <x v="1"/>
    <n v="0"/>
    <n v="0"/>
    <n v="1"/>
    <n v="0"/>
  </r>
  <r>
    <x v="1205"/>
    <n v="32"/>
    <x v="26"/>
    <x v="67"/>
    <n v="91361"/>
    <n v="2"/>
    <x v="58"/>
    <n v="1"/>
    <n v="0"/>
    <x v="0"/>
    <n v="0"/>
    <n v="0"/>
    <n v="1"/>
    <n v="0"/>
  </r>
  <r>
    <x v="1206"/>
    <n v="63"/>
    <x v="29"/>
    <x v="99"/>
    <n v="95035"/>
    <n v="4"/>
    <x v="57"/>
    <n v="3"/>
    <n v="0"/>
    <x v="1"/>
    <n v="0"/>
    <n v="0"/>
    <n v="0"/>
    <n v="0"/>
  </r>
  <r>
    <x v="1207"/>
    <n v="38"/>
    <x v="27"/>
    <x v="20"/>
    <n v="94301"/>
    <n v="4"/>
    <x v="17"/>
    <n v="2"/>
    <n v="0"/>
    <x v="0"/>
    <n v="0"/>
    <n v="0"/>
    <n v="0"/>
    <n v="1"/>
  </r>
  <r>
    <x v="1208"/>
    <n v="50"/>
    <x v="28"/>
    <x v="24"/>
    <n v="91711"/>
    <n v="1"/>
    <x v="0"/>
    <n v="2"/>
    <n v="0"/>
    <x v="0"/>
    <n v="0"/>
    <n v="0"/>
    <n v="0"/>
    <n v="1"/>
  </r>
  <r>
    <x v="1209"/>
    <n v="46"/>
    <x v="17"/>
    <x v="38"/>
    <n v="91304"/>
    <n v="3"/>
    <x v="3"/>
    <n v="2"/>
    <n v="228"/>
    <x v="0"/>
    <n v="0"/>
    <n v="0"/>
    <n v="0"/>
    <n v="1"/>
  </r>
  <r>
    <x v="1210"/>
    <n v="50"/>
    <x v="7"/>
    <x v="34"/>
    <n v="93943"/>
    <n v="4"/>
    <x v="64"/>
    <n v="1"/>
    <n v="0"/>
    <x v="0"/>
    <n v="0"/>
    <n v="0"/>
    <n v="1"/>
    <n v="0"/>
  </r>
  <r>
    <x v="1211"/>
    <n v="61"/>
    <x v="32"/>
    <x v="41"/>
    <n v="92407"/>
    <n v="1"/>
    <x v="16"/>
    <n v="1"/>
    <n v="0"/>
    <x v="0"/>
    <n v="0"/>
    <n v="0"/>
    <n v="1"/>
    <n v="0"/>
  </r>
  <r>
    <x v="1212"/>
    <n v="34"/>
    <x v="4"/>
    <x v="43"/>
    <n v="91101"/>
    <n v="4"/>
    <x v="20"/>
    <n v="1"/>
    <n v="0"/>
    <x v="0"/>
    <n v="0"/>
    <n v="0"/>
    <n v="0"/>
    <n v="0"/>
  </r>
  <r>
    <x v="1213"/>
    <n v="27"/>
    <x v="31"/>
    <x v="61"/>
    <n v="93943"/>
    <n v="4"/>
    <x v="20"/>
    <n v="1"/>
    <n v="87"/>
    <x v="0"/>
    <n v="0"/>
    <n v="0"/>
    <n v="0"/>
    <n v="0"/>
  </r>
  <r>
    <x v="1214"/>
    <n v="61"/>
    <x v="32"/>
    <x v="68"/>
    <n v="92521"/>
    <n v="4"/>
    <x v="4"/>
    <n v="2"/>
    <n v="0"/>
    <x v="0"/>
    <n v="0"/>
    <n v="0"/>
    <n v="0"/>
    <n v="0"/>
  </r>
  <r>
    <x v="1215"/>
    <n v="45"/>
    <x v="22"/>
    <x v="71"/>
    <n v="94550"/>
    <n v="4"/>
    <x v="54"/>
    <n v="3"/>
    <n v="144"/>
    <x v="0"/>
    <n v="0"/>
    <n v="0"/>
    <n v="1"/>
    <n v="1"/>
  </r>
  <r>
    <x v="1216"/>
    <n v="50"/>
    <x v="25"/>
    <x v="34"/>
    <n v="91107"/>
    <n v="1"/>
    <x v="39"/>
    <n v="3"/>
    <n v="0"/>
    <x v="0"/>
    <n v="1"/>
    <n v="0"/>
    <n v="1"/>
    <n v="0"/>
  </r>
  <r>
    <x v="1217"/>
    <n v="44"/>
    <x v="22"/>
    <x v="116"/>
    <n v="94305"/>
    <n v="1"/>
    <x v="5"/>
    <n v="1"/>
    <n v="0"/>
    <x v="0"/>
    <n v="0"/>
    <n v="0"/>
    <n v="1"/>
    <n v="0"/>
  </r>
  <r>
    <x v="1218"/>
    <n v="62"/>
    <x v="32"/>
    <x v="78"/>
    <n v="92122"/>
    <n v="2"/>
    <x v="35"/>
    <n v="1"/>
    <n v="0"/>
    <x v="0"/>
    <n v="0"/>
    <n v="0"/>
    <n v="0"/>
    <n v="0"/>
  </r>
  <r>
    <x v="1219"/>
    <n v="45"/>
    <x v="16"/>
    <x v="33"/>
    <n v="92407"/>
    <n v="3"/>
    <x v="48"/>
    <n v="2"/>
    <n v="0"/>
    <x v="0"/>
    <n v="0"/>
    <n v="0"/>
    <n v="0"/>
    <n v="0"/>
  </r>
  <r>
    <x v="1220"/>
    <n v="41"/>
    <x v="30"/>
    <x v="99"/>
    <n v="94143"/>
    <n v="2"/>
    <x v="32"/>
    <n v="1"/>
    <n v="0"/>
    <x v="0"/>
    <n v="0"/>
    <n v="0"/>
    <n v="1"/>
    <n v="0"/>
  </r>
  <r>
    <x v="1221"/>
    <n v="30"/>
    <x v="10"/>
    <x v="30"/>
    <n v="94132"/>
    <n v="2"/>
    <x v="22"/>
    <n v="1"/>
    <n v="0"/>
    <x v="0"/>
    <n v="0"/>
    <n v="0"/>
    <n v="0"/>
    <n v="1"/>
  </r>
  <r>
    <x v="1222"/>
    <n v="61"/>
    <x v="29"/>
    <x v="50"/>
    <n v="90011"/>
    <n v="3"/>
    <x v="4"/>
    <n v="2"/>
    <n v="94"/>
    <x v="0"/>
    <n v="0"/>
    <n v="0"/>
    <n v="0"/>
    <n v="0"/>
  </r>
  <r>
    <x v="1223"/>
    <n v="45"/>
    <x v="1"/>
    <x v="2"/>
    <n v="96150"/>
    <n v="1"/>
    <x v="20"/>
    <n v="1"/>
    <n v="91"/>
    <x v="0"/>
    <n v="0"/>
    <n v="0"/>
    <n v="0"/>
    <n v="0"/>
  </r>
  <r>
    <x v="1224"/>
    <n v="59"/>
    <x v="23"/>
    <x v="4"/>
    <n v="94920"/>
    <n v="1"/>
    <x v="23"/>
    <n v="3"/>
    <n v="0"/>
    <x v="0"/>
    <n v="0"/>
    <n v="0"/>
    <n v="1"/>
    <n v="0"/>
  </r>
  <r>
    <x v="1225"/>
    <n v="30"/>
    <x v="24"/>
    <x v="64"/>
    <n v="94534"/>
    <n v="2"/>
    <x v="35"/>
    <n v="2"/>
    <n v="0"/>
    <x v="1"/>
    <n v="0"/>
    <n v="0"/>
    <n v="0"/>
    <n v="0"/>
  </r>
  <r>
    <x v="1226"/>
    <n v="60"/>
    <x v="32"/>
    <x v="136"/>
    <n v="90089"/>
    <n v="2"/>
    <x v="5"/>
    <n v="1"/>
    <n v="109"/>
    <x v="0"/>
    <n v="0"/>
    <n v="0"/>
    <n v="1"/>
    <n v="1"/>
  </r>
  <r>
    <x v="1227"/>
    <n v="39"/>
    <x v="5"/>
    <x v="70"/>
    <n v="92122"/>
    <n v="3"/>
    <x v="20"/>
    <n v="2"/>
    <n v="0"/>
    <x v="0"/>
    <n v="0"/>
    <n v="0"/>
    <n v="0"/>
    <n v="0"/>
  </r>
  <r>
    <x v="1228"/>
    <n v="56"/>
    <x v="14"/>
    <x v="4"/>
    <n v="92870"/>
    <n v="1"/>
    <x v="20"/>
    <n v="1"/>
    <n v="98"/>
    <x v="0"/>
    <n v="0"/>
    <n v="0"/>
    <n v="0"/>
    <n v="0"/>
  </r>
  <r>
    <x v="1229"/>
    <n v="56"/>
    <x v="12"/>
    <x v="33"/>
    <n v="94596"/>
    <n v="3"/>
    <x v="48"/>
    <n v="1"/>
    <n v="0"/>
    <x v="0"/>
    <n v="0"/>
    <n v="0"/>
    <n v="1"/>
    <n v="0"/>
  </r>
  <r>
    <x v="1230"/>
    <n v="27"/>
    <x v="0"/>
    <x v="17"/>
    <n v="94920"/>
    <n v="4"/>
    <x v="5"/>
    <n v="2"/>
    <n v="0"/>
    <x v="0"/>
    <n v="0"/>
    <n v="0"/>
    <n v="1"/>
    <n v="1"/>
  </r>
  <r>
    <x v="1231"/>
    <n v="66"/>
    <x v="13"/>
    <x v="98"/>
    <n v="94306"/>
    <n v="1"/>
    <x v="11"/>
    <n v="1"/>
    <n v="0"/>
    <x v="0"/>
    <n v="1"/>
    <n v="1"/>
    <n v="1"/>
    <n v="1"/>
  </r>
  <r>
    <x v="1232"/>
    <n v="43"/>
    <x v="1"/>
    <x v="34"/>
    <n v="92646"/>
    <n v="4"/>
    <x v="20"/>
    <n v="3"/>
    <n v="297"/>
    <x v="0"/>
    <n v="0"/>
    <n v="0"/>
    <n v="1"/>
    <n v="0"/>
  </r>
  <r>
    <x v="1233"/>
    <n v="53"/>
    <x v="33"/>
    <x v="7"/>
    <n v="93943"/>
    <n v="2"/>
    <x v="4"/>
    <n v="1"/>
    <n v="0"/>
    <x v="0"/>
    <n v="0"/>
    <n v="0"/>
    <n v="1"/>
    <n v="0"/>
  </r>
  <r>
    <x v="1234"/>
    <n v="44"/>
    <x v="16"/>
    <x v="114"/>
    <n v="90405"/>
    <n v="3"/>
    <x v="1"/>
    <n v="1"/>
    <n v="0"/>
    <x v="0"/>
    <n v="0"/>
    <n v="0"/>
    <n v="1"/>
    <n v="1"/>
  </r>
  <r>
    <x v="1235"/>
    <n v="54"/>
    <x v="18"/>
    <x v="35"/>
    <n v="94110"/>
    <n v="4"/>
    <x v="38"/>
    <n v="3"/>
    <n v="0"/>
    <x v="0"/>
    <n v="0"/>
    <n v="0"/>
    <n v="0"/>
    <n v="0"/>
  </r>
  <r>
    <x v="1236"/>
    <n v="31"/>
    <x v="24"/>
    <x v="8"/>
    <n v="95762"/>
    <n v="4"/>
    <x v="21"/>
    <n v="2"/>
    <n v="116"/>
    <x v="0"/>
    <n v="0"/>
    <n v="0"/>
    <n v="1"/>
    <n v="0"/>
  </r>
  <r>
    <x v="1237"/>
    <n v="38"/>
    <x v="5"/>
    <x v="97"/>
    <n v="92093"/>
    <n v="1"/>
    <x v="56"/>
    <n v="3"/>
    <n v="0"/>
    <x v="1"/>
    <n v="0"/>
    <n v="1"/>
    <n v="1"/>
    <n v="1"/>
  </r>
  <r>
    <x v="1238"/>
    <n v="28"/>
    <x v="31"/>
    <x v="18"/>
    <n v="91116"/>
    <n v="2"/>
    <x v="0"/>
    <n v="3"/>
    <n v="0"/>
    <x v="0"/>
    <n v="0"/>
    <n v="0"/>
    <n v="1"/>
    <n v="0"/>
  </r>
  <r>
    <x v="1239"/>
    <n v="51"/>
    <x v="28"/>
    <x v="55"/>
    <n v="90245"/>
    <n v="2"/>
    <x v="18"/>
    <n v="3"/>
    <n v="109"/>
    <x v="0"/>
    <n v="0"/>
    <n v="0"/>
    <n v="1"/>
    <n v="1"/>
  </r>
  <r>
    <x v="1240"/>
    <n v="52"/>
    <x v="6"/>
    <x v="68"/>
    <n v="91320"/>
    <n v="4"/>
    <x v="59"/>
    <n v="1"/>
    <n v="101"/>
    <x v="0"/>
    <n v="0"/>
    <n v="0"/>
    <n v="0"/>
    <n v="0"/>
  </r>
  <r>
    <x v="1241"/>
    <n v="64"/>
    <x v="38"/>
    <x v="47"/>
    <n v="92120"/>
    <n v="1"/>
    <x v="15"/>
    <n v="3"/>
    <n v="0"/>
    <x v="0"/>
    <n v="1"/>
    <n v="1"/>
    <n v="1"/>
    <n v="1"/>
  </r>
  <r>
    <x v="1242"/>
    <n v="29"/>
    <x v="41"/>
    <x v="43"/>
    <n v="91380"/>
    <n v="4"/>
    <x v="12"/>
    <n v="2"/>
    <n v="0"/>
    <x v="0"/>
    <n v="0"/>
    <n v="0"/>
    <n v="1"/>
    <n v="0"/>
  </r>
  <r>
    <x v="1243"/>
    <n v="34"/>
    <x v="8"/>
    <x v="119"/>
    <n v="92697"/>
    <n v="1"/>
    <x v="37"/>
    <n v="1"/>
    <n v="0"/>
    <x v="0"/>
    <n v="0"/>
    <n v="0"/>
    <n v="1"/>
    <n v="0"/>
  </r>
  <r>
    <x v="1244"/>
    <n v="33"/>
    <x v="4"/>
    <x v="14"/>
    <n v="94720"/>
    <n v="3"/>
    <x v="79"/>
    <n v="2"/>
    <n v="99"/>
    <x v="1"/>
    <n v="0"/>
    <n v="0"/>
    <n v="0"/>
    <n v="1"/>
  </r>
  <r>
    <x v="1245"/>
    <n v="46"/>
    <x v="17"/>
    <x v="27"/>
    <n v="94025"/>
    <n v="1"/>
    <x v="25"/>
    <n v="3"/>
    <n v="128"/>
    <x v="0"/>
    <n v="0"/>
    <n v="0"/>
    <n v="1"/>
    <n v="0"/>
  </r>
  <r>
    <x v="1246"/>
    <n v="48"/>
    <x v="35"/>
    <x v="100"/>
    <n v="91775"/>
    <n v="1"/>
    <x v="25"/>
    <n v="3"/>
    <n v="241"/>
    <x v="0"/>
    <n v="0"/>
    <n v="0"/>
    <n v="1"/>
    <n v="0"/>
  </r>
  <r>
    <x v="1247"/>
    <n v="52"/>
    <x v="18"/>
    <x v="47"/>
    <n v="94606"/>
    <n v="2"/>
    <x v="59"/>
    <n v="1"/>
    <n v="0"/>
    <x v="0"/>
    <n v="0"/>
    <n v="0"/>
    <n v="1"/>
    <n v="0"/>
  </r>
  <r>
    <x v="1248"/>
    <n v="44"/>
    <x v="1"/>
    <x v="26"/>
    <n v="94305"/>
    <n v="4"/>
    <x v="34"/>
    <n v="2"/>
    <n v="0"/>
    <x v="0"/>
    <n v="0"/>
    <n v="0"/>
    <n v="1"/>
    <n v="0"/>
  </r>
  <r>
    <x v="1249"/>
    <n v="51"/>
    <x v="6"/>
    <x v="33"/>
    <n v="90032"/>
    <n v="1"/>
    <x v="38"/>
    <n v="2"/>
    <n v="0"/>
    <x v="0"/>
    <n v="0"/>
    <n v="0"/>
    <n v="1"/>
    <n v="1"/>
  </r>
  <r>
    <x v="1250"/>
    <n v="47"/>
    <x v="22"/>
    <x v="8"/>
    <n v="94301"/>
    <n v="1"/>
    <x v="48"/>
    <n v="2"/>
    <n v="0"/>
    <x v="0"/>
    <n v="0"/>
    <n v="0"/>
    <n v="1"/>
    <n v="0"/>
  </r>
  <r>
    <x v="1251"/>
    <n v="39"/>
    <x v="5"/>
    <x v="80"/>
    <n v="95120"/>
    <n v="2"/>
    <x v="59"/>
    <n v="3"/>
    <n v="0"/>
    <x v="0"/>
    <n v="0"/>
    <n v="0"/>
    <n v="0"/>
    <n v="0"/>
  </r>
  <r>
    <x v="1252"/>
    <n v="42"/>
    <x v="30"/>
    <x v="45"/>
    <n v="92182"/>
    <n v="4"/>
    <x v="54"/>
    <n v="3"/>
    <n v="0"/>
    <x v="0"/>
    <n v="0"/>
    <n v="0"/>
    <n v="0"/>
    <n v="0"/>
  </r>
  <r>
    <x v="1253"/>
    <n v="57"/>
    <x v="40"/>
    <x v="4"/>
    <n v="92346"/>
    <n v="4"/>
    <x v="1"/>
    <n v="1"/>
    <n v="204"/>
    <x v="0"/>
    <n v="0"/>
    <n v="0"/>
    <n v="1"/>
    <n v="0"/>
  </r>
  <r>
    <x v="1254"/>
    <n v="36"/>
    <x v="27"/>
    <x v="12"/>
    <n v="91101"/>
    <n v="2"/>
    <x v="6"/>
    <n v="3"/>
    <n v="0"/>
    <x v="0"/>
    <n v="0"/>
    <n v="0"/>
    <n v="1"/>
    <n v="1"/>
  </r>
  <r>
    <x v="1255"/>
    <n v="27"/>
    <x v="0"/>
    <x v="33"/>
    <n v="95354"/>
    <n v="2"/>
    <x v="0"/>
    <n v="3"/>
    <n v="185"/>
    <x v="0"/>
    <n v="0"/>
    <n v="0"/>
    <n v="1"/>
    <n v="1"/>
  </r>
  <r>
    <x v="1256"/>
    <n v="31"/>
    <x v="26"/>
    <x v="50"/>
    <n v="92115"/>
    <n v="1"/>
    <x v="4"/>
    <n v="3"/>
    <n v="0"/>
    <x v="0"/>
    <n v="0"/>
    <n v="0"/>
    <n v="1"/>
    <n v="0"/>
  </r>
  <r>
    <x v="1257"/>
    <n v="63"/>
    <x v="29"/>
    <x v="27"/>
    <n v="93014"/>
    <n v="1"/>
    <x v="15"/>
    <n v="3"/>
    <n v="0"/>
    <x v="0"/>
    <n v="0"/>
    <n v="0"/>
    <n v="0"/>
    <n v="1"/>
  </r>
  <r>
    <x v="1258"/>
    <n v="34"/>
    <x v="4"/>
    <x v="80"/>
    <n v="91203"/>
    <n v="1"/>
    <x v="5"/>
    <n v="1"/>
    <n v="104"/>
    <x v="0"/>
    <n v="0"/>
    <n v="0"/>
    <n v="1"/>
    <n v="1"/>
  </r>
  <r>
    <x v="1259"/>
    <n v="52"/>
    <x v="6"/>
    <x v="26"/>
    <n v="95616"/>
    <n v="4"/>
    <x v="20"/>
    <n v="2"/>
    <n v="0"/>
    <x v="0"/>
    <n v="0"/>
    <n v="0"/>
    <n v="1"/>
    <n v="0"/>
  </r>
  <r>
    <x v="1260"/>
    <n v="57"/>
    <x v="19"/>
    <x v="12"/>
    <n v="91107"/>
    <n v="3"/>
    <x v="25"/>
    <n v="3"/>
    <n v="137"/>
    <x v="0"/>
    <n v="0"/>
    <n v="0"/>
    <n v="1"/>
    <n v="1"/>
  </r>
  <r>
    <x v="1261"/>
    <n v="63"/>
    <x v="9"/>
    <x v="34"/>
    <n v="94901"/>
    <n v="1"/>
    <x v="23"/>
    <n v="3"/>
    <n v="0"/>
    <x v="0"/>
    <n v="0"/>
    <n v="0"/>
    <n v="0"/>
    <n v="0"/>
  </r>
  <r>
    <x v="1262"/>
    <n v="26"/>
    <x v="0"/>
    <x v="106"/>
    <n v="94720"/>
    <n v="2"/>
    <x v="0"/>
    <n v="3"/>
    <n v="0"/>
    <x v="0"/>
    <n v="0"/>
    <n v="0"/>
    <n v="1"/>
    <n v="0"/>
  </r>
  <r>
    <x v="1263"/>
    <n v="35"/>
    <x v="10"/>
    <x v="53"/>
    <n v="92870"/>
    <n v="4"/>
    <x v="37"/>
    <n v="3"/>
    <n v="0"/>
    <x v="0"/>
    <n v="0"/>
    <n v="0"/>
    <n v="1"/>
    <n v="0"/>
  </r>
  <r>
    <x v="1264"/>
    <n v="58"/>
    <x v="40"/>
    <x v="90"/>
    <n v="94546"/>
    <n v="2"/>
    <x v="19"/>
    <n v="1"/>
    <n v="0"/>
    <x v="0"/>
    <n v="0"/>
    <n v="0"/>
    <n v="1"/>
    <n v="0"/>
  </r>
  <r>
    <x v="1265"/>
    <n v="32"/>
    <x v="31"/>
    <x v="31"/>
    <n v="95014"/>
    <n v="2"/>
    <x v="46"/>
    <n v="3"/>
    <n v="108"/>
    <x v="0"/>
    <n v="0"/>
    <n v="0"/>
    <n v="0"/>
    <n v="0"/>
  </r>
  <r>
    <x v="1266"/>
    <n v="64"/>
    <x v="9"/>
    <x v="63"/>
    <n v="92121"/>
    <n v="1"/>
    <x v="59"/>
    <n v="3"/>
    <n v="0"/>
    <x v="0"/>
    <n v="0"/>
    <n v="0"/>
    <n v="0"/>
    <n v="1"/>
  </r>
  <r>
    <x v="1267"/>
    <n v="50"/>
    <x v="11"/>
    <x v="88"/>
    <n v="94720"/>
    <n v="2"/>
    <x v="2"/>
    <n v="2"/>
    <n v="0"/>
    <x v="0"/>
    <n v="1"/>
    <n v="0"/>
    <n v="0"/>
    <n v="0"/>
  </r>
  <r>
    <x v="1268"/>
    <n v="34"/>
    <x v="3"/>
    <x v="19"/>
    <n v="92677"/>
    <n v="3"/>
    <x v="27"/>
    <n v="1"/>
    <n v="0"/>
    <x v="0"/>
    <n v="0"/>
    <n v="0"/>
    <n v="0"/>
    <n v="0"/>
  </r>
  <r>
    <x v="1269"/>
    <n v="36"/>
    <x v="20"/>
    <x v="136"/>
    <n v="92673"/>
    <n v="4"/>
    <x v="20"/>
    <n v="3"/>
    <n v="100"/>
    <x v="0"/>
    <n v="0"/>
    <n v="0"/>
    <n v="1"/>
    <n v="1"/>
  </r>
  <r>
    <x v="1270"/>
    <n v="43"/>
    <x v="16"/>
    <x v="35"/>
    <n v="91311"/>
    <n v="2"/>
    <x v="21"/>
    <n v="3"/>
    <n v="0"/>
    <x v="0"/>
    <n v="0"/>
    <n v="0"/>
    <n v="0"/>
    <n v="1"/>
  </r>
  <r>
    <x v="1271"/>
    <n v="28"/>
    <x v="41"/>
    <x v="67"/>
    <n v="92115"/>
    <n v="3"/>
    <x v="59"/>
    <n v="1"/>
    <n v="236"/>
    <x v="0"/>
    <n v="0"/>
    <n v="0"/>
    <n v="1"/>
    <n v="0"/>
  </r>
  <r>
    <x v="1272"/>
    <n v="64"/>
    <x v="9"/>
    <x v="22"/>
    <n v="95616"/>
    <n v="3"/>
    <x v="23"/>
    <n v="2"/>
    <n v="0"/>
    <x v="0"/>
    <n v="0"/>
    <n v="0"/>
    <n v="1"/>
    <n v="0"/>
  </r>
  <r>
    <x v="1273"/>
    <n v="60"/>
    <x v="23"/>
    <x v="14"/>
    <n v="95741"/>
    <n v="3"/>
    <x v="79"/>
    <n v="3"/>
    <n v="437"/>
    <x v="1"/>
    <n v="0"/>
    <n v="1"/>
    <n v="1"/>
    <n v="1"/>
  </r>
  <r>
    <x v="1274"/>
    <n v="62"/>
    <x v="29"/>
    <x v="74"/>
    <n v="93117"/>
    <n v="4"/>
    <x v="33"/>
    <n v="1"/>
    <n v="0"/>
    <x v="0"/>
    <n v="0"/>
    <n v="0"/>
    <n v="0"/>
    <n v="0"/>
  </r>
  <r>
    <x v="1275"/>
    <n v="27"/>
    <x v="31"/>
    <x v="73"/>
    <n v="95616"/>
    <n v="2"/>
    <x v="58"/>
    <n v="1"/>
    <n v="178"/>
    <x v="0"/>
    <n v="0"/>
    <n v="0"/>
    <n v="1"/>
    <n v="0"/>
  </r>
  <r>
    <x v="1276"/>
    <n v="42"/>
    <x v="21"/>
    <x v="50"/>
    <n v="95351"/>
    <n v="2"/>
    <x v="59"/>
    <n v="3"/>
    <n v="117"/>
    <x v="0"/>
    <n v="0"/>
    <n v="0"/>
    <n v="1"/>
    <n v="1"/>
  </r>
  <r>
    <x v="1277"/>
    <n v="45"/>
    <x v="22"/>
    <x v="39"/>
    <n v="92110"/>
    <n v="2"/>
    <x v="89"/>
    <n v="1"/>
    <n v="428"/>
    <x v="0"/>
    <n v="0"/>
    <n v="0"/>
    <n v="0"/>
    <n v="0"/>
  </r>
  <r>
    <x v="1278"/>
    <n v="36"/>
    <x v="8"/>
    <x v="69"/>
    <n v="94305"/>
    <n v="1"/>
    <x v="11"/>
    <n v="1"/>
    <n v="0"/>
    <x v="0"/>
    <n v="0"/>
    <n v="0"/>
    <n v="0"/>
    <n v="1"/>
  </r>
  <r>
    <x v="1279"/>
    <n v="48"/>
    <x v="35"/>
    <x v="34"/>
    <n v="90024"/>
    <n v="2"/>
    <x v="4"/>
    <n v="3"/>
    <n v="145"/>
    <x v="0"/>
    <n v="0"/>
    <n v="0"/>
    <n v="0"/>
    <n v="0"/>
  </r>
  <r>
    <x v="1280"/>
    <n v="65"/>
    <x v="39"/>
    <x v="78"/>
    <n v="95064"/>
    <n v="3"/>
    <x v="23"/>
    <n v="2"/>
    <n v="333"/>
    <x v="0"/>
    <n v="0"/>
    <n v="0"/>
    <n v="0"/>
    <n v="0"/>
  </r>
  <r>
    <x v="1281"/>
    <n v="39"/>
    <x v="2"/>
    <x v="38"/>
    <n v="92093"/>
    <n v="3"/>
    <x v="63"/>
    <n v="1"/>
    <n v="0"/>
    <x v="0"/>
    <n v="0"/>
    <n v="0"/>
    <n v="1"/>
    <n v="0"/>
  </r>
  <r>
    <x v="1282"/>
    <n v="51"/>
    <x v="28"/>
    <x v="104"/>
    <n v="93955"/>
    <n v="1"/>
    <x v="39"/>
    <n v="2"/>
    <n v="236"/>
    <x v="0"/>
    <n v="0"/>
    <n v="0"/>
    <n v="0"/>
    <n v="1"/>
  </r>
  <r>
    <x v="1283"/>
    <n v="30"/>
    <x v="24"/>
    <x v="65"/>
    <n v="94305"/>
    <n v="4"/>
    <x v="77"/>
    <n v="1"/>
    <n v="117"/>
    <x v="0"/>
    <n v="0"/>
    <n v="0"/>
    <n v="0"/>
    <n v="0"/>
  </r>
  <r>
    <x v="1284"/>
    <n v="65"/>
    <x v="39"/>
    <x v="79"/>
    <n v="90740"/>
    <n v="1"/>
    <x v="11"/>
    <n v="1"/>
    <n v="162"/>
    <x v="0"/>
    <n v="0"/>
    <n v="0"/>
    <n v="1"/>
    <n v="0"/>
  </r>
  <r>
    <x v="1285"/>
    <n v="38"/>
    <x v="5"/>
    <x v="63"/>
    <n v="94720"/>
    <n v="4"/>
    <x v="33"/>
    <n v="2"/>
    <n v="0"/>
    <x v="1"/>
    <n v="0"/>
    <n v="0"/>
    <n v="0"/>
    <n v="1"/>
  </r>
  <r>
    <x v="1286"/>
    <n v="29"/>
    <x v="34"/>
    <x v="29"/>
    <n v="94010"/>
    <n v="3"/>
    <x v="28"/>
    <n v="2"/>
    <n v="0"/>
    <x v="0"/>
    <n v="0"/>
    <n v="0"/>
    <n v="0"/>
    <n v="1"/>
  </r>
  <r>
    <x v="1287"/>
    <n v="42"/>
    <x v="16"/>
    <x v="82"/>
    <n v="94010"/>
    <n v="4"/>
    <x v="21"/>
    <n v="2"/>
    <n v="0"/>
    <x v="0"/>
    <n v="0"/>
    <n v="0"/>
    <n v="0"/>
    <n v="0"/>
  </r>
  <r>
    <x v="1288"/>
    <n v="63"/>
    <x v="38"/>
    <x v="115"/>
    <n v="91326"/>
    <n v="1"/>
    <x v="16"/>
    <n v="1"/>
    <n v="366"/>
    <x v="0"/>
    <n v="0"/>
    <n v="0"/>
    <n v="1"/>
    <n v="0"/>
  </r>
  <r>
    <x v="1289"/>
    <n v="46"/>
    <x v="17"/>
    <x v="58"/>
    <n v="94523"/>
    <n v="4"/>
    <x v="4"/>
    <n v="1"/>
    <n v="0"/>
    <x v="0"/>
    <n v="0"/>
    <n v="0"/>
    <n v="0"/>
    <n v="0"/>
  </r>
  <r>
    <x v="1290"/>
    <n v="62"/>
    <x v="38"/>
    <x v="3"/>
    <n v="90277"/>
    <n v="4"/>
    <x v="33"/>
    <n v="2"/>
    <n v="0"/>
    <x v="0"/>
    <n v="0"/>
    <n v="0"/>
    <n v="1"/>
    <n v="0"/>
  </r>
  <r>
    <x v="1291"/>
    <n v="58"/>
    <x v="36"/>
    <x v="43"/>
    <n v="94111"/>
    <n v="4"/>
    <x v="21"/>
    <n v="1"/>
    <n v="0"/>
    <x v="0"/>
    <n v="1"/>
    <n v="0"/>
    <n v="0"/>
    <n v="0"/>
  </r>
  <r>
    <x v="1292"/>
    <n v="56"/>
    <x v="14"/>
    <x v="135"/>
    <n v="94610"/>
    <n v="4"/>
    <x v="15"/>
    <n v="2"/>
    <n v="234"/>
    <x v="1"/>
    <n v="0"/>
    <n v="1"/>
    <n v="1"/>
    <n v="1"/>
  </r>
  <r>
    <x v="1293"/>
    <n v="56"/>
    <x v="19"/>
    <x v="8"/>
    <n v="92373"/>
    <n v="2"/>
    <x v="60"/>
    <n v="1"/>
    <n v="121"/>
    <x v="0"/>
    <n v="0"/>
    <n v="0"/>
    <n v="1"/>
    <n v="1"/>
  </r>
  <r>
    <x v="1294"/>
    <n v="34"/>
    <x v="8"/>
    <x v="31"/>
    <n v="95003"/>
    <n v="1"/>
    <x v="9"/>
    <n v="1"/>
    <n v="257"/>
    <x v="0"/>
    <n v="0"/>
    <n v="0"/>
    <n v="1"/>
    <n v="1"/>
  </r>
  <r>
    <x v="1295"/>
    <n v="42"/>
    <x v="30"/>
    <x v="108"/>
    <n v="92866"/>
    <n v="1"/>
    <x v="15"/>
    <n v="3"/>
    <n v="90"/>
    <x v="0"/>
    <n v="0"/>
    <n v="0"/>
    <n v="0"/>
    <n v="0"/>
  </r>
  <r>
    <x v="1296"/>
    <n v="30"/>
    <x v="24"/>
    <x v="33"/>
    <n v="92399"/>
    <n v="3"/>
    <x v="1"/>
    <n v="1"/>
    <n v="219"/>
    <x v="0"/>
    <n v="0"/>
    <n v="0"/>
    <n v="1"/>
    <n v="0"/>
  </r>
  <r>
    <x v="1297"/>
    <n v="61"/>
    <x v="23"/>
    <x v="126"/>
    <n v="95814"/>
    <n v="4"/>
    <x v="54"/>
    <n v="2"/>
    <n v="0"/>
    <x v="0"/>
    <n v="0"/>
    <n v="0"/>
    <n v="1"/>
    <n v="0"/>
  </r>
  <r>
    <x v="1298"/>
    <n v="38"/>
    <x v="15"/>
    <x v="69"/>
    <n v="90274"/>
    <n v="1"/>
    <x v="44"/>
    <n v="2"/>
    <n v="0"/>
    <x v="0"/>
    <n v="0"/>
    <n v="0"/>
    <n v="1"/>
    <n v="1"/>
  </r>
  <r>
    <x v="1299"/>
    <n v="50"/>
    <x v="25"/>
    <x v="136"/>
    <n v="95762"/>
    <n v="2"/>
    <x v="18"/>
    <n v="3"/>
    <n v="0"/>
    <x v="0"/>
    <n v="1"/>
    <n v="0"/>
    <n v="1"/>
    <n v="0"/>
  </r>
  <r>
    <x v="1300"/>
    <n v="61"/>
    <x v="32"/>
    <x v="88"/>
    <n v="91754"/>
    <n v="2"/>
    <x v="15"/>
    <n v="2"/>
    <n v="103"/>
    <x v="0"/>
    <n v="0"/>
    <n v="0"/>
    <n v="1"/>
    <n v="0"/>
  </r>
  <r>
    <x v="1301"/>
    <n v="41"/>
    <x v="30"/>
    <x v="123"/>
    <n v="92121"/>
    <n v="1"/>
    <x v="33"/>
    <n v="1"/>
    <n v="337"/>
    <x v="0"/>
    <n v="0"/>
    <n v="0"/>
    <n v="0"/>
    <n v="1"/>
  </r>
  <r>
    <x v="1302"/>
    <n v="42"/>
    <x v="21"/>
    <x v="71"/>
    <n v="94087"/>
    <n v="3"/>
    <x v="16"/>
    <n v="3"/>
    <n v="0"/>
    <x v="0"/>
    <n v="0"/>
    <n v="0"/>
    <n v="0"/>
    <n v="0"/>
  </r>
  <r>
    <x v="1303"/>
    <n v="29"/>
    <x v="10"/>
    <x v="13"/>
    <n v="94720"/>
    <n v="2"/>
    <x v="12"/>
    <n v="2"/>
    <n v="382"/>
    <x v="0"/>
    <n v="1"/>
    <n v="0"/>
    <n v="0"/>
    <n v="0"/>
  </r>
  <r>
    <x v="1304"/>
    <n v="51"/>
    <x v="28"/>
    <x v="128"/>
    <n v="90025"/>
    <n v="1"/>
    <x v="14"/>
    <n v="1"/>
    <n v="397"/>
    <x v="0"/>
    <n v="0"/>
    <n v="0"/>
    <n v="0"/>
    <n v="1"/>
  </r>
  <r>
    <x v="1305"/>
    <n v="32"/>
    <x v="24"/>
    <x v="108"/>
    <n v="94025"/>
    <n v="2"/>
    <x v="5"/>
    <n v="2"/>
    <n v="88"/>
    <x v="0"/>
    <n v="0"/>
    <n v="0"/>
    <n v="1"/>
    <n v="0"/>
  </r>
  <r>
    <x v="1306"/>
    <n v="34"/>
    <x v="3"/>
    <x v="80"/>
    <n v="94115"/>
    <n v="4"/>
    <x v="28"/>
    <n v="3"/>
    <n v="0"/>
    <x v="0"/>
    <n v="0"/>
    <n v="0"/>
    <n v="1"/>
    <n v="1"/>
  </r>
  <r>
    <x v="1307"/>
    <n v="26"/>
    <x v="31"/>
    <x v="118"/>
    <n v="94546"/>
    <n v="1"/>
    <x v="74"/>
    <n v="1"/>
    <n v="0"/>
    <x v="0"/>
    <n v="0"/>
    <n v="0"/>
    <n v="1"/>
    <n v="1"/>
  </r>
  <r>
    <x v="1308"/>
    <n v="54"/>
    <x v="7"/>
    <x v="29"/>
    <n v="92037"/>
    <n v="3"/>
    <x v="12"/>
    <n v="3"/>
    <n v="0"/>
    <x v="0"/>
    <n v="0"/>
    <n v="0"/>
    <n v="1"/>
    <n v="1"/>
  </r>
  <r>
    <x v="1309"/>
    <n v="38"/>
    <x v="15"/>
    <x v="31"/>
    <n v="95136"/>
    <n v="4"/>
    <x v="12"/>
    <n v="3"/>
    <n v="0"/>
    <x v="0"/>
    <n v="0"/>
    <n v="0"/>
    <n v="0"/>
    <n v="0"/>
  </r>
  <r>
    <x v="1310"/>
    <n v="62"/>
    <x v="32"/>
    <x v="16"/>
    <n v="95616"/>
    <n v="3"/>
    <x v="5"/>
    <n v="3"/>
    <n v="0"/>
    <x v="0"/>
    <n v="0"/>
    <n v="0"/>
    <n v="0"/>
    <n v="0"/>
  </r>
  <r>
    <x v="1311"/>
    <n v="37"/>
    <x v="20"/>
    <x v="26"/>
    <n v="90044"/>
    <n v="2"/>
    <x v="59"/>
    <n v="3"/>
    <n v="125"/>
    <x v="0"/>
    <n v="0"/>
    <n v="0"/>
    <n v="0"/>
    <n v="0"/>
  </r>
  <r>
    <x v="1312"/>
    <n v="46"/>
    <x v="17"/>
    <x v="60"/>
    <n v="92691"/>
    <n v="1"/>
    <x v="8"/>
    <n v="1"/>
    <n v="0"/>
    <x v="0"/>
    <n v="0"/>
    <n v="0"/>
    <n v="1"/>
    <n v="1"/>
  </r>
  <r>
    <x v="1313"/>
    <n v="52"/>
    <x v="6"/>
    <x v="61"/>
    <n v="92008"/>
    <n v="4"/>
    <x v="44"/>
    <n v="3"/>
    <n v="141"/>
    <x v="0"/>
    <n v="0"/>
    <n v="0"/>
    <n v="1"/>
    <n v="0"/>
  </r>
  <r>
    <x v="1314"/>
    <n v="32"/>
    <x v="24"/>
    <x v="75"/>
    <n v="94305"/>
    <n v="4"/>
    <x v="21"/>
    <n v="2"/>
    <n v="0"/>
    <x v="0"/>
    <n v="0"/>
    <n v="0"/>
    <n v="0"/>
    <n v="0"/>
  </r>
  <r>
    <x v="1315"/>
    <n v="49"/>
    <x v="25"/>
    <x v="106"/>
    <n v="95134"/>
    <n v="2"/>
    <x v="2"/>
    <n v="3"/>
    <n v="181"/>
    <x v="0"/>
    <n v="0"/>
    <n v="0"/>
    <n v="0"/>
    <n v="0"/>
  </r>
  <r>
    <x v="1316"/>
    <n v="28"/>
    <x v="34"/>
    <x v="62"/>
    <n v="94086"/>
    <n v="2"/>
    <x v="0"/>
    <n v="3"/>
    <n v="123"/>
    <x v="0"/>
    <n v="0"/>
    <n v="0"/>
    <n v="0"/>
    <n v="0"/>
  </r>
  <r>
    <x v="1317"/>
    <n v="55"/>
    <x v="14"/>
    <x v="12"/>
    <n v="95521"/>
    <n v="2"/>
    <x v="27"/>
    <n v="3"/>
    <n v="0"/>
    <x v="0"/>
    <n v="0"/>
    <n v="0"/>
    <n v="1"/>
    <n v="0"/>
  </r>
  <r>
    <x v="1318"/>
    <n v="52"/>
    <x v="28"/>
    <x v="153"/>
    <n v="94234"/>
    <n v="1"/>
    <x v="2"/>
    <n v="1"/>
    <n v="0"/>
    <x v="0"/>
    <n v="0"/>
    <n v="0"/>
    <n v="0"/>
    <n v="0"/>
  </r>
  <r>
    <x v="1319"/>
    <n v="32"/>
    <x v="24"/>
    <x v="26"/>
    <n v="94005"/>
    <n v="2"/>
    <x v="5"/>
    <n v="1"/>
    <n v="0"/>
    <x v="0"/>
    <n v="0"/>
    <n v="0"/>
    <n v="0"/>
    <n v="1"/>
  </r>
  <r>
    <x v="1320"/>
    <n v="31"/>
    <x v="26"/>
    <x v="144"/>
    <n v="90250"/>
    <n v="1"/>
    <x v="34"/>
    <n v="2"/>
    <n v="0"/>
    <x v="1"/>
    <n v="0"/>
    <n v="0"/>
    <n v="1"/>
    <n v="0"/>
  </r>
  <r>
    <x v="1321"/>
    <n v="27"/>
    <x v="34"/>
    <x v="152"/>
    <n v="95138"/>
    <n v="1"/>
    <x v="88"/>
    <n v="1"/>
    <n v="0"/>
    <x v="0"/>
    <n v="0"/>
    <n v="0"/>
    <n v="0"/>
    <n v="0"/>
  </r>
  <r>
    <x v="1322"/>
    <n v="32"/>
    <x v="10"/>
    <x v="24"/>
    <n v="94022"/>
    <n v="2"/>
    <x v="82"/>
    <n v="2"/>
    <n v="0"/>
    <x v="0"/>
    <n v="1"/>
    <n v="1"/>
    <n v="1"/>
    <n v="1"/>
  </r>
  <r>
    <x v="1323"/>
    <n v="52"/>
    <x v="28"/>
    <x v="4"/>
    <n v="91604"/>
    <n v="3"/>
    <x v="6"/>
    <n v="2"/>
    <n v="0"/>
    <x v="0"/>
    <n v="0"/>
    <n v="0"/>
    <n v="0"/>
    <n v="0"/>
  </r>
  <r>
    <x v="1324"/>
    <n v="52"/>
    <x v="18"/>
    <x v="68"/>
    <n v="95064"/>
    <n v="1"/>
    <x v="20"/>
    <n v="1"/>
    <n v="0"/>
    <x v="0"/>
    <n v="0"/>
    <n v="0"/>
    <n v="1"/>
    <n v="0"/>
  </r>
  <r>
    <x v="1325"/>
    <n v="50"/>
    <x v="7"/>
    <x v="86"/>
    <n v="94304"/>
    <n v="1"/>
    <x v="5"/>
    <n v="1"/>
    <n v="120"/>
    <x v="0"/>
    <n v="0"/>
    <n v="0"/>
    <n v="1"/>
    <n v="0"/>
  </r>
  <r>
    <x v="1326"/>
    <n v="32"/>
    <x v="10"/>
    <x v="18"/>
    <n v="90024"/>
    <n v="4"/>
    <x v="12"/>
    <n v="2"/>
    <n v="0"/>
    <x v="0"/>
    <n v="1"/>
    <n v="0"/>
    <n v="1"/>
    <n v="0"/>
  </r>
  <r>
    <x v="1327"/>
    <n v="61"/>
    <x v="23"/>
    <x v="70"/>
    <n v="94720"/>
    <n v="2"/>
    <x v="20"/>
    <n v="3"/>
    <n v="0"/>
    <x v="0"/>
    <n v="0"/>
    <n v="0"/>
    <n v="1"/>
    <n v="0"/>
  </r>
  <r>
    <x v="1328"/>
    <n v="60"/>
    <x v="32"/>
    <x v="128"/>
    <n v="95616"/>
    <n v="4"/>
    <x v="68"/>
    <n v="1"/>
    <n v="380"/>
    <x v="1"/>
    <n v="0"/>
    <n v="0"/>
    <n v="0"/>
    <n v="1"/>
  </r>
  <r>
    <x v="1329"/>
    <n v="28"/>
    <x v="41"/>
    <x v="49"/>
    <n v="90095"/>
    <n v="3"/>
    <x v="2"/>
    <n v="2"/>
    <n v="0"/>
    <x v="0"/>
    <n v="0"/>
    <n v="0"/>
    <n v="0"/>
    <n v="0"/>
  </r>
  <r>
    <x v="1330"/>
    <n v="34"/>
    <x v="3"/>
    <x v="65"/>
    <n v="92346"/>
    <n v="2"/>
    <x v="9"/>
    <n v="1"/>
    <n v="224"/>
    <x v="0"/>
    <n v="0"/>
    <n v="0"/>
    <n v="1"/>
    <n v="1"/>
  </r>
  <r>
    <x v="1331"/>
    <n v="31"/>
    <x v="26"/>
    <x v="34"/>
    <n v="92692"/>
    <n v="1"/>
    <x v="9"/>
    <n v="1"/>
    <n v="0"/>
    <x v="0"/>
    <n v="0"/>
    <n v="0"/>
    <n v="1"/>
    <n v="0"/>
  </r>
  <r>
    <x v="1332"/>
    <n v="31"/>
    <x v="10"/>
    <x v="16"/>
    <n v="94309"/>
    <n v="1"/>
    <x v="4"/>
    <n v="2"/>
    <n v="0"/>
    <x v="0"/>
    <n v="0"/>
    <n v="0"/>
    <n v="1"/>
    <n v="0"/>
  </r>
  <r>
    <x v="1333"/>
    <n v="62"/>
    <x v="38"/>
    <x v="112"/>
    <n v="95014"/>
    <n v="4"/>
    <x v="33"/>
    <n v="2"/>
    <n v="0"/>
    <x v="0"/>
    <n v="0"/>
    <n v="0"/>
    <n v="1"/>
    <n v="0"/>
  </r>
  <r>
    <x v="1334"/>
    <n v="47"/>
    <x v="35"/>
    <x v="26"/>
    <n v="94304"/>
    <n v="2"/>
    <x v="39"/>
    <n v="1"/>
    <n v="0"/>
    <x v="0"/>
    <n v="0"/>
    <n v="0"/>
    <n v="1"/>
    <n v="0"/>
  </r>
  <r>
    <x v="1335"/>
    <n v="50"/>
    <x v="7"/>
    <x v="9"/>
    <n v="94539"/>
    <n v="1"/>
    <x v="33"/>
    <n v="1"/>
    <n v="0"/>
    <x v="0"/>
    <n v="0"/>
    <n v="0"/>
    <n v="1"/>
    <n v="1"/>
  </r>
  <r>
    <x v="1336"/>
    <n v="36"/>
    <x v="27"/>
    <x v="60"/>
    <n v="93555"/>
    <n v="1"/>
    <x v="90"/>
    <n v="1"/>
    <n v="0"/>
    <x v="0"/>
    <n v="0"/>
    <n v="0"/>
    <n v="1"/>
    <n v="0"/>
  </r>
  <r>
    <x v="1337"/>
    <n v="26"/>
    <x v="37"/>
    <x v="127"/>
    <n v="92028"/>
    <n v="4"/>
    <x v="31"/>
    <n v="2"/>
    <n v="0"/>
    <x v="1"/>
    <n v="0"/>
    <n v="0"/>
    <n v="0"/>
    <n v="0"/>
  </r>
  <r>
    <x v="1338"/>
    <n v="51"/>
    <x v="6"/>
    <x v="60"/>
    <n v="90245"/>
    <n v="4"/>
    <x v="9"/>
    <n v="3"/>
    <n v="0"/>
    <x v="0"/>
    <n v="0"/>
    <n v="0"/>
    <n v="0"/>
    <n v="0"/>
  </r>
  <r>
    <x v="1339"/>
    <n v="52"/>
    <x v="25"/>
    <x v="9"/>
    <n v="94545"/>
    <n v="2"/>
    <x v="91"/>
    <n v="2"/>
    <n v="297"/>
    <x v="1"/>
    <n v="0"/>
    <n v="0"/>
    <n v="1"/>
    <n v="0"/>
  </r>
  <r>
    <x v="1340"/>
    <n v="35"/>
    <x v="20"/>
    <x v="58"/>
    <n v="94131"/>
    <n v="4"/>
    <x v="77"/>
    <n v="1"/>
    <n v="0"/>
    <x v="0"/>
    <n v="0"/>
    <n v="0"/>
    <n v="0"/>
    <n v="0"/>
  </r>
  <r>
    <x v="1341"/>
    <n v="42"/>
    <x v="21"/>
    <x v="104"/>
    <n v="91355"/>
    <n v="2"/>
    <x v="18"/>
    <n v="1"/>
    <n v="149"/>
    <x v="0"/>
    <n v="0"/>
    <n v="0"/>
    <n v="0"/>
    <n v="0"/>
  </r>
  <r>
    <x v="1342"/>
    <n v="36"/>
    <x v="27"/>
    <x v="86"/>
    <n v="90041"/>
    <n v="2"/>
    <x v="21"/>
    <n v="1"/>
    <n v="0"/>
    <x v="0"/>
    <n v="0"/>
    <n v="0"/>
    <n v="1"/>
    <n v="0"/>
  </r>
  <r>
    <x v="1343"/>
    <n v="41"/>
    <x v="30"/>
    <x v="24"/>
    <n v="92831"/>
    <n v="2"/>
    <x v="6"/>
    <n v="3"/>
    <n v="215"/>
    <x v="0"/>
    <n v="0"/>
    <n v="0"/>
    <n v="0"/>
    <n v="1"/>
  </r>
  <r>
    <x v="1344"/>
    <n v="49"/>
    <x v="25"/>
    <x v="45"/>
    <n v="93117"/>
    <n v="1"/>
    <x v="3"/>
    <n v="1"/>
    <n v="0"/>
    <x v="0"/>
    <n v="1"/>
    <n v="0"/>
    <n v="1"/>
    <n v="0"/>
  </r>
  <r>
    <x v="1345"/>
    <n v="57"/>
    <x v="12"/>
    <x v="88"/>
    <n v="92126"/>
    <n v="2"/>
    <x v="20"/>
    <n v="3"/>
    <n v="0"/>
    <x v="0"/>
    <n v="0"/>
    <n v="0"/>
    <n v="0"/>
    <n v="0"/>
  </r>
  <r>
    <x v="1346"/>
    <n v="44"/>
    <x v="22"/>
    <x v="29"/>
    <n v="95670"/>
    <n v="3"/>
    <x v="63"/>
    <n v="1"/>
    <n v="200"/>
    <x v="0"/>
    <n v="0"/>
    <n v="0"/>
    <n v="0"/>
    <n v="0"/>
  </r>
  <r>
    <x v="1347"/>
    <n v="60"/>
    <x v="36"/>
    <x v="53"/>
    <n v="91367"/>
    <n v="2"/>
    <x v="12"/>
    <n v="1"/>
    <n v="0"/>
    <x v="0"/>
    <n v="0"/>
    <n v="0"/>
    <n v="1"/>
    <n v="0"/>
  </r>
  <r>
    <x v="1348"/>
    <n v="38"/>
    <x v="15"/>
    <x v="26"/>
    <n v="95051"/>
    <n v="1"/>
    <x v="1"/>
    <n v="2"/>
    <n v="97"/>
    <x v="0"/>
    <n v="0"/>
    <n v="0"/>
    <n v="1"/>
    <n v="0"/>
  </r>
  <r>
    <x v="1349"/>
    <n v="26"/>
    <x v="31"/>
    <x v="91"/>
    <n v="93943"/>
    <n v="3"/>
    <x v="81"/>
    <n v="2"/>
    <n v="0"/>
    <x v="1"/>
    <n v="0"/>
    <n v="0"/>
    <n v="1"/>
    <n v="0"/>
  </r>
  <r>
    <x v="1350"/>
    <n v="29"/>
    <x v="31"/>
    <x v="5"/>
    <n v="90266"/>
    <n v="4"/>
    <x v="1"/>
    <n v="2"/>
    <n v="0"/>
    <x v="0"/>
    <n v="0"/>
    <n v="0"/>
    <n v="0"/>
    <n v="1"/>
  </r>
  <r>
    <x v="1351"/>
    <n v="59"/>
    <x v="23"/>
    <x v="34"/>
    <n v="94588"/>
    <n v="1"/>
    <x v="23"/>
    <n v="3"/>
    <n v="0"/>
    <x v="0"/>
    <n v="0"/>
    <n v="0"/>
    <n v="1"/>
    <n v="1"/>
  </r>
  <r>
    <x v="1352"/>
    <n v="51"/>
    <x v="6"/>
    <x v="50"/>
    <n v="90401"/>
    <n v="4"/>
    <x v="15"/>
    <n v="2"/>
    <n v="0"/>
    <x v="0"/>
    <n v="0"/>
    <n v="0"/>
    <n v="1"/>
    <n v="0"/>
  </r>
  <r>
    <x v="1353"/>
    <n v="50"/>
    <x v="25"/>
    <x v="136"/>
    <n v="94124"/>
    <n v="1"/>
    <x v="4"/>
    <n v="3"/>
    <n v="0"/>
    <x v="0"/>
    <n v="0"/>
    <n v="0"/>
    <n v="1"/>
    <n v="1"/>
  </r>
  <r>
    <x v="1354"/>
    <n v="35"/>
    <x v="8"/>
    <x v="127"/>
    <n v="91942"/>
    <n v="1"/>
    <x v="83"/>
    <n v="1"/>
    <n v="357"/>
    <x v="0"/>
    <n v="0"/>
    <n v="0"/>
    <n v="0"/>
    <n v="0"/>
  </r>
  <r>
    <x v="1355"/>
    <n v="61"/>
    <x v="29"/>
    <x v="24"/>
    <n v="91910"/>
    <n v="1"/>
    <x v="59"/>
    <n v="1"/>
    <n v="158"/>
    <x v="0"/>
    <n v="0"/>
    <n v="0"/>
    <n v="1"/>
    <n v="0"/>
  </r>
  <r>
    <x v="1356"/>
    <n v="42"/>
    <x v="21"/>
    <x v="69"/>
    <n v="90066"/>
    <n v="1"/>
    <x v="35"/>
    <n v="1"/>
    <n v="0"/>
    <x v="0"/>
    <n v="0"/>
    <n v="0"/>
    <n v="1"/>
    <n v="0"/>
  </r>
  <r>
    <x v="1357"/>
    <n v="55"/>
    <x v="33"/>
    <x v="106"/>
    <n v="95134"/>
    <n v="1"/>
    <x v="25"/>
    <n v="1"/>
    <n v="0"/>
    <x v="0"/>
    <n v="0"/>
    <n v="0"/>
    <n v="0"/>
    <n v="0"/>
  </r>
  <r>
    <x v="1358"/>
    <n v="50"/>
    <x v="25"/>
    <x v="22"/>
    <n v="92007"/>
    <n v="1"/>
    <x v="35"/>
    <n v="2"/>
    <n v="0"/>
    <x v="0"/>
    <n v="0"/>
    <n v="0"/>
    <n v="1"/>
    <n v="1"/>
  </r>
  <r>
    <x v="1359"/>
    <n v="64"/>
    <x v="39"/>
    <x v="91"/>
    <n v="90034"/>
    <n v="2"/>
    <x v="31"/>
    <n v="1"/>
    <n v="433"/>
    <x v="0"/>
    <n v="0"/>
    <n v="0"/>
    <n v="0"/>
    <n v="0"/>
  </r>
  <r>
    <x v="1360"/>
    <n v="54"/>
    <x v="18"/>
    <x v="53"/>
    <n v="92028"/>
    <n v="4"/>
    <x v="64"/>
    <n v="1"/>
    <n v="0"/>
    <x v="0"/>
    <n v="0"/>
    <n v="0"/>
    <n v="1"/>
    <n v="0"/>
  </r>
  <r>
    <x v="1361"/>
    <n v="50"/>
    <x v="28"/>
    <x v="71"/>
    <n v="95039"/>
    <n v="4"/>
    <x v="16"/>
    <n v="2"/>
    <n v="0"/>
    <x v="0"/>
    <n v="0"/>
    <n v="0"/>
    <n v="1"/>
    <n v="0"/>
  </r>
  <r>
    <x v="1362"/>
    <n v="31"/>
    <x v="10"/>
    <x v="53"/>
    <n v="92130"/>
    <n v="3"/>
    <x v="0"/>
    <n v="1"/>
    <n v="157"/>
    <x v="0"/>
    <n v="0"/>
    <n v="0"/>
    <n v="1"/>
    <n v="1"/>
  </r>
  <r>
    <x v="1363"/>
    <n v="32"/>
    <x v="4"/>
    <x v="86"/>
    <n v="92115"/>
    <n v="1"/>
    <x v="9"/>
    <n v="1"/>
    <n v="0"/>
    <x v="0"/>
    <n v="0"/>
    <n v="0"/>
    <n v="0"/>
    <n v="0"/>
  </r>
  <r>
    <x v="1364"/>
    <n v="44"/>
    <x v="1"/>
    <x v="52"/>
    <n v="92129"/>
    <n v="4"/>
    <x v="4"/>
    <n v="1"/>
    <n v="0"/>
    <x v="0"/>
    <n v="0"/>
    <n v="0"/>
    <n v="0"/>
    <n v="0"/>
  </r>
  <r>
    <x v="1365"/>
    <n v="60"/>
    <x v="23"/>
    <x v="20"/>
    <n v="94720"/>
    <n v="3"/>
    <x v="16"/>
    <n v="3"/>
    <n v="0"/>
    <x v="0"/>
    <n v="0"/>
    <n v="0"/>
    <n v="1"/>
    <n v="1"/>
  </r>
  <r>
    <x v="1366"/>
    <n v="60"/>
    <x v="36"/>
    <x v="114"/>
    <n v="91107"/>
    <n v="2"/>
    <x v="5"/>
    <n v="1"/>
    <n v="101"/>
    <x v="0"/>
    <n v="0"/>
    <n v="0"/>
    <n v="1"/>
    <n v="0"/>
  </r>
  <r>
    <x v="1367"/>
    <n v="62"/>
    <x v="38"/>
    <x v="60"/>
    <n v="95747"/>
    <n v="3"/>
    <x v="9"/>
    <n v="3"/>
    <n v="149"/>
    <x v="0"/>
    <n v="0"/>
    <n v="0"/>
    <n v="0"/>
    <n v="1"/>
  </r>
  <r>
    <x v="1368"/>
    <n v="46"/>
    <x v="17"/>
    <x v="12"/>
    <n v="94025"/>
    <n v="4"/>
    <x v="54"/>
    <n v="3"/>
    <n v="122"/>
    <x v="0"/>
    <n v="0"/>
    <n v="0"/>
    <n v="1"/>
    <n v="0"/>
  </r>
  <r>
    <x v="1369"/>
    <n v="57"/>
    <x v="40"/>
    <x v="20"/>
    <n v="91902"/>
    <n v="1"/>
    <x v="23"/>
    <n v="3"/>
    <n v="0"/>
    <x v="0"/>
    <n v="0"/>
    <n v="0"/>
    <n v="0"/>
    <n v="0"/>
  </r>
  <r>
    <x v="1370"/>
    <n v="30"/>
    <x v="10"/>
    <x v="50"/>
    <n v="94545"/>
    <n v="4"/>
    <x v="15"/>
    <n v="3"/>
    <n v="117"/>
    <x v="0"/>
    <n v="0"/>
    <n v="0"/>
    <n v="0"/>
    <n v="0"/>
  </r>
  <r>
    <x v="1371"/>
    <n v="58"/>
    <x v="12"/>
    <x v="93"/>
    <n v="95621"/>
    <n v="3"/>
    <x v="11"/>
    <n v="1"/>
    <n v="222"/>
    <x v="0"/>
    <n v="0"/>
    <n v="0"/>
    <n v="1"/>
    <n v="0"/>
  </r>
  <r>
    <x v="1372"/>
    <n v="39"/>
    <x v="5"/>
    <x v="44"/>
    <n v="95616"/>
    <n v="3"/>
    <x v="77"/>
    <n v="1"/>
    <n v="483"/>
    <x v="1"/>
    <n v="0"/>
    <n v="0"/>
    <n v="1"/>
    <n v="0"/>
  </r>
  <r>
    <x v="1373"/>
    <n v="60"/>
    <x v="23"/>
    <x v="54"/>
    <n v="92612"/>
    <n v="3"/>
    <x v="5"/>
    <n v="3"/>
    <n v="0"/>
    <x v="1"/>
    <n v="0"/>
    <n v="0"/>
    <n v="1"/>
    <n v="0"/>
  </r>
  <r>
    <x v="1374"/>
    <n v="59"/>
    <x v="36"/>
    <x v="34"/>
    <n v="94043"/>
    <n v="3"/>
    <x v="0"/>
    <n v="3"/>
    <n v="0"/>
    <x v="0"/>
    <n v="0"/>
    <n v="0"/>
    <n v="1"/>
    <n v="0"/>
  </r>
  <r>
    <x v="1375"/>
    <n v="50"/>
    <x v="28"/>
    <x v="127"/>
    <n v="92612"/>
    <n v="1"/>
    <x v="24"/>
    <n v="3"/>
    <n v="0"/>
    <x v="1"/>
    <n v="0"/>
    <n v="0"/>
    <n v="0"/>
    <n v="1"/>
  </r>
  <r>
    <x v="1376"/>
    <n v="63"/>
    <x v="9"/>
    <x v="4"/>
    <n v="92870"/>
    <n v="4"/>
    <x v="39"/>
    <n v="2"/>
    <n v="86"/>
    <x v="0"/>
    <n v="0"/>
    <n v="0"/>
    <n v="0"/>
    <n v="0"/>
  </r>
  <r>
    <x v="1377"/>
    <n v="27"/>
    <x v="34"/>
    <x v="59"/>
    <n v="93023"/>
    <n v="2"/>
    <x v="11"/>
    <n v="1"/>
    <n v="0"/>
    <x v="0"/>
    <n v="0"/>
    <n v="0"/>
    <n v="1"/>
    <n v="0"/>
  </r>
  <r>
    <x v="1378"/>
    <n v="54"/>
    <x v="33"/>
    <x v="1"/>
    <n v="93305"/>
    <n v="4"/>
    <x v="9"/>
    <n v="3"/>
    <n v="0"/>
    <x v="0"/>
    <n v="0"/>
    <n v="0"/>
    <n v="1"/>
    <n v="0"/>
  </r>
  <r>
    <x v="1379"/>
    <n v="62"/>
    <x v="29"/>
    <x v="146"/>
    <n v="95051"/>
    <n v="1"/>
    <x v="39"/>
    <n v="1"/>
    <n v="0"/>
    <x v="0"/>
    <n v="0"/>
    <n v="0"/>
    <n v="1"/>
    <n v="0"/>
  </r>
  <r>
    <x v="1380"/>
    <n v="60"/>
    <x v="36"/>
    <x v="10"/>
    <n v="92103"/>
    <n v="2"/>
    <x v="25"/>
    <n v="1"/>
    <n v="0"/>
    <x v="0"/>
    <n v="0"/>
    <n v="0"/>
    <n v="1"/>
    <n v="0"/>
  </r>
  <r>
    <x v="1381"/>
    <n v="38"/>
    <x v="27"/>
    <x v="7"/>
    <n v="91380"/>
    <n v="3"/>
    <x v="20"/>
    <n v="2"/>
    <n v="0"/>
    <x v="0"/>
    <n v="0"/>
    <n v="0"/>
    <n v="1"/>
    <n v="0"/>
  </r>
  <r>
    <x v="1382"/>
    <n v="34"/>
    <x v="4"/>
    <x v="58"/>
    <n v="91775"/>
    <n v="2"/>
    <x v="23"/>
    <n v="1"/>
    <n v="178"/>
    <x v="0"/>
    <n v="0"/>
    <n v="0"/>
    <n v="1"/>
    <n v="1"/>
  </r>
  <r>
    <x v="1383"/>
    <n v="65"/>
    <x v="13"/>
    <x v="10"/>
    <n v="95616"/>
    <n v="4"/>
    <x v="33"/>
    <n v="2"/>
    <n v="230"/>
    <x v="0"/>
    <n v="1"/>
    <n v="0"/>
    <n v="1"/>
    <n v="0"/>
  </r>
  <r>
    <x v="1384"/>
    <n v="55"/>
    <x v="19"/>
    <x v="19"/>
    <n v="91711"/>
    <n v="1"/>
    <x v="23"/>
    <n v="3"/>
    <n v="0"/>
    <x v="0"/>
    <n v="0"/>
    <n v="0"/>
    <n v="1"/>
    <n v="0"/>
  </r>
  <r>
    <x v="1385"/>
    <n v="57"/>
    <x v="19"/>
    <x v="58"/>
    <n v="95032"/>
    <n v="2"/>
    <x v="12"/>
    <n v="1"/>
    <n v="83"/>
    <x v="0"/>
    <n v="0"/>
    <n v="0"/>
    <n v="0"/>
    <n v="1"/>
  </r>
  <r>
    <x v="1386"/>
    <n v="27"/>
    <x v="34"/>
    <x v="6"/>
    <n v="95616"/>
    <n v="4"/>
    <x v="34"/>
    <n v="1"/>
    <n v="0"/>
    <x v="0"/>
    <n v="0"/>
    <n v="0"/>
    <n v="1"/>
    <n v="0"/>
  </r>
  <r>
    <x v="1387"/>
    <n v="35"/>
    <x v="8"/>
    <x v="71"/>
    <n v="95762"/>
    <n v="4"/>
    <x v="33"/>
    <n v="1"/>
    <n v="0"/>
    <x v="0"/>
    <n v="0"/>
    <n v="0"/>
    <n v="1"/>
    <n v="1"/>
  </r>
  <r>
    <x v="1388"/>
    <n v="52"/>
    <x v="18"/>
    <x v="17"/>
    <n v="90212"/>
    <n v="4"/>
    <x v="2"/>
    <n v="1"/>
    <n v="0"/>
    <x v="0"/>
    <n v="0"/>
    <n v="0"/>
    <n v="0"/>
    <n v="0"/>
  </r>
  <r>
    <x v="1389"/>
    <n v="45"/>
    <x v="2"/>
    <x v="50"/>
    <n v="94107"/>
    <n v="1"/>
    <x v="62"/>
    <n v="3"/>
    <n v="0"/>
    <x v="0"/>
    <n v="0"/>
    <n v="0"/>
    <n v="1"/>
    <n v="0"/>
  </r>
  <r>
    <x v="1390"/>
    <n v="29"/>
    <x v="34"/>
    <x v="33"/>
    <n v="94305"/>
    <n v="4"/>
    <x v="23"/>
    <n v="2"/>
    <n v="0"/>
    <x v="0"/>
    <n v="0"/>
    <n v="0"/>
    <n v="1"/>
    <n v="1"/>
  </r>
  <r>
    <x v="1391"/>
    <n v="44"/>
    <x v="16"/>
    <x v="34"/>
    <n v="91330"/>
    <n v="3"/>
    <x v="28"/>
    <n v="1"/>
    <n v="0"/>
    <x v="0"/>
    <n v="0"/>
    <n v="0"/>
    <n v="0"/>
    <n v="0"/>
  </r>
  <r>
    <x v="1392"/>
    <n v="47"/>
    <x v="11"/>
    <x v="114"/>
    <n v="90095"/>
    <n v="1"/>
    <x v="2"/>
    <n v="1"/>
    <n v="0"/>
    <x v="0"/>
    <n v="0"/>
    <n v="0"/>
    <n v="1"/>
    <n v="1"/>
  </r>
  <r>
    <x v="1393"/>
    <n v="62"/>
    <x v="29"/>
    <x v="104"/>
    <n v="95039"/>
    <n v="3"/>
    <x v="16"/>
    <n v="3"/>
    <n v="0"/>
    <x v="0"/>
    <n v="0"/>
    <n v="0"/>
    <n v="1"/>
    <n v="0"/>
  </r>
  <r>
    <x v="1394"/>
    <n v="52"/>
    <x v="6"/>
    <x v="114"/>
    <n v="90095"/>
    <n v="2"/>
    <x v="18"/>
    <n v="2"/>
    <n v="0"/>
    <x v="0"/>
    <n v="0"/>
    <n v="0"/>
    <n v="0"/>
    <n v="1"/>
  </r>
  <r>
    <x v="1395"/>
    <n v="47"/>
    <x v="11"/>
    <x v="42"/>
    <n v="92831"/>
    <n v="4"/>
    <x v="5"/>
    <n v="3"/>
    <n v="305"/>
    <x v="1"/>
    <n v="0"/>
    <n v="0"/>
    <n v="0"/>
    <n v="0"/>
  </r>
  <r>
    <x v="1396"/>
    <n v="42"/>
    <x v="16"/>
    <x v="20"/>
    <n v="91107"/>
    <n v="1"/>
    <x v="5"/>
    <n v="3"/>
    <n v="158"/>
    <x v="0"/>
    <n v="0"/>
    <n v="0"/>
    <n v="0"/>
    <n v="0"/>
  </r>
  <r>
    <x v="1397"/>
    <n v="65"/>
    <x v="13"/>
    <x v="4"/>
    <n v="95521"/>
    <n v="3"/>
    <x v="9"/>
    <n v="3"/>
    <n v="0"/>
    <x v="0"/>
    <n v="0"/>
    <n v="0"/>
    <n v="1"/>
    <n v="0"/>
  </r>
  <r>
    <x v="1398"/>
    <n v="42"/>
    <x v="16"/>
    <x v="32"/>
    <n v="93407"/>
    <n v="1"/>
    <x v="36"/>
    <n v="1"/>
    <n v="0"/>
    <x v="0"/>
    <n v="0"/>
    <n v="0"/>
    <n v="0"/>
    <n v="0"/>
  </r>
  <r>
    <x v="1399"/>
    <n v="40"/>
    <x v="21"/>
    <x v="52"/>
    <n v="92009"/>
    <n v="4"/>
    <x v="8"/>
    <n v="1"/>
    <n v="0"/>
    <x v="0"/>
    <n v="0"/>
    <n v="0"/>
    <n v="1"/>
    <n v="0"/>
  </r>
  <r>
    <x v="1400"/>
    <n v="32"/>
    <x v="4"/>
    <x v="61"/>
    <n v="90401"/>
    <n v="4"/>
    <x v="9"/>
    <n v="2"/>
    <n v="0"/>
    <x v="0"/>
    <n v="0"/>
    <n v="0"/>
    <n v="1"/>
    <n v="0"/>
  </r>
  <r>
    <x v="1401"/>
    <n v="40"/>
    <x v="2"/>
    <x v="34"/>
    <n v="94521"/>
    <n v="1"/>
    <x v="60"/>
    <n v="3"/>
    <n v="0"/>
    <x v="0"/>
    <n v="0"/>
    <n v="0"/>
    <n v="1"/>
    <n v="0"/>
  </r>
  <r>
    <x v="1402"/>
    <n v="55"/>
    <x v="33"/>
    <x v="103"/>
    <n v="95064"/>
    <n v="1"/>
    <x v="41"/>
    <n v="2"/>
    <n v="0"/>
    <x v="1"/>
    <n v="0"/>
    <n v="0"/>
    <n v="0"/>
    <n v="0"/>
  </r>
  <r>
    <x v="1403"/>
    <n v="32"/>
    <x v="24"/>
    <x v="62"/>
    <n v="93109"/>
    <n v="4"/>
    <x v="20"/>
    <n v="1"/>
    <n v="154"/>
    <x v="0"/>
    <n v="1"/>
    <n v="0"/>
    <n v="0"/>
    <n v="1"/>
  </r>
  <r>
    <x v="1404"/>
    <n v="58"/>
    <x v="18"/>
    <x v="109"/>
    <n v="92121"/>
    <n v="1"/>
    <x v="25"/>
    <n v="3"/>
    <n v="0"/>
    <x v="0"/>
    <n v="0"/>
    <n v="0"/>
    <n v="1"/>
    <n v="0"/>
  </r>
  <r>
    <x v="1405"/>
    <n v="46"/>
    <x v="35"/>
    <x v="130"/>
    <n v="91605"/>
    <n v="1"/>
    <x v="58"/>
    <n v="2"/>
    <n v="0"/>
    <x v="1"/>
    <n v="0"/>
    <n v="1"/>
    <n v="1"/>
    <n v="1"/>
  </r>
  <r>
    <x v="1406"/>
    <n v="53"/>
    <x v="11"/>
    <x v="50"/>
    <n v="92123"/>
    <n v="4"/>
    <x v="4"/>
    <n v="3"/>
    <n v="0"/>
    <x v="0"/>
    <n v="0"/>
    <n v="0"/>
    <n v="1"/>
    <n v="1"/>
  </r>
  <r>
    <x v="1407"/>
    <n v="63"/>
    <x v="9"/>
    <x v="120"/>
    <n v="94306"/>
    <n v="2"/>
    <x v="19"/>
    <n v="3"/>
    <n v="294"/>
    <x v="1"/>
    <n v="0"/>
    <n v="0"/>
    <n v="1"/>
    <n v="0"/>
  </r>
  <r>
    <x v="1408"/>
    <n v="40"/>
    <x v="15"/>
    <x v="115"/>
    <n v="90089"/>
    <n v="1"/>
    <x v="87"/>
    <n v="3"/>
    <n v="0"/>
    <x v="1"/>
    <n v="0"/>
    <n v="0"/>
    <n v="1"/>
    <n v="0"/>
  </r>
  <r>
    <x v="1409"/>
    <n v="41"/>
    <x v="30"/>
    <x v="18"/>
    <n v="90745"/>
    <n v="2"/>
    <x v="66"/>
    <n v="1"/>
    <n v="0"/>
    <x v="0"/>
    <n v="0"/>
    <n v="0"/>
    <n v="0"/>
    <n v="0"/>
  </r>
  <r>
    <x v="1410"/>
    <n v="60"/>
    <x v="23"/>
    <x v="43"/>
    <n v="92126"/>
    <n v="4"/>
    <x v="31"/>
    <n v="1"/>
    <n v="0"/>
    <x v="0"/>
    <n v="0"/>
    <n v="0"/>
    <n v="0"/>
    <n v="0"/>
  </r>
  <r>
    <x v="1411"/>
    <n v="65"/>
    <x v="9"/>
    <x v="149"/>
    <n v="91302"/>
    <n v="1"/>
    <x v="88"/>
    <n v="3"/>
    <n v="176"/>
    <x v="1"/>
    <n v="0"/>
    <n v="1"/>
    <n v="1"/>
    <n v="1"/>
  </r>
  <r>
    <x v="1412"/>
    <n v="59"/>
    <x v="40"/>
    <x v="3"/>
    <n v="95064"/>
    <n v="2"/>
    <x v="12"/>
    <n v="1"/>
    <n v="127"/>
    <x v="0"/>
    <n v="0"/>
    <n v="0"/>
    <n v="0"/>
    <n v="0"/>
  </r>
  <r>
    <x v="1413"/>
    <n v="48"/>
    <x v="7"/>
    <x v="55"/>
    <n v="90058"/>
    <n v="3"/>
    <x v="4"/>
    <n v="1"/>
    <n v="0"/>
    <x v="0"/>
    <n v="0"/>
    <n v="0"/>
    <n v="0"/>
    <n v="0"/>
  </r>
  <r>
    <x v="1414"/>
    <n v="59"/>
    <x v="40"/>
    <x v="101"/>
    <n v="94105"/>
    <n v="2"/>
    <x v="27"/>
    <n v="3"/>
    <n v="128"/>
    <x v="0"/>
    <n v="1"/>
    <n v="0"/>
    <n v="1"/>
    <n v="0"/>
  </r>
  <r>
    <x v="1415"/>
    <n v="33"/>
    <x v="4"/>
    <x v="24"/>
    <n v="94019"/>
    <n v="1"/>
    <x v="2"/>
    <n v="1"/>
    <n v="212"/>
    <x v="0"/>
    <n v="0"/>
    <n v="0"/>
    <n v="1"/>
    <n v="0"/>
  </r>
  <r>
    <x v="1416"/>
    <n v="40"/>
    <x v="2"/>
    <x v="58"/>
    <n v="93101"/>
    <n v="2"/>
    <x v="4"/>
    <n v="1"/>
    <n v="0"/>
    <x v="0"/>
    <n v="0"/>
    <n v="0"/>
    <n v="0"/>
    <n v="0"/>
  </r>
  <r>
    <x v="1417"/>
    <n v="42"/>
    <x v="16"/>
    <x v="38"/>
    <n v="94061"/>
    <n v="2"/>
    <x v="11"/>
    <n v="1"/>
    <n v="0"/>
    <x v="0"/>
    <n v="0"/>
    <n v="0"/>
    <n v="0"/>
    <n v="0"/>
  </r>
  <r>
    <x v="1418"/>
    <n v="65"/>
    <x v="13"/>
    <x v="142"/>
    <n v="92008"/>
    <n v="2"/>
    <x v="43"/>
    <n v="2"/>
    <n v="0"/>
    <x v="1"/>
    <n v="1"/>
    <n v="1"/>
    <n v="1"/>
    <n v="1"/>
  </r>
  <r>
    <x v="1419"/>
    <n v="30"/>
    <x v="41"/>
    <x v="47"/>
    <n v="91105"/>
    <n v="1"/>
    <x v="1"/>
    <n v="1"/>
    <n v="0"/>
    <x v="0"/>
    <n v="0"/>
    <n v="0"/>
    <n v="0"/>
    <n v="1"/>
  </r>
  <r>
    <x v="1420"/>
    <n v="30"/>
    <x v="41"/>
    <x v="12"/>
    <n v="91605"/>
    <n v="1"/>
    <x v="5"/>
    <n v="1"/>
    <n v="0"/>
    <x v="0"/>
    <n v="0"/>
    <n v="1"/>
    <n v="1"/>
    <n v="1"/>
  </r>
  <r>
    <x v="1421"/>
    <n v="42"/>
    <x v="30"/>
    <x v="82"/>
    <n v="94720"/>
    <n v="4"/>
    <x v="54"/>
    <n v="3"/>
    <n v="164"/>
    <x v="0"/>
    <n v="0"/>
    <n v="0"/>
    <n v="0"/>
    <n v="0"/>
  </r>
  <r>
    <x v="1422"/>
    <n v="32"/>
    <x v="4"/>
    <x v="49"/>
    <n v="94143"/>
    <n v="2"/>
    <x v="2"/>
    <n v="2"/>
    <n v="103"/>
    <x v="0"/>
    <n v="0"/>
    <n v="1"/>
    <n v="1"/>
    <n v="1"/>
  </r>
  <r>
    <x v="1423"/>
    <n v="55"/>
    <x v="14"/>
    <x v="65"/>
    <n v="90250"/>
    <n v="2"/>
    <x v="27"/>
    <n v="3"/>
    <n v="0"/>
    <x v="0"/>
    <n v="0"/>
    <n v="0"/>
    <n v="0"/>
    <n v="0"/>
  </r>
  <r>
    <x v="1424"/>
    <n v="29"/>
    <x v="34"/>
    <x v="73"/>
    <n v="94539"/>
    <n v="2"/>
    <x v="39"/>
    <n v="1"/>
    <n v="287"/>
    <x v="0"/>
    <n v="0"/>
    <n v="0"/>
    <n v="1"/>
    <n v="0"/>
  </r>
  <r>
    <x v="1425"/>
    <n v="64"/>
    <x v="38"/>
    <x v="12"/>
    <n v="91330"/>
    <n v="1"/>
    <x v="11"/>
    <n v="3"/>
    <n v="94"/>
    <x v="0"/>
    <n v="0"/>
    <n v="0"/>
    <n v="1"/>
    <n v="1"/>
  </r>
  <r>
    <x v="1426"/>
    <n v="37"/>
    <x v="20"/>
    <x v="35"/>
    <n v="96651"/>
    <n v="3"/>
    <x v="15"/>
    <n v="3"/>
    <n v="0"/>
    <x v="0"/>
    <n v="0"/>
    <n v="0"/>
    <n v="1"/>
    <n v="0"/>
  </r>
  <r>
    <x v="1427"/>
    <n v="31"/>
    <x v="10"/>
    <x v="53"/>
    <n v="95828"/>
    <n v="2"/>
    <x v="39"/>
    <n v="1"/>
    <n v="119"/>
    <x v="0"/>
    <n v="0"/>
    <n v="0"/>
    <n v="1"/>
    <n v="1"/>
  </r>
  <r>
    <x v="1428"/>
    <n v="25"/>
    <x v="0"/>
    <x v="16"/>
    <n v="94583"/>
    <n v="4"/>
    <x v="4"/>
    <n v="1"/>
    <n v="90"/>
    <x v="0"/>
    <n v="0"/>
    <n v="0"/>
    <n v="1"/>
    <n v="0"/>
  </r>
  <r>
    <x v="1429"/>
    <n v="31"/>
    <x v="10"/>
    <x v="26"/>
    <n v="95064"/>
    <n v="1"/>
    <x v="6"/>
    <n v="3"/>
    <n v="171"/>
    <x v="0"/>
    <n v="0"/>
    <n v="0"/>
    <n v="0"/>
    <n v="0"/>
  </r>
  <r>
    <x v="1430"/>
    <n v="32"/>
    <x v="26"/>
    <x v="38"/>
    <n v="92660"/>
    <n v="2"/>
    <x v="9"/>
    <n v="1"/>
    <n v="0"/>
    <x v="0"/>
    <n v="0"/>
    <n v="0"/>
    <n v="1"/>
    <n v="0"/>
  </r>
  <r>
    <x v="1431"/>
    <n v="58"/>
    <x v="36"/>
    <x v="79"/>
    <n v="90058"/>
    <n v="1"/>
    <x v="47"/>
    <n v="1"/>
    <n v="0"/>
    <x v="0"/>
    <n v="0"/>
    <n v="0"/>
    <n v="0"/>
    <n v="0"/>
  </r>
  <r>
    <x v="1432"/>
    <n v="26"/>
    <x v="31"/>
    <x v="118"/>
    <n v="90245"/>
    <n v="1"/>
    <x v="74"/>
    <n v="1"/>
    <n v="0"/>
    <x v="0"/>
    <n v="0"/>
    <n v="0"/>
    <n v="0"/>
    <n v="0"/>
  </r>
  <r>
    <x v="1433"/>
    <n v="51"/>
    <x v="25"/>
    <x v="101"/>
    <n v="92647"/>
    <n v="2"/>
    <x v="1"/>
    <n v="2"/>
    <n v="117"/>
    <x v="0"/>
    <n v="0"/>
    <n v="0"/>
    <n v="0"/>
    <n v="1"/>
  </r>
  <r>
    <x v="1434"/>
    <n v="65"/>
    <x v="13"/>
    <x v="104"/>
    <n v="93106"/>
    <n v="2"/>
    <x v="28"/>
    <n v="1"/>
    <n v="0"/>
    <x v="0"/>
    <n v="0"/>
    <n v="0"/>
    <n v="0"/>
    <n v="0"/>
  </r>
  <r>
    <x v="1435"/>
    <n v="43"/>
    <x v="30"/>
    <x v="104"/>
    <n v="90266"/>
    <n v="1"/>
    <x v="20"/>
    <n v="1"/>
    <n v="0"/>
    <x v="0"/>
    <n v="0"/>
    <n v="0"/>
    <n v="1"/>
    <n v="0"/>
  </r>
  <r>
    <x v="1436"/>
    <n v="46"/>
    <x v="17"/>
    <x v="33"/>
    <n v="95054"/>
    <n v="4"/>
    <x v="4"/>
    <n v="1"/>
    <n v="0"/>
    <x v="0"/>
    <n v="0"/>
    <n v="0"/>
    <n v="1"/>
    <n v="1"/>
  </r>
  <r>
    <x v="1437"/>
    <n v="28"/>
    <x v="34"/>
    <x v="152"/>
    <n v="92007"/>
    <n v="1"/>
    <x v="59"/>
    <n v="1"/>
    <n v="146"/>
    <x v="0"/>
    <n v="0"/>
    <n v="0"/>
    <n v="0"/>
    <n v="0"/>
  </r>
  <r>
    <x v="1438"/>
    <n v="63"/>
    <x v="29"/>
    <x v="126"/>
    <n v="94105"/>
    <n v="4"/>
    <x v="54"/>
    <n v="2"/>
    <n v="106"/>
    <x v="0"/>
    <n v="1"/>
    <n v="0"/>
    <n v="1"/>
    <n v="0"/>
  </r>
  <r>
    <x v="1439"/>
    <n v="59"/>
    <x v="33"/>
    <x v="74"/>
    <n v="94025"/>
    <n v="1"/>
    <x v="25"/>
    <n v="3"/>
    <n v="0"/>
    <x v="0"/>
    <n v="0"/>
    <n v="0"/>
    <n v="0"/>
    <n v="0"/>
  </r>
  <r>
    <x v="1440"/>
    <n v="42"/>
    <x v="2"/>
    <x v="27"/>
    <n v="94610"/>
    <n v="3"/>
    <x v="11"/>
    <n v="2"/>
    <n v="0"/>
    <x v="0"/>
    <n v="0"/>
    <n v="0"/>
    <n v="1"/>
    <n v="0"/>
  </r>
  <r>
    <x v="1441"/>
    <n v="58"/>
    <x v="40"/>
    <x v="20"/>
    <n v="94720"/>
    <n v="2"/>
    <x v="0"/>
    <n v="3"/>
    <n v="0"/>
    <x v="0"/>
    <n v="0"/>
    <n v="0"/>
    <n v="1"/>
    <n v="0"/>
  </r>
  <r>
    <x v="1442"/>
    <n v="39"/>
    <x v="5"/>
    <x v="31"/>
    <n v="95822"/>
    <n v="3"/>
    <x v="9"/>
    <n v="1"/>
    <n v="162"/>
    <x v="0"/>
    <n v="1"/>
    <n v="0"/>
    <n v="1"/>
    <n v="0"/>
  </r>
  <r>
    <x v="1443"/>
    <n v="36"/>
    <x v="27"/>
    <x v="17"/>
    <n v="95051"/>
    <n v="4"/>
    <x v="2"/>
    <n v="1"/>
    <n v="0"/>
    <x v="0"/>
    <n v="0"/>
    <n v="0"/>
    <n v="1"/>
    <n v="0"/>
  </r>
  <r>
    <x v="1444"/>
    <n v="60"/>
    <x v="40"/>
    <x v="142"/>
    <n v="90740"/>
    <n v="1"/>
    <x v="42"/>
    <n v="2"/>
    <n v="0"/>
    <x v="1"/>
    <n v="1"/>
    <n v="1"/>
    <n v="1"/>
    <n v="0"/>
  </r>
  <r>
    <x v="1445"/>
    <n v="47"/>
    <x v="17"/>
    <x v="32"/>
    <n v="90095"/>
    <n v="1"/>
    <x v="8"/>
    <n v="1"/>
    <n v="0"/>
    <x v="0"/>
    <n v="0"/>
    <n v="0"/>
    <n v="0"/>
    <n v="0"/>
  </r>
  <r>
    <x v="1446"/>
    <n v="29"/>
    <x v="41"/>
    <x v="7"/>
    <n v="92661"/>
    <n v="2"/>
    <x v="16"/>
    <n v="3"/>
    <n v="110"/>
    <x v="0"/>
    <n v="0"/>
    <n v="0"/>
    <n v="0"/>
    <n v="0"/>
  </r>
  <r>
    <x v="1447"/>
    <n v="52"/>
    <x v="18"/>
    <x v="128"/>
    <n v="94131"/>
    <n v="2"/>
    <x v="56"/>
    <n v="1"/>
    <n v="0"/>
    <x v="0"/>
    <n v="0"/>
    <n v="0"/>
    <n v="1"/>
    <n v="0"/>
  </r>
  <r>
    <x v="1448"/>
    <n v="41"/>
    <x v="21"/>
    <x v="0"/>
    <n v="92122"/>
    <n v="3"/>
    <x v="15"/>
    <n v="3"/>
    <n v="0"/>
    <x v="0"/>
    <n v="0"/>
    <n v="0"/>
    <n v="1"/>
    <n v="0"/>
  </r>
  <r>
    <x v="1449"/>
    <n v="63"/>
    <x v="29"/>
    <x v="59"/>
    <n v="90740"/>
    <n v="1"/>
    <x v="12"/>
    <n v="1"/>
    <n v="0"/>
    <x v="0"/>
    <n v="0"/>
    <n v="0"/>
    <n v="1"/>
    <n v="0"/>
  </r>
  <r>
    <x v="1450"/>
    <n v="59"/>
    <x v="36"/>
    <x v="33"/>
    <n v="90086"/>
    <n v="3"/>
    <x v="15"/>
    <n v="1"/>
    <n v="0"/>
    <x v="0"/>
    <n v="0"/>
    <n v="0"/>
    <n v="1"/>
    <n v="1"/>
  </r>
  <r>
    <x v="1451"/>
    <n v="44"/>
    <x v="22"/>
    <x v="58"/>
    <n v="94555"/>
    <n v="4"/>
    <x v="25"/>
    <n v="2"/>
    <n v="201"/>
    <x v="0"/>
    <n v="0"/>
    <n v="0"/>
    <n v="1"/>
    <n v="1"/>
  </r>
  <r>
    <x v="1452"/>
    <n v="54"/>
    <x v="18"/>
    <x v="38"/>
    <n v="94102"/>
    <n v="4"/>
    <x v="11"/>
    <n v="1"/>
    <n v="0"/>
    <x v="0"/>
    <n v="0"/>
    <n v="0"/>
    <n v="1"/>
    <n v="0"/>
  </r>
  <r>
    <x v="1453"/>
    <n v="29"/>
    <x v="10"/>
    <x v="53"/>
    <n v="90232"/>
    <n v="3"/>
    <x v="11"/>
    <n v="1"/>
    <n v="0"/>
    <x v="0"/>
    <n v="0"/>
    <n v="0"/>
    <n v="1"/>
    <n v="1"/>
  </r>
  <r>
    <x v="1454"/>
    <n v="51"/>
    <x v="25"/>
    <x v="95"/>
    <n v="90024"/>
    <n v="1"/>
    <x v="2"/>
    <n v="1"/>
    <n v="0"/>
    <x v="0"/>
    <n v="0"/>
    <n v="0"/>
    <n v="0"/>
    <n v="0"/>
  </r>
  <r>
    <x v="1455"/>
    <n v="63"/>
    <x v="9"/>
    <x v="133"/>
    <n v="91330"/>
    <n v="2"/>
    <x v="31"/>
    <n v="1"/>
    <n v="0"/>
    <x v="0"/>
    <n v="0"/>
    <n v="0"/>
    <n v="0"/>
    <n v="1"/>
  </r>
  <r>
    <x v="1456"/>
    <n v="36"/>
    <x v="20"/>
    <x v="47"/>
    <n v="90095"/>
    <n v="4"/>
    <x v="33"/>
    <n v="1"/>
    <n v="0"/>
    <x v="0"/>
    <n v="0"/>
    <n v="0"/>
    <n v="1"/>
    <n v="0"/>
  </r>
  <r>
    <x v="1457"/>
    <n v="42"/>
    <x v="21"/>
    <x v="17"/>
    <n v="94304"/>
    <n v="2"/>
    <x v="59"/>
    <n v="3"/>
    <n v="0"/>
    <x v="0"/>
    <n v="0"/>
    <n v="0"/>
    <n v="0"/>
    <n v="1"/>
  </r>
  <r>
    <x v="1458"/>
    <n v="51"/>
    <x v="25"/>
    <x v="114"/>
    <n v="93033"/>
    <n v="1"/>
    <x v="25"/>
    <n v="3"/>
    <n v="0"/>
    <x v="0"/>
    <n v="0"/>
    <n v="0"/>
    <n v="1"/>
    <n v="1"/>
  </r>
  <r>
    <x v="1459"/>
    <n v="47"/>
    <x v="22"/>
    <x v="71"/>
    <n v="92115"/>
    <n v="3"/>
    <x v="11"/>
    <n v="2"/>
    <n v="0"/>
    <x v="0"/>
    <n v="0"/>
    <n v="0"/>
    <n v="0"/>
    <n v="0"/>
  </r>
  <r>
    <x v="1460"/>
    <n v="40"/>
    <x v="21"/>
    <x v="53"/>
    <n v="92677"/>
    <n v="4"/>
    <x v="20"/>
    <n v="3"/>
    <n v="0"/>
    <x v="0"/>
    <n v="0"/>
    <n v="0"/>
    <n v="1"/>
    <n v="1"/>
  </r>
  <r>
    <x v="1461"/>
    <n v="54"/>
    <x v="18"/>
    <x v="24"/>
    <n v="93022"/>
    <n v="1"/>
    <x v="20"/>
    <n v="1"/>
    <n v="0"/>
    <x v="0"/>
    <n v="0"/>
    <n v="0"/>
    <n v="1"/>
    <n v="0"/>
  </r>
  <r>
    <x v="1462"/>
    <n v="47"/>
    <x v="17"/>
    <x v="68"/>
    <n v="95207"/>
    <n v="4"/>
    <x v="6"/>
    <n v="3"/>
    <n v="77"/>
    <x v="0"/>
    <n v="0"/>
    <n v="0"/>
    <n v="1"/>
    <n v="0"/>
  </r>
  <r>
    <x v="1463"/>
    <n v="35"/>
    <x v="8"/>
    <x v="67"/>
    <n v="91343"/>
    <n v="1"/>
    <x v="34"/>
    <n v="1"/>
    <n v="174"/>
    <x v="0"/>
    <n v="0"/>
    <n v="0"/>
    <n v="1"/>
    <n v="0"/>
  </r>
  <r>
    <x v="1464"/>
    <n v="28"/>
    <x v="41"/>
    <x v="111"/>
    <n v="92333"/>
    <n v="2"/>
    <x v="6"/>
    <n v="1"/>
    <n v="0"/>
    <x v="0"/>
    <n v="0"/>
    <n v="0"/>
    <n v="1"/>
    <n v="0"/>
  </r>
  <r>
    <x v="1465"/>
    <n v="45"/>
    <x v="1"/>
    <x v="35"/>
    <n v="91911"/>
    <n v="1"/>
    <x v="18"/>
    <n v="3"/>
    <n v="159"/>
    <x v="0"/>
    <n v="0"/>
    <n v="0"/>
    <n v="1"/>
    <n v="0"/>
  </r>
  <r>
    <x v="1466"/>
    <n v="33"/>
    <x v="3"/>
    <x v="128"/>
    <n v="94303"/>
    <n v="2"/>
    <x v="69"/>
    <n v="1"/>
    <n v="277"/>
    <x v="0"/>
    <n v="0"/>
    <n v="0"/>
    <n v="0"/>
    <n v="1"/>
  </r>
  <r>
    <x v="1467"/>
    <n v="62"/>
    <x v="32"/>
    <x v="5"/>
    <n v="91107"/>
    <n v="2"/>
    <x v="18"/>
    <n v="3"/>
    <n v="0"/>
    <x v="0"/>
    <n v="0"/>
    <n v="0"/>
    <n v="0"/>
    <n v="0"/>
  </r>
  <r>
    <x v="1468"/>
    <n v="45"/>
    <x v="16"/>
    <x v="61"/>
    <n v="92129"/>
    <n v="3"/>
    <x v="48"/>
    <n v="2"/>
    <n v="0"/>
    <x v="0"/>
    <n v="0"/>
    <n v="0"/>
    <n v="1"/>
    <n v="0"/>
  </r>
  <r>
    <x v="1469"/>
    <n v="59"/>
    <x v="23"/>
    <x v="100"/>
    <n v="90005"/>
    <n v="4"/>
    <x v="17"/>
    <n v="2"/>
    <n v="0"/>
    <x v="0"/>
    <n v="0"/>
    <n v="0"/>
    <n v="1"/>
    <n v="0"/>
  </r>
  <r>
    <x v="1470"/>
    <n v="58"/>
    <x v="18"/>
    <x v="33"/>
    <n v="91116"/>
    <n v="2"/>
    <x v="30"/>
    <n v="3"/>
    <n v="0"/>
    <x v="0"/>
    <n v="0"/>
    <n v="0"/>
    <n v="0"/>
    <n v="1"/>
  </r>
  <r>
    <x v="1471"/>
    <n v="52"/>
    <x v="28"/>
    <x v="9"/>
    <n v="94305"/>
    <n v="1"/>
    <x v="2"/>
    <n v="1"/>
    <n v="0"/>
    <x v="0"/>
    <n v="0"/>
    <n v="0"/>
    <n v="1"/>
    <n v="1"/>
  </r>
  <r>
    <x v="1472"/>
    <n v="34"/>
    <x v="4"/>
    <x v="40"/>
    <n v="94710"/>
    <n v="3"/>
    <x v="9"/>
    <n v="2"/>
    <n v="83"/>
    <x v="0"/>
    <n v="0"/>
    <n v="0"/>
    <n v="1"/>
    <n v="0"/>
  </r>
  <r>
    <x v="1473"/>
    <n v="65"/>
    <x v="23"/>
    <x v="88"/>
    <n v="91711"/>
    <n v="1"/>
    <x v="1"/>
    <n v="3"/>
    <n v="0"/>
    <x v="0"/>
    <n v="0"/>
    <n v="0"/>
    <n v="1"/>
    <n v="0"/>
  </r>
  <r>
    <x v="1474"/>
    <n v="48"/>
    <x v="11"/>
    <x v="86"/>
    <n v="92124"/>
    <n v="2"/>
    <x v="10"/>
    <n v="3"/>
    <n v="0"/>
    <x v="0"/>
    <n v="0"/>
    <n v="0"/>
    <n v="1"/>
    <n v="0"/>
  </r>
  <r>
    <x v="1475"/>
    <n v="44"/>
    <x v="1"/>
    <x v="61"/>
    <n v="92064"/>
    <n v="2"/>
    <x v="10"/>
    <n v="3"/>
    <n v="268"/>
    <x v="0"/>
    <n v="0"/>
    <n v="0"/>
    <n v="0"/>
    <n v="0"/>
  </r>
  <r>
    <x v="1476"/>
    <n v="61"/>
    <x v="29"/>
    <x v="65"/>
    <n v="92028"/>
    <n v="1"/>
    <x v="34"/>
    <n v="2"/>
    <n v="0"/>
    <x v="0"/>
    <n v="0"/>
    <n v="0"/>
    <n v="0"/>
    <n v="1"/>
  </r>
  <r>
    <x v="1477"/>
    <n v="40"/>
    <x v="15"/>
    <x v="65"/>
    <n v="91320"/>
    <n v="4"/>
    <x v="20"/>
    <n v="3"/>
    <n v="0"/>
    <x v="0"/>
    <n v="0"/>
    <n v="0"/>
    <n v="1"/>
    <n v="1"/>
  </r>
  <r>
    <x v="1478"/>
    <n v="65"/>
    <x v="9"/>
    <x v="133"/>
    <n v="94803"/>
    <n v="4"/>
    <x v="10"/>
    <n v="1"/>
    <n v="237"/>
    <x v="1"/>
    <n v="0"/>
    <n v="0"/>
    <n v="1"/>
    <n v="0"/>
  </r>
  <r>
    <x v="1479"/>
    <n v="28"/>
    <x v="41"/>
    <x v="20"/>
    <n v="91304"/>
    <n v="1"/>
    <x v="2"/>
    <n v="3"/>
    <n v="102"/>
    <x v="0"/>
    <n v="0"/>
    <n v="0"/>
    <n v="0"/>
    <n v="0"/>
  </r>
  <r>
    <x v="1480"/>
    <n v="67"/>
    <x v="42"/>
    <x v="49"/>
    <n v="93943"/>
    <n v="1"/>
    <x v="28"/>
    <n v="3"/>
    <n v="0"/>
    <x v="0"/>
    <n v="0"/>
    <n v="0"/>
    <n v="0"/>
    <n v="1"/>
  </r>
  <r>
    <x v="1481"/>
    <n v="35"/>
    <x v="3"/>
    <x v="127"/>
    <n v="91125"/>
    <n v="2"/>
    <x v="34"/>
    <n v="1"/>
    <n v="76"/>
    <x v="0"/>
    <n v="1"/>
    <n v="0"/>
    <n v="1"/>
    <n v="0"/>
  </r>
  <r>
    <x v="1482"/>
    <n v="60"/>
    <x v="23"/>
    <x v="40"/>
    <n v="94143"/>
    <n v="1"/>
    <x v="9"/>
    <n v="1"/>
    <n v="0"/>
    <x v="0"/>
    <n v="0"/>
    <n v="0"/>
    <n v="1"/>
    <n v="0"/>
  </r>
  <r>
    <x v="1483"/>
    <n v="58"/>
    <x v="12"/>
    <x v="18"/>
    <n v="92717"/>
    <n v="1"/>
    <x v="0"/>
    <n v="1"/>
    <n v="0"/>
    <x v="0"/>
    <n v="1"/>
    <n v="0"/>
    <n v="1"/>
    <n v="0"/>
  </r>
  <r>
    <x v="1484"/>
    <n v="55"/>
    <x v="14"/>
    <x v="12"/>
    <n v="94126"/>
    <n v="2"/>
    <x v="27"/>
    <n v="3"/>
    <n v="0"/>
    <x v="0"/>
    <n v="1"/>
    <n v="0"/>
    <n v="1"/>
    <n v="0"/>
  </r>
  <r>
    <x v="1485"/>
    <n v="34"/>
    <x v="3"/>
    <x v="112"/>
    <n v="90245"/>
    <n v="4"/>
    <x v="21"/>
    <n v="2"/>
    <n v="155"/>
    <x v="0"/>
    <n v="0"/>
    <n v="0"/>
    <n v="1"/>
    <n v="0"/>
  </r>
  <r>
    <x v="1486"/>
    <n v="35"/>
    <x v="3"/>
    <x v="32"/>
    <n v="93022"/>
    <n v="2"/>
    <x v="30"/>
    <n v="2"/>
    <n v="0"/>
    <x v="1"/>
    <n v="0"/>
    <n v="0"/>
    <n v="0"/>
    <n v="0"/>
  </r>
  <r>
    <x v="1487"/>
    <n v="28"/>
    <x v="41"/>
    <x v="96"/>
    <n v="93907"/>
    <n v="1"/>
    <x v="1"/>
    <n v="1"/>
    <n v="0"/>
    <x v="0"/>
    <n v="0"/>
    <n v="0"/>
    <n v="1"/>
    <n v="1"/>
  </r>
  <r>
    <x v="1488"/>
    <n v="38"/>
    <x v="27"/>
    <x v="47"/>
    <n v="95825"/>
    <n v="2"/>
    <x v="5"/>
    <n v="1"/>
    <n v="174"/>
    <x v="0"/>
    <n v="0"/>
    <n v="0"/>
    <n v="1"/>
    <n v="0"/>
  </r>
  <r>
    <x v="1489"/>
    <n v="62"/>
    <x v="38"/>
    <x v="112"/>
    <n v="91604"/>
    <n v="4"/>
    <x v="33"/>
    <n v="2"/>
    <n v="0"/>
    <x v="0"/>
    <n v="0"/>
    <n v="0"/>
    <n v="0"/>
    <n v="0"/>
  </r>
  <r>
    <x v="1490"/>
    <n v="30"/>
    <x v="41"/>
    <x v="28"/>
    <n v="95020"/>
    <n v="4"/>
    <x v="5"/>
    <n v="2"/>
    <n v="0"/>
    <x v="0"/>
    <n v="0"/>
    <n v="0"/>
    <n v="1"/>
    <n v="1"/>
  </r>
  <r>
    <x v="1491"/>
    <n v="38"/>
    <x v="27"/>
    <x v="71"/>
    <n v="94553"/>
    <n v="2"/>
    <x v="5"/>
    <n v="1"/>
    <n v="0"/>
    <x v="0"/>
    <n v="0"/>
    <n v="0"/>
    <n v="1"/>
    <n v="1"/>
  </r>
  <r>
    <x v="1492"/>
    <n v="33"/>
    <x v="4"/>
    <x v="56"/>
    <n v="90024"/>
    <n v="1"/>
    <x v="34"/>
    <n v="1"/>
    <n v="0"/>
    <x v="0"/>
    <n v="0"/>
    <n v="0"/>
    <n v="1"/>
    <n v="0"/>
  </r>
  <r>
    <x v="1493"/>
    <n v="58"/>
    <x v="36"/>
    <x v="34"/>
    <n v="91380"/>
    <n v="2"/>
    <x v="35"/>
    <n v="1"/>
    <n v="0"/>
    <x v="0"/>
    <n v="0"/>
    <n v="0"/>
    <n v="1"/>
    <n v="1"/>
  </r>
  <r>
    <x v="1494"/>
    <n v="59"/>
    <x v="23"/>
    <x v="35"/>
    <n v="90089"/>
    <n v="1"/>
    <x v="34"/>
    <n v="2"/>
    <n v="0"/>
    <x v="0"/>
    <n v="0"/>
    <n v="0"/>
    <n v="1"/>
    <n v="1"/>
  </r>
  <r>
    <x v="1495"/>
    <n v="52"/>
    <x v="18"/>
    <x v="153"/>
    <n v="92647"/>
    <n v="3"/>
    <x v="88"/>
    <n v="3"/>
    <n v="147"/>
    <x v="1"/>
    <n v="0"/>
    <n v="0"/>
    <n v="1"/>
    <n v="0"/>
  </r>
  <r>
    <x v="1496"/>
    <n v="36"/>
    <x v="27"/>
    <x v="28"/>
    <n v="91330"/>
    <n v="1"/>
    <x v="15"/>
    <n v="3"/>
    <n v="0"/>
    <x v="0"/>
    <n v="0"/>
    <n v="0"/>
    <n v="0"/>
    <n v="1"/>
  </r>
  <r>
    <x v="1497"/>
    <n v="45"/>
    <x v="17"/>
    <x v="75"/>
    <n v="95020"/>
    <n v="1"/>
    <x v="59"/>
    <n v="3"/>
    <n v="0"/>
    <x v="0"/>
    <n v="0"/>
    <n v="0"/>
    <n v="1"/>
    <n v="0"/>
  </r>
  <r>
    <x v="1498"/>
    <n v="49"/>
    <x v="11"/>
    <x v="48"/>
    <n v="94022"/>
    <n v="1"/>
    <x v="70"/>
    <n v="1"/>
    <n v="0"/>
    <x v="0"/>
    <n v="0"/>
    <n v="0"/>
    <n v="0"/>
    <n v="0"/>
  </r>
  <r>
    <x v="1499"/>
    <n v="52"/>
    <x v="28"/>
    <x v="102"/>
    <n v="92173"/>
    <n v="1"/>
    <x v="55"/>
    <n v="2"/>
    <n v="0"/>
    <x v="1"/>
    <n v="0"/>
    <n v="1"/>
    <n v="1"/>
    <n v="1"/>
  </r>
  <r>
    <x v="1500"/>
    <n v="54"/>
    <x v="18"/>
    <x v="69"/>
    <n v="95014"/>
    <n v="2"/>
    <x v="28"/>
    <n v="1"/>
    <n v="0"/>
    <x v="0"/>
    <n v="0"/>
    <n v="0"/>
    <n v="1"/>
    <n v="0"/>
  </r>
  <r>
    <x v="1501"/>
    <n v="30"/>
    <x v="41"/>
    <x v="26"/>
    <n v="92130"/>
    <n v="2"/>
    <x v="5"/>
    <n v="2"/>
    <n v="0"/>
    <x v="0"/>
    <n v="1"/>
    <n v="0"/>
    <n v="0"/>
    <n v="1"/>
  </r>
  <r>
    <x v="1502"/>
    <n v="65"/>
    <x v="9"/>
    <x v="63"/>
    <n v="90036"/>
    <n v="1"/>
    <x v="12"/>
    <n v="1"/>
    <n v="0"/>
    <x v="0"/>
    <n v="0"/>
    <n v="0"/>
    <n v="1"/>
    <n v="1"/>
  </r>
  <r>
    <x v="1503"/>
    <n v="34"/>
    <x v="4"/>
    <x v="38"/>
    <n v="94720"/>
    <n v="4"/>
    <x v="21"/>
    <n v="2"/>
    <n v="0"/>
    <x v="0"/>
    <n v="0"/>
    <n v="0"/>
    <n v="0"/>
    <n v="0"/>
  </r>
  <r>
    <x v="1504"/>
    <n v="30"/>
    <x v="24"/>
    <x v="121"/>
    <n v="92028"/>
    <n v="2"/>
    <x v="72"/>
    <n v="2"/>
    <n v="0"/>
    <x v="1"/>
    <n v="0"/>
    <n v="0"/>
    <n v="1"/>
    <n v="0"/>
  </r>
  <r>
    <x v="1505"/>
    <n v="51"/>
    <x v="25"/>
    <x v="28"/>
    <n v="92109"/>
    <n v="1"/>
    <x v="5"/>
    <n v="3"/>
    <n v="93"/>
    <x v="0"/>
    <n v="0"/>
    <n v="0"/>
    <n v="0"/>
    <n v="1"/>
  </r>
  <r>
    <x v="1506"/>
    <n v="52"/>
    <x v="6"/>
    <x v="17"/>
    <n v="95138"/>
    <n v="2"/>
    <x v="34"/>
    <n v="1"/>
    <n v="0"/>
    <x v="0"/>
    <n v="0"/>
    <n v="0"/>
    <n v="1"/>
    <n v="1"/>
  </r>
  <r>
    <x v="1507"/>
    <n v="43"/>
    <x v="16"/>
    <x v="29"/>
    <n v="91006"/>
    <n v="4"/>
    <x v="54"/>
    <n v="3"/>
    <n v="0"/>
    <x v="0"/>
    <n v="0"/>
    <n v="0"/>
    <n v="0"/>
    <n v="0"/>
  </r>
  <r>
    <x v="1508"/>
    <n v="35"/>
    <x v="8"/>
    <x v="109"/>
    <n v="93940"/>
    <n v="4"/>
    <x v="18"/>
    <n v="3"/>
    <n v="0"/>
    <x v="0"/>
    <n v="0"/>
    <n v="0"/>
    <n v="1"/>
    <n v="1"/>
  </r>
  <r>
    <x v="1509"/>
    <n v="56"/>
    <x v="28"/>
    <x v="73"/>
    <n v="92647"/>
    <n v="2"/>
    <x v="30"/>
    <n v="3"/>
    <n v="0"/>
    <x v="0"/>
    <n v="1"/>
    <n v="0"/>
    <n v="0"/>
    <n v="1"/>
  </r>
  <r>
    <x v="1510"/>
    <n v="57"/>
    <x v="12"/>
    <x v="114"/>
    <n v="95747"/>
    <n v="2"/>
    <x v="12"/>
    <n v="2"/>
    <n v="0"/>
    <x v="0"/>
    <n v="0"/>
    <n v="0"/>
    <n v="1"/>
    <n v="0"/>
  </r>
  <r>
    <x v="1511"/>
    <n v="58"/>
    <x v="12"/>
    <x v="93"/>
    <n v="90266"/>
    <n v="3"/>
    <x v="21"/>
    <n v="3"/>
    <n v="0"/>
    <x v="0"/>
    <n v="0"/>
    <n v="0"/>
    <n v="0"/>
    <n v="0"/>
  </r>
  <r>
    <x v="1512"/>
    <n v="53"/>
    <x v="18"/>
    <x v="43"/>
    <n v="91604"/>
    <n v="3"/>
    <x v="33"/>
    <n v="1"/>
    <n v="0"/>
    <x v="0"/>
    <n v="0"/>
    <n v="0"/>
    <n v="0"/>
    <n v="0"/>
  </r>
  <r>
    <x v="1513"/>
    <n v="45"/>
    <x v="17"/>
    <x v="130"/>
    <n v="95211"/>
    <n v="2"/>
    <x v="25"/>
    <n v="1"/>
    <n v="354"/>
    <x v="0"/>
    <n v="0"/>
    <n v="0"/>
    <n v="0"/>
    <n v="0"/>
  </r>
  <r>
    <x v="1514"/>
    <n v="44"/>
    <x v="22"/>
    <x v="137"/>
    <n v="96150"/>
    <n v="2"/>
    <x v="25"/>
    <n v="1"/>
    <n v="0"/>
    <x v="0"/>
    <n v="0"/>
    <n v="0"/>
    <n v="1"/>
    <n v="1"/>
  </r>
  <r>
    <x v="1515"/>
    <n v="54"/>
    <x v="18"/>
    <x v="108"/>
    <n v="94305"/>
    <n v="4"/>
    <x v="1"/>
    <n v="3"/>
    <n v="0"/>
    <x v="0"/>
    <n v="0"/>
    <n v="0"/>
    <n v="1"/>
    <n v="1"/>
  </r>
  <r>
    <x v="1516"/>
    <n v="41"/>
    <x v="30"/>
    <x v="0"/>
    <n v="92130"/>
    <n v="4"/>
    <x v="21"/>
    <n v="2"/>
    <n v="0"/>
    <x v="0"/>
    <n v="0"/>
    <n v="0"/>
    <n v="0"/>
    <n v="0"/>
  </r>
  <r>
    <x v="1517"/>
    <n v="52"/>
    <x v="28"/>
    <x v="4"/>
    <n v="92697"/>
    <n v="4"/>
    <x v="23"/>
    <n v="1"/>
    <n v="0"/>
    <x v="0"/>
    <n v="0"/>
    <n v="0"/>
    <n v="1"/>
    <n v="0"/>
  </r>
  <r>
    <x v="1518"/>
    <n v="43"/>
    <x v="30"/>
    <x v="65"/>
    <n v="95053"/>
    <n v="4"/>
    <x v="42"/>
    <n v="3"/>
    <n v="221"/>
    <x v="1"/>
    <n v="0"/>
    <n v="0"/>
    <n v="1"/>
    <n v="0"/>
  </r>
  <r>
    <x v="1519"/>
    <n v="63"/>
    <x v="38"/>
    <x v="7"/>
    <n v="92115"/>
    <n v="3"/>
    <x v="9"/>
    <n v="3"/>
    <n v="90"/>
    <x v="0"/>
    <n v="0"/>
    <n v="0"/>
    <n v="1"/>
    <n v="0"/>
  </r>
  <r>
    <x v="1520"/>
    <n v="54"/>
    <x v="14"/>
    <x v="111"/>
    <n v="95039"/>
    <n v="1"/>
    <x v="47"/>
    <n v="1"/>
    <n v="119"/>
    <x v="0"/>
    <n v="0"/>
    <n v="0"/>
    <n v="1"/>
    <n v="1"/>
  </r>
  <r>
    <x v="1521"/>
    <n v="33"/>
    <x v="4"/>
    <x v="137"/>
    <n v="92354"/>
    <n v="2"/>
    <x v="92"/>
    <n v="1"/>
    <n v="102"/>
    <x v="0"/>
    <n v="0"/>
    <n v="0"/>
    <n v="1"/>
    <n v="0"/>
  </r>
  <r>
    <x v="1522"/>
    <n v="25"/>
    <x v="0"/>
    <x v="120"/>
    <n v="94720"/>
    <n v="4"/>
    <x v="27"/>
    <n v="3"/>
    <n v="256"/>
    <x v="0"/>
    <n v="0"/>
    <n v="0"/>
    <n v="0"/>
    <n v="1"/>
  </r>
  <r>
    <x v="1523"/>
    <n v="41"/>
    <x v="21"/>
    <x v="37"/>
    <n v="92037"/>
    <n v="1"/>
    <x v="2"/>
    <n v="3"/>
    <n v="0"/>
    <x v="0"/>
    <n v="0"/>
    <n v="0"/>
    <n v="1"/>
    <n v="0"/>
  </r>
  <r>
    <x v="1524"/>
    <n v="40"/>
    <x v="21"/>
    <x v="105"/>
    <n v="94002"/>
    <n v="4"/>
    <x v="9"/>
    <n v="3"/>
    <n v="0"/>
    <x v="1"/>
    <n v="0"/>
    <n v="1"/>
    <n v="1"/>
    <n v="1"/>
  </r>
  <r>
    <x v="1525"/>
    <n v="43"/>
    <x v="16"/>
    <x v="81"/>
    <n v="95747"/>
    <n v="1"/>
    <x v="8"/>
    <n v="1"/>
    <n v="0"/>
    <x v="0"/>
    <n v="0"/>
    <n v="0"/>
    <n v="0"/>
    <n v="0"/>
  </r>
  <r>
    <x v="1526"/>
    <n v="36"/>
    <x v="8"/>
    <x v="33"/>
    <n v="94608"/>
    <n v="4"/>
    <x v="21"/>
    <n v="2"/>
    <n v="0"/>
    <x v="0"/>
    <n v="0"/>
    <n v="0"/>
    <n v="1"/>
    <n v="0"/>
  </r>
  <r>
    <x v="1527"/>
    <n v="57"/>
    <x v="40"/>
    <x v="4"/>
    <n v="94117"/>
    <n v="1"/>
    <x v="23"/>
    <n v="3"/>
    <n v="195"/>
    <x v="0"/>
    <n v="0"/>
    <n v="0"/>
    <n v="0"/>
    <n v="0"/>
  </r>
  <r>
    <x v="1528"/>
    <n v="34"/>
    <x v="3"/>
    <x v="87"/>
    <n v="94550"/>
    <n v="1"/>
    <x v="43"/>
    <n v="1"/>
    <n v="164"/>
    <x v="0"/>
    <n v="1"/>
    <n v="0"/>
    <n v="1"/>
    <n v="0"/>
  </r>
  <r>
    <x v="1529"/>
    <n v="38"/>
    <x v="15"/>
    <x v="81"/>
    <n v="91709"/>
    <n v="4"/>
    <x v="12"/>
    <n v="3"/>
    <n v="153"/>
    <x v="0"/>
    <n v="1"/>
    <n v="0"/>
    <n v="0"/>
    <n v="0"/>
  </r>
  <r>
    <x v="1530"/>
    <n v="47"/>
    <x v="17"/>
    <x v="50"/>
    <n v="94066"/>
    <n v="1"/>
    <x v="20"/>
    <n v="1"/>
    <n v="0"/>
    <x v="0"/>
    <n v="0"/>
    <n v="0"/>
    <n v="1"/>
    <n v="1"/>
  </r>
  <r>
    <x v="1531"/>
    <n v="39"/>
    <x v="5"/>
    <x v="17"/>
    <n v="90304"/>
    <n v="4"/>
    <x v="1"/>
    <n v="3"/>
    <n v="0"/>
    <x v="0"/>
    <n v="0"/>
    <n v="0"/>
    <n v="1"/>
    <n v="0"/>
  </r>
  <r>
    <x v="1532"/>
    <n v="45"/>
    <x v="22"/>
    <x v="104"/>
    <n v="94588"/>
    <n v="1"/>
    <x v="5"/>
    <n v="1"/>
    <n v="0"/>
    <x v="0"/>
    <n v="0"/>
    <n v="0"/>
    <n v="1"/>
    <n v="1"/>
  </r>
  <r>
    <x v="1533"/>
    <n v="62"/>
    <x v="29"/>
    <x v="105"/>
    <n v="93943"/>
    <n v="1"/>
    <x v="39"/>
    <n v="1"/>
    <n v="0"/>
    <x v="0"/>
    <n v="0"/>
    <n v="0"/>
    <n v="0"/>
    <n v="0"/>
  </r>
  <r>
    <x v="1534"/>
    <n v="59"/>
    <x v="36"/>
    <x v="70"/>
    <n v="92084"/>
    <n v="1"/>
    <x v="39"/>
    <n v="1"/>
    <n v="0"/>
    <x v="0"/>
    <n v="0"/>
    <n v="0"/>
    <n v="1"/>
    <n v="1"/>
  </r>
  <r>
    <x v="1535"/>
    <n v="61"/>
    <x v="29"/>
    <x v="47"/>
    <n v="92096"/>
    <n v="4"/>
    <x v="4"/>
    <n v="1"/>
    <n v="0"/>
    <x v="0"/>
    <n v="0"/>
    <n v="0"/>
    <n v="1"/>
    <n v="1"/>
  </r>
  <r>
    <x v="1536"/>
    <n v="36"/>
    <x v="27"/>
    <x v="75"/>
    <n v="95617"/>
    <n v="4"/>
    <x v="12"/>
    <n v="3"/>
    <n v="188"/>
    <x v="0"/>
    <n v="0"/>
    <n v="0"/>
    <n v="1"/>
    <n v="0"/>
  </r>
  <r>
    <x v="1537"/>
    <n v="58"/>
    <x v="36"/>
    <x v="27"/>
    <n v="94608"/>
    <n v="4"/>
    <x v="39"/>
    <n v="1"/>
    <n v="0"/>
    <x v="0"/>
    <n v="0"/>
    <n v="0"/>
    <n v="1"/>
    <n v="0"/>
  </r>
  <r>
    <x v="1538"/>
    <n v="55"/>
    <x v="14"/>
    <x v="1"/>
    <n v="95820"/>
    <n v="4"/>
    <x v="9"/>
    <n v="3"/>
    <n v="157"/>
    <x v="0"/>
    <n v="0"/>
    <n v="0"/>
    <n v="1"/>
    <n v="0"/>
  </r>
  <r>
    <x v="1539"/>
    <n v="29"/>
    <x v="10"/>
    <x v="16"/>
    <n v="90601"/>
    <n v="3"/>
    <x v="16"/>
    <n v="3"/>
    <n v="119"/>
    <x v="0"/>
    <n v="0"/>
    <n v="0"/>
    <n v="0"/>
    <n v="0"/>
  </r>
  <r>
    <x v="1540"/>
    <n v="34"/>
    <x v="4"/>
    <x v="2"/>
    <n v="91320"/>
    <n v="4"/>
    <x v="5"/>
    <n v="1"/>
    <n v="0"/>
    <x v="0"/>
    <n v="1"/>
    <n v="1"/>
    <n v="1"/>
    <n v="1"/>
  </r>
  <r>
    <x v="1541"/>
    <n v="61"/>
    <x v="23"/>
    <x v="142"/>
    <n v="92704"/>
    <n v="2"/>
    <x v="68"/>
    <n v="1"/>
    <n v="0"/>
    <x v="0"/>
    <n v="0"/>
    <n v="0"/>
    <n v="0"/>
    <n v="0"/>
  </r>
  <r>
    <x v="1542"/>
    <n v="50"/>
    <x v="22"/>
    <x v="57"/>
    <n v="92612"/>
    <n v="4"/>
    <x v="4"/>
    <n v="3"/>
    <n v="0"/>
    <x v="0"/>
    <n v="0"/>
    <n v="0"/>
    <n v="0"/>
    <n v="0"/>
  </r>
  <r>
    <x v="1543"/>
    <n v="52"/>
    <x v="28"/>
    <x v="120"/>
    <n v="93407"/>
    <n v="2"/>
    <x v="8"/>
    <n v="2"/>
    <n v="0"/>
    <x v="0"/>
    <n v="0"/>
    <n v="0"/>
    <n v="1"/>
    <n v="0"/>
  </r>
  <r>
    <x v="1544"/>
    <n v="39"/>
    <x v="2"/>
    <x v="85"/>
    <n v="92123"/>
    <n v="1"/>
    <x v="2"/>
    <n v="1"/>
    <n v="116"/>
    <x v="0"/>
    <n v="0"/>
    <n v="0"/>
    <n v="1"/>
    <n v="1"/>
  </r>
  <r>
    <x v="1545"/>
    <n v="55"/>
    <x v="33"/>
    <x v="41"/>
    <n v="92675"/>
    <n v="2"/>
    <x v="3"/>
    <n v="1"/>
    <n v="0"/>
    <x v="0"/>
    <n v="1"/>
    <n v="0"/>
    <n v="0"/>
    <n v="0"/>
  </r>
  <r>
    <x v="1546"/>
    <n v="33"/>
    <x v="3"/>
    <x v="10"/>
    <n v="95136"/>
    <n v="1"/>
    <x v="37"/>
    <n v="1"/>
    <n v="0"/>
    <x v="0"/>
    <n v="0"/>
    <n v="0"/>
    <n v="1"/>
    <n v="0"/>
  </r>
  <r>
    <x v="1547"/>
    <n v="47"/>
    <x v="17"/>
    <x v="38"/>
    <n v="94720"/>
    <n v="1"/>
    <x v="17"/>
    <n v="2"/>
    <n v="194"/>
    <x v="0"/>
    <n v="0"/>
    <n v="0"/>
    <n v="0"/>
    <n v="0"/>
  </r>
  <r>
    <x v="1548"/>
    <n v="57"/>
    <x v="12"/>
    <x v="16"/>
    <n v="92037"/>
    <n v="4"/>
    <x v="16"/>
    <n v="2"/>
    <n v="113"/>
    <x v="0"/>
    <n v="1"/>
    <n v="0"/>
    <n v="0"/>
    <n v="0"/>
  </r>
  <r>
    <x v="1549"/>
    <n v="57"/>
    <x v="19"/>
    <x v="4"/>
    <n v="94305"/>
    <n v="3"/>
    <x v="25"/>
    <n v="1"/>
    <n v="198"/>
    <x v="0"/>
    <n v="0"/>
    <n v="0"/>
    <n v="1"/>
    <n v="0"/>
  </r>
  <r>
    <x v="1550"/>
    <n v="40"/>
    <x v="15"/>
    <x v="47"/>
    <n v="93117"/>
    <n v="1"/>
    <x v="12"/>
    <n v="1"/>
    <n v="0"/>
    <x v="0"/>
    <n v="0"/>
    <n v="0"/>
    <n v="1"/>
    <n v="0"/>
  </r>
  <r>
    <x v="1551"/>
    <n v="50"/>
    <x v="25"/>
    <x v="144"/>
    <n v="94115"/>
    <n v="2"/>
    <x v="35"/>
    <n v="1"/>
    <n v="238"/>
    <x v="0"/>
    <n v="0"/>
    <n v="0"/>
    <n v="0"/>
    <n v="1"/>
  </r>
  <r>
    <x v="1552"/>
    <n v="29"/>
    <x v="10"/>
    <x v="118"/>
    <n v="94301"/>
    <n v="1"/>
    <x v="55"/>
    <n v="1"/>
    <n v="0"/>
    <x v="0"/>
    <n v="0"/>
    <n v="0"/>
    <n v="0"/>
    <n v="0"/>
  </r>
  <r>
    <x v="1553"/>
    <n v="46"/>
    <x v="35"/>
    <x v="22"/>
    <n v="95616"/>
    <n v="3"/>
    <x v="18"/>
    <n v="1"/>
    <n v="0"/>
    <x v="0"/>
    <n v="0"/>
    <n v="0"/>
    <n v="0"/>
    <n v="0"/>
  </r>
  <r>
    <x v="1554"/>
    <n v="42"/>
    <x v="2"/>
    <x v="1"/>
    <n v="91302"/>
    <n v="3"/>
    <x v="2"/>
    <n v="2"/>
    <n v="0"/>
    <x v="0"/>
    <n v="1"/>
    <n v="0"/>
    <n v="1"/>
    <n v="0"/>
  </r>
  <r>
    <x v="1555"/>
    <n v="59"/>
    <x v="40"/>
    <x v="0"/>
    <n v="93009"/>
    <n v="4"/>
    <x v="33"/>
    <n v="2"/>
    <n v="104"/>
    <x v="0"/>
    <n v="0"/>
    <n v="0"/>
    <n v="1"/>
    <n v="0"/>
  </r>
  <r>
    <x v="1556"/>
    <n v="31"/>
    <x v="0"/>
    <x v="35"/>
    <n v="94143"/>
    <n v="4"/>
    <x v="37"/>
    <n v="3"/>
    <n v="244"/>
    <x v="0"/>
    <n v="0"/>
    <n v="0"/>
    <n v="0"/>
    <n v="0"/>
  </r>
  <r>
    <x v="1557"/>
    <n v="51"/>
    <x v="25"/>
    <x v="27"/>
    <n v="94939"/>
    <n v="4"/>
    <x v="23"/>
    <n v="1"/>
    <n v="0"/>
    <x v="0"/>
    <n v="0"/>
    <n v="0"/>
    <n v="0"/>
    <n v="0"/>
  </r>
  <r>
    <x v="1558"/>
    <n v="35"/>
    <x v="8"/>
    <x v="6"/>
    <n v="91320"/>
    <n v="3"/>
    <x v="27"/>
    <n v="1"/>
    <n v="285"/>
    <x v="0"/>
    <n v="0"/>
    <n v="0"/>
    <n v="0"/>
    <n v="0"/>
  </r>
  <r>
    <x v="1559"/>
    <n v="59"/>
    <x v="23"/>
    <x v="143"/>
    <n v="92677"/>
    <n v="4"/>
    <x v="42"/>
    <n v="2"/>
    <n v="115"/>
    <x v="1"/>
    <n v="0"/>
    <n v="0"/>
    <n v="1"/>
    <n v="0"/>
  </r>
  <r>
    <x v="1560"/>
    <n v="35"/>
    <x v="8"/>
    <x v="80"/>
    <n v="95605"/>
    <n v="3"/>
    <x v="39"/>
    <n v="1"/>
    <n v="0"/>
    <x v="0"/>
    <n v="0"/>
    <n v="0"/>
    <n v="0"/>
    <n v="0"/>
  </r>
  <r>
    <x v="1561"/>
    <n v="46"/>
    <x v="22"/>
    <x v="75"/>
    <n v="93106"/>
    <n v="1"/>
    <x v="1"/>
    <n v="2"/>
    <n v="128"/>
    <x v="0"/>
    <n v="0"/>
    <n v="0"/>
    <n v="1"/>
    <n v="0"/>
  </r>
  <r>
    <x v="1562"/>
    <n v="34"/>
    <x v="3"/>
    <x v="107"/>
    <n v="91763"/>
    <n v="1"/>
    <x v="34"/>
    <n v="1"/>
    <n v="0"/>
    <x v="0"/>
    <n v="0"/>
    <n v="0"/>
    <n v="1"/>
    <n v="0"/>
  </r>
  <r>
    <x v="1563"/>
    <n v="55"/>
    <x v="33"/>
    <x v="57"/>
    <n v="92109"/>
    <n v="4"/>
    <x v="18"/>
    <n v="3"/>
    <n v="121"/>
    <x v="0"/>
    <n v="1"/>
    <n v="0"/>
    <n v="0"/>
    <n v="1"/>
  </r>
  <r>
    <x v="1564"/>
    <n v="64"/>
    <x v="39"/>
    <x v="18"/>
    <n v="94706"/>
    <n v="4"/>
    <x v="17"/>
    <n v="2"/>
    <n v="0"/>
    <x v="0"/>
    <n v="0"/>
    <n v="0"/>
    <n v="1"/>
    <n v="0"/>
  </r>
  <r>
    <x v="1565"/>
    <n v="34"/>
    <x v="3"/>
    <x v="37"/>
    <n v="95758"/>
    <n v="3"/>
    <x v="17"/>
    <n v="3"/>
    <n v="0"/>
    <x v="0"/>
    <n v="0"/>
    <n v="0"/>
    <n v="1"/>
    <n v="0"/>
  </r>
  <r>
    <x v="1566"/>
    <n v="61"/>
    <x v="23"/>
    <x v="12"/>
    <n v="95064"/>
    <n v="1"/>
    <x v="59"/>
    <n v="2"/>
    <n v="128"/>
    <x v="0"/>
    <n v="0"/>
    <n v="0"/>
    <n v="1"/>
    <n v="0"/>
  </r>
  <r>
    <x v="1567"/>
    <n v="63"/>
    <x v="9"/>
    <x v="73"/>
    <n v="94710"/>
    <n v="2"/>
    <x v="34"/>
    <n v="3"/>
    <n v="0"/>
    <x v="0"/>
    <n v="0"/>
    <n v="0"/>
    <n v="1"/>
    <n v="0"/>
  </r>
  <r>
    <x v="1568"/>
    <n v="59"/>
    <x v="40"/>
    <x v="6"/>
    <n v="92350"/>
    <n v="2"/>
    <x v="18"/>
    <n v="2"/>
    <n v="226"/>
    <x v="0"/>
    <n v="0"/>
    <n v="0"/>
    <n v="0"/>
    <n v="0"/>
  </r>
  <r>
    <x v="1569"/>
    <n v="51"/>
    <x v="6"/>
    <x v="43"/>
    <n v="94305"/>
    <n v="3"/>
    <x v="54"/>
    <n v="2"/>
    <n v="141"/>
    <x v="0"/>
    <n v="0"/>
    <n v="0"/>
    <n v="0"/>
    <n v="0"/>
  </r>
  <r>
    <x v="1570"/>
    <n v="41"/>
    <x v="21"/>
    <x v="11"/>
    <n v="94705"/>
    <n v="4"/>
    <x v="36"/>
    <n v="1"/>
    <n v="0"/>
    <x v="1"/>
    <n v="0"/>
    <n v="0"/>
    <n v="0"/>
    <n v="1"/>
  </r>
  <r>
    <x v="1571"/>
    <n v="37"/>
    <x v="5"/>
    <x v="75"/>
    <n v="95758"/>
    <n v="4"/>
    <x v="8"/>
    <n v="1"/>
    <n v="0"/>
    <x v="0"/>
    <n v="0"/>
    <n v="0"/>
    <n v="0"/>
    <n v="0"/>
  </r>
  <r>
    <x v="1572"/>
    <n v="64"/>
    <x v="39"/>
    <x v="18"/>
    <n v="91711"/>
    <n v="4"/>
    <x v="17"/>
    <n v="2"/>
    <n v="0"/>
    <x v="0"/>
    <n v="1"/>
    <n v="0"/>
    <n v="0"/>
    <n v="1"/>
  </r>
  <r>
    <x v="1573"/>
    <n v="44"/>
    <x v="22"/>
    <x v="52"/>
    <n v="92028"/>
    <n v="1"/>
    <x v="59"/>
    <n v="3"/>
    <n v="184"/>
    <x v="0"/>
    <n v="0"/>
    <n v="1"/>
    <n v="1"/>
    <n v="1"/>
  </r>
  <r>
    <x v="1574"/>
    <n v="62"/>
    <x v="29"/>
    <x v="60"/>
    <n v="92106"/>
    <n v="3"/>
    <x v="1"/>
    <n v="1"/>
    <n v="0"/>
    <x v="0"/>
    <n v="0"/>
    <n v="0"/>
    <n v="1"/>
    <n v="0"/>
  </r>
  <r>
    <x v="1575"/>
    <n v="50"/>
    <x v="28"/>
    <x v="132"/>
    <n v="90037"/>
    <n v="1"/>
    <x v="3"/>
    <n v="1"/>
    <n v="0"/>
    <x v="0"/>
    <n v="0"/>
    <n v="0"/>
    <n v="1"/>
    <n v="0"/>
  </r>
  <r>
    <x v="1576"/>
    <n v="43"/>
    <x v="16"/>
    <x v="78"/>
    <n v="92131"/>
    <n v="2"/>
    <x v="4"/>
    <n v="1"/>
    <n v="0"/>
    <x v="0"/>
    <n v="0"/>
    <n v="0"/>
    <n v="1"/>
    <n v="0"/>
  </r>
  <r>
    <x v="1577"/>
    <n v="34"/>
    <x v="4"/>
    <x v="93"/>
    <n v="92093"/>
    <n v="1"/>
    <x v="42"/>
    <n v="1"/>
    <n v="227"/>
    <x v="1"/>
    <n v="0"/>
    <n v="0"/>
    <n v="1"/>
    <n v="0"/>
  </r>
  <r>
    <x v="1578"/>
    <n v="38"/>
    <x v="5"/>
    <x v="55"/>
    <n v="94143"/>
    <n v="2"/>
    <x v="5"/>
    <n v="2"/>
    <n v="104"/>
    <x v="0"/>
    <n v="1"/>
    <n v="0"/>
    <n v="1"/>
    <n v="0"/>
  </r>
  <r>
    <x v="1579"/>
    <n v="29"/>
    <x v="10"/>
    <x v="116"/>
    <n v="94305"/>
    <n v="4"/>
    <x v="42"/>
    <n v="1"/>
    <n v="0"/>
    <x v="1"/>
    <n v="0"/>
    <n v="0"/>
    <n v="0"/>
    <n v="1"/>
  </r>
  <r>
    <x v="1580"/>
    <n v="39"/>
    <x v="15"/>
    <x v="55"/>
    <n v="92093"/>
    <n v="2"/>
    <x v="34"/>
    <n v="3"/>
    <n v="0"/>
    <x v="0"/>
    <n v="0"/>
    <n v="0"/>
    <n v="0"/>
    <n v="0"/>
  </r>
  <r>
    <x v="1581"/>
    <n v="53"/>
    <x v="33"/>
    <x v="85"/>
    <n v="94105"/>
    <n v="2"/>
    <x v="20"/>
    <n v="1"/>
    <n v="0"/>
    <x v="0"/>
    <n v="0"/>
    <n v="0"/>
    <n v="0"/>
    <n v="1"/>
  </r>
  <r>
    <x v="1582"/>
    <n v="43"/>
    <x v="1"/>
    <x v="110"/>
    <n v="92037"/>
    <n v="4"/>
    <x v="93"/>
    <n v="1"/>
    <n v="318"/>
    <x v="1"/>
    <n v="0"/>
    <n v="1"/>
    <n v="1"/>
    <n v="1"/>
  </r>
  <r>
    <x v="1583"/>
    <n v="61"/>
    <x v="32"/>
    <x v="149"/>
    <n v="92028"/>
    <n v="4"/>
    <x v="27"/>
    <n v="2"/>
    <n v="342"/>
    <x v="1"/>
    <n v="0"/>
    <n v="1"/>
    <n v="1"/>
    <n v="1"/>
  </r>
  <r>
    <x v="1584"/>
    <n v="46"/>
    <x v="22"/>
    <x v="17"/>
    <n v="93401"/>
    <n v="4"/>
    <x v="6"/>
    <n v="3"/>
    <n v="125"/>
    <x v="0"/>
    <n v="0"/>
    <n v="0"/>
    <n v="0"/>
    <n v="0"/>
  </r>
  <r>
    <x v="1585"/>
    <n v="57"/>
    <x v="19"/>
    <x v="41"/>
    <n v="90502"/>
    <n v="2"/>
    <x v="3"/>
    <n v="1"/>
    <n v="0"/>
    <x v="0"/>
    <n v="0"/>
    <n v="0"/>
    <n v="0"/>
    <n v="0"/>
  </r>
  <r>
    <x v="1586"/>
    <n v="59"/>
    <x v="40"/>
    <x v="29"/>
    <n v="94122"/>
    <n v="2"/>
    <x v="27"/>
    <n v="3"/>
    <n v="0"/>
    <x v="0"/>
    <n v="0"/>
    <n v="0"/>
    <n v="0"/>
    <n v="1"/>
  </r>
  <r>
    <x v="1587"/>
    <n v="52"/>
    <x v="18"/>
    <x v="16"/>
    <n v="94035"/>
    <n v="2"/>
    <x v="4"/>
    <n v="1"/>
    <n v="0"/>
    <x v="0"/>
    <n v="1"/>
    <n v="0"/>
    <n v="1"/>
    <n v="0"/>
  </r>
  <r>
    <x v="1588"/>
    <n v="29"/>
    <x v="34"/>
    <x v="104"/>
    <n v="95616"/>
    <n v="3"/>
    <x v="28"/>
    <n v="2"/>
    <n v="0"/>
    <x v="0"/>
    <n v="0"/>
    <n v="0"/>
    <n v="1"/>
    <n v="0"/>
  </r>
  <r>
    <x v="1589"/>
    <n v="57"/>
    <x v="12"/>
    <x v="83"/>
    <n v="90049"/>
    <n v="1"/>
    <x v="20"/>
    <n v="2"/>
    <n v="0"/>
    <x v="1"/>
    <n v="0"/>
    <n v="0"/>
    <n v="1"/>
    <n v="0"/>
  </r>
  <r>
    <x v="1590"/>
    <n v="49"/>
    <x v="11"/>
    <x v="81"/>
    <n v="95819"/>
    <n v="4"/>
    <x v="38"/>
    <n v="1"/>
    <n v="188"/>
    <x v="0"/>
    <n v="0"/>
    <n v="0"/>
    <n v="0"/>
    <n v="0"/>
  </r>
  <r>
    <x v="1591"/>
    <n v="39"/>
    <x v="5"/>
    <x v="6"/>
    <n v="95817"/>
    <n v="2"/>
    <x v="35"/>
    <n v="1"/>
    <n v="0"/>
    <x v="0"/>
    <n v="0"/>
    <n v="0"/>
    <n v="1"/>
    <n v="0"/>
  </r>
  <r>
    <x v="1592"/>
    <n v="56"/>
    <x v="19"/>
    <x v="144"/>
    <n v="90089"/>
    <n v="1"/>
    <x v="78"/>
    <n v="3"/>
    <n v="0"/>
    <x v="1"/>
    <n v="0"/>
    <n v="1"/>
    <n v="1"/>
    <n v="0"/>
  </r>
  <r>
    <x v="1593"/>
    <n v="63"/>
    <x v="38"/>
    <x v="22"/>
    <n v="91320"/>
    <n v="3"/>
    <x v="23"/>
    <n v="2"/>
    <n v="0"/>
    <x v="0"/>
    <n v="0"/>
    <n v="0"/>
    <n v="1"/>
    <n v="0"/>
  </r>
  <r>
    <x v="1594"/>
    <n v="37"/>
    <x v="27"/>
    <x v="45"/>
    <n v="90025"/>
    <n v="1"/>
    <x v="35"/>
    <n v="1"/>
    <n v="0"/>
    <x v="0"/>
    <n v="1"/>
    <n v="0"/>
    <n v="1"/>
    <n v="0"/>
  </r>
  <r>
    <x v="1595"/>
    <n v="56"/>
    <x v="28"/>
    <x v="71"/>
    <n v="94305"/>
    <n v="3"/>
    <x v="2"/>
    <n v="3"/>
    <n v="110"/>
    <x v="0"/>
    <n v="1"/>
    <n v="0"/>
    <n v="1"/>
    <n v="0"/>
  </r>
  <r>
    <x v="1596"/>
    <n v="45"/>
    <x v="22"/>
    <x v="104"/>
    <n v="92606"/>
    <n v="4"/>
    <x v="54"/>
    <n v="3"/>
    <n v="164"/>
    <x v="0"/>
    <n v="1"/>
    <n v="0"/>
    <n v="0"/>
    <n v="0"/>
  </r>
  <r>
    <x v="1597"/>
    <n v="66"/>
    <x v="13"/>
    <x v="2"/>
    <n v="92325"/>
    <n v="3"/>
    <x v="9"/>
    <n v="3"/>
    <n v="0"/>
    <x v="0"/>
    <n v="1"/>
    <n v="0"/>
    <n v="0"/>
    <n v="1"/>
  </r>
  <r>
    <x v="1598"/>
    <n v="40"/>
    <x v="2"/>
    <x v="53"/>
    <n v="94550"/>
    <n v="2"/>
    <x v="4"/>
    <n v="1"/>
    <n v="0"/>
    <x v="0"/>
    <n v="1"/>
    <n v="0"/>
    <n v="0"/>
    <n v="0"/>
  </r>
  <r>
    <x v="1599"/>
    <n v="50"/>
    <x v="7"/>
    <x v="83"/>
    <n v="93305"/>
    <n v="1"/>
    <x v="64"/>
    <n v="1"/>
    <n v="266"/>
    <x v="0"/>
    <n v="0"/>
    <n v="0"/>
    <n v="1"/>
    <n v="0"/>
  </r>
  <r>
    <x v="1600"/>
    <n v="60"/>
    <x v="32"/>
    <x v="115"/>
    <n v="92028"/>
    <n v="2"/>
    <x v="81"/>
    <n v="1"/>
    <n v="0"/>
    <x v="0"/>
    <n v="0"/>
    <n v="0"/>
    <n v="1"/>
    <n v="0"/>
  </r>
  <r>
    <x v="1601"/>
    <n v="31"/>
    <x v="26"/>
    <x v="9"/>
    <n v="93407"/>
    <n v="1"/>
    <x v="55"/>
    <n v="1"/>
    <n v="0"/>
    <x v="0"/>
    <n v="0"/>
    <n v="0"/>
    <n v="0"/>
    <n v="0"/>
  </r>
  <r>
    <x v="1602"/>
    <n v="40"/>
    <x v="15"/>
    <x v="69"/>
    <n v="90245"/>
    <n v="4"/>
    <x v="25"/>
    <n v="2"/>
    <n v="0"/>
    <x v="0"/>
    <n v="0"/>
    <n v="0"/>
    <n v="1"/>
    <n v="0"/>
  </r>
  <r>
    <x v="1603"/>
    <n v="36"/>
    <x v="24"/>
    <x v="90"/>
    <n v="92152"/>
    <n v="1"/>
    <x v="78"/>
    <n v="3"/>
    <n v="86"/>
    <x v="1"/>
    <n v="0"/>
    <n v="0"/>
    <n v="1"/>
    <n v="0"/>
  </r>
  <r>
    <x v="1604"/>
    <n v="55"/>
    <x v="33"/>
    <x v="113"/>
    <n v="90502"/>
    <n v="2"/>
    <x v="44"/>
    <n v="3"/>
    <n v="0"/>
    <x v="1"/>
    <n v="0"/>
    <n v="0"/>
    <n v="0"/>
    <n v="1"/>
  </r>
  <r>
    <x v="1605"/>
    <n v="54"/>
    <x v="18"/>
    <x v="22"/>
    <n v="93555"/>
    <n v="3"/>
    <x v="59"/>
    <n v="1"/>
    <n v="0"/>
    <x v="0"/>
    <n v="0"/>
    <n v="0"/>
    <n v="1"/>
    <n v="0"/>
  </r>
  <r>
    <x v="1606"/>
    <n v="35"/>
    <x v="8"/>
    <x v="114"/>
    <n v="90266"/>
    <n v="4"/>
    <x v="33"/>
    <n v="1"/>
    <n v="87"/>
    <x v="0"/>
    <n v="0"/>
    <n v="0"/>
    <n v="1"/>
    <n v="0"/>
  </r>
  <r>
    <x v="1607"/>
    <n v="55"/>
    <x v="33"/>
    <x v="16"/>
    <n v="92028"/>
    <n v="4"/>
    <x v="18"/>
    <n v="3"/>
    <n v="0"/>
    <x v="0"/>
    <n v="0"/>
    <n v="0"/>
    <n v="0"/>
    <n v="0"/>
  </r>
  <r>
    <x v="1608"/>
    <n v="36"/>
    <x v="8"/>
    <x v="26"/>
    <n v="94608"/>
    <n v="2"/>
    <x v="5"/>
    <n v="1"/>
    <n v="98"/>
    <x v="0"/>
    <n v="0"/>
    <n v="0"/>
    <n v="1"/>
    <n v="0"/>
  </r>
  <r>
    <x v="1609"/>
    <n v="66"/>
    <x v="13"/>
    <x v="10"/>
    <n v="93023"/>
    <n v="1"/>
    <x v="59"/>
    <n v="3"/>
    <n v="0"/>
    <x v="0"/>
    <n v="1"/>
    <n v="1"/>
    <n v="1"/>
    <n v="1"/>
  </r>
  <r>
    <x v="1610"/>
    <n v="38"/>
    <x v="15"/>
    <x v="138"/>
    <n v="94305"/>
    <n v="1"/>
    <x v="59"/>
    <n v="2"/>
    <n v="0"/>
    <x v="0"/>
    <n v="0"/>
    <n v="0"/>
    <n v="0"/>
    <n v="1"/>
  </r>
  <r>
    <x v="1611"/>
    <n v="58"/>
    <x v="12"/>
    <x v="109"/>
    <n v="92096"/>
    <n v="2"/>
    <x v="27"/>
    <n v="3"/>
    <n v="0"/>
    <x v="0"/>
    <n v="0"/>
    <n v="0"/>
    <n v="0"/>
    <n v="0"/>
  </r>
  <r>
    <x v="1612"/>
    <n v="41"/>
    <x v="30"/>
    <x v="114"/>
    <n v="94550"/>
    <n v="1"/>
    <x v="18"/>
    <n v="1"/>
    <n v="104"/>
    <x v="0"/>
    <n v="0"/>
    <n v="0"/>
    <n v="0"/>
    <n v="0"/>
  </r>
  <r>
    <x v="1613"/>
    <n v="60"/>
    <x v="36"/>
    <x v="38"/>
    <n v="94305"/>
    <n v="4"/>
    <x v="33"/>
    <n v="2"/>
    <n v="0"/>
    <x v="0"/>
    <n v="1"/>
    <n v="0"/>
    <n v="1"/>
    <n v="0"/>
  </r>
  <r>
    <x v="1614"/>
    <n v="47"/>
    <x v="11"/>
    <x v="107"/>
    <n v="94920"/>
    <n v="1"/>
    <x v="38"/>
    <n v="2"/>
    <n v="0"/>
    <x v="0"/>
    <n v="1"/>
    <n v="1"/>
    <n v="1"/>
    <n v="1"/>
  </r>
  <r>
    <x v="1615"/>
    <n v="62"/>
    <x v="32"/>
    <x v="18"/>
    <n v="93109"/>
    <n v="1"/>
    <x v="11"/>
    <n v="3"/>
    <n v="0"/>
    <x v="0"/>
    <n v="0"/>
    <n v="0"/>
    <n v="0"/>
    <n v="0"/>
  </r>
  <r>
    <x v="1616"/>
    <n v="48"/>
    <x v="11"/>
    <x v="34"/>
    <n v="94402"/>
    <n v="4"/>
    <x v="58"/>
    <n v="2"/>
    <n v="0"/>
    <x v="1"/>
    <n v="1"/>
    <n v="1"/>
    <n v="1"/>
    <n v="0"/>
  </r>
  <r>
    <x v="1617"/>
    <n v="61"/>
    <x v="32"/>
    <x v="43"/>
    <n v="91302"/>
    <n v="4"/>
    <x v="31"/>
    <n v="1"/>
    <n v="0"/>
    <x v="0"/>
    <n v="0"/>
    <n v="0"/>
    <n v="0"/>
    <n v="0"/>
  </r>
  <r>
    <x v="1618"/>
    <n v="29"/>
    <x v="34"/>
    <x v="5"/>
    <n v="94720"/>
    <n v="3"/>
    <x v="2"/>
    <n v="1"/>
    <n v="0"/>
    <x v="0"/>
    <n v="0"/>
    <n v="0"/>
    <n v="1"/>
    <n v="1"/>
  </r>
  <r>
    <x v="1619"/>
    <n v="45"/>
    <x v="17"/>
    <x v="5"/>
    <n v="90005"/>
    <n v="1"/>
    <x v="5"/>
    <n v="3"/>
    <n v="0"/>
    <x v="0"/>
    <n v="0"/>
    <n v="0"/>
    <n v="1"/>
    <n v="0"/>
  </r>
  <r>
    <x v="1620"/>
    <n v="39"/>
    <x v="15"/>
    <x v="7"/>
    <n v="94035"/>
    <n v="2"/>
    <x v="5"/>
    <n v="2"/>
    <n v="0"/>
    <x v="0"/>
    <n v="0"/>
    <n v="0"/>
    <n v="1"/>
    <n v="0"/>
  </r>
  <r>
    <x v="1621"/>
    <n v="31"/>
    <x v="24"/>
    <x v="106"/>
    <n v="92093"/>
    <n v="4"/>
    <x v="21"/>
    <n v="1"/>
    <n v="114"/>
    <x v="0"/>
    <n v="0"/>
    <n v="0"/>
    <n v="1"/>
    <n v="0"/>
  </r>
  <r>
    <x v="1622"/>
    <n v="39"/>
    <x v="15"/>
    <x v="85"/>
    <n v="94611"/>
    <n v="2"/>
    <x v="5"/>
    <n v="2"/>
    <n v="0"/>
    <x v="0"/>
    <n v="0"/>
    <n v="0"/>
    <n v="1"/>
    <n v="0"/>
  </r>
  <r>
    <x v="1623"/>
    <n v="63"/>
    <x v="38"/>
    <x v="123"/>
    <n v="90045"/>
    <n v="1"/>
    <x v="39"/>
    <n v="1"/>
    <n v="455"/>
    <x v="0"/>
    <n v="0"/>
    <n v="0"/>
    <n v="0"/>
    <n v="0"/>
  </r>
  <r>
    <x v="1624"/>
    <n v="28"/>
    <x v="31"/>
    <x v="80"/>
    <n v="90024"/>
    <n v="2"/>
    <x v="5"/>
    <n v="2"/>
    <n v="0"/>
    <x v="0"/>
    <n v="1"/>
    <n v="0"/>
    <n v="1"/>
    <n v="0"/>
  </r>
  <r>
    <x v="1625"/>
    <n v="56"/>
    <x v="14"/>
    <x v="16"/>
    <n v="94542"/>
    <n v="2"/>
    <x v="18"/>
    <n v="2"/>
    <n v="0"/>
    <x v="0"/>
    <n v="0"/>
    <n v="0"/>
    <n v="1"/>
    <n v="0"/>
  </r>
  <r>
    <x v="1626"/>
    <n v="31"/>
    <x v="24"/>
    <x v="9"/>
    <n v="93108"/>
    <n v="2"/>
    <x v="92"/>
    <n v="1"/>
    <n v="0"/>
    <x v="0"/>
    <n v="0"/>
    <n v="0"/>
    <n v="0"/>
    <n v="0"/>
  </r>
  <r>
    <x v="1627"/>
    <n v="46"/>
    <x v="22"/>
    <x v="58"/>
    <n v="91016"/>
    <n v="3"/>
    <x v="18"/>
    <n v="2"/>
    <n v="0"/>
    <x v="0"/>
    <n v="0"/>
    <n v="0"/>
    <n v="1"/>
    <n v="1"/>
  </r>
  <r>
    <x v="1628"/>
    <n v="42"/>
    <x v="16"/>
    <x v="126"/>
    <n v="95064"/>
    <n v="4"/>
    <x v="59"/>
    <n v="1"/>
    <n v="245"/>
    <x v="0"/>
    <n v="1"/>
    <n v="0"/>
    <n v="0"/>
    <n v="0"/>
  </r>
  <r>
    <x v="1629"/>
    <n v="53"/>
    <x v="33"/>
    <x v="142"/>
    <n v="93407"/>
    <n v="4"/>
    <x v="47"/>
    <n v="3"/>
    <n v="0"/>
    <x v="1"/>
    <n v="0"/>
    <n v="0"/>
    <n v="0"/>
    <n v="0"/>
  </r>
  <r>
    <x v="1630"/>
    <n v="41"/>
    <x v="30"/>
    <x v="112"/>
    <n v="92096"/>
    <n v="2"/>
    <x v="23"/>
    <n v="2"/>
    <n v="0"/>
    <x v="0"/>
    <n v="0"/>
    <n v="0"/>
    <n v="1"/>
    <n v="1"/>
  </r>
  <r>
    <x v="1631"/>
    <n v="61"/>
    <x v="32"/>
    <x v="123"/>
    <n v="91105"/>
    <n v="1"/>
    <x v="38"/>
    <n v="2"/>
    <n v="0"/>
    <x v="1"/>
    <n v="1"/>
    <n v="1"/>
    <n v="0"/>
    <n v="1"/>
  </r>
  <r>
    <x v="1632"/>
    <n v="31"/>
    <x v="10"/>
    <x v="45"/>
    <n v="95032"/>
    <n v="2"/>
    <x v="58"/>
    <n v="2"/>
    <n v="0"/>
    <x v="1"/>
    <n v="0"/>
    <n v="0"/>
    <n v="1"/>
    <n v="0"/>
  </r>
  <r>
    <x v="1633"/>
    <n v="62"/>
    <x v="38"/>
    <x v="106"/>
    <n v="92121"/>
    <n v="1"/>
    <x v="34"/>
    <n v="2"/>
    <n v="0"/>
    <x v="0"/>
    <n v="0"/>
    <n v="0"/>
    <n v="0"/>
    <n v="0"/>
  </r>
  <r>
    <x v="1634"/>
    <n v="59"/>
    <x v="36"/>
    <x v="28"/>
    <n v="95814"/>
    <n v="3"/>
    <x v="39"/>
    <n v="2"/>
    <n v="104"/>
    <x v="0"/>
    <n v="0"/>
    <n v="1"/>
    <n v="1"/>
    <n v="1"/>
  </r>
  <r>
    <x v="1635"/>
    <n v="49"/>
    <x v="7"/>
    <x v="76"/>
    <n v="91330"/>
    <n v="1"/>
    <x v="24"/>
    <n v="1"/>
    <n v="0"/>
    <x v="0"/>
    <n v="0"/>
    <n v="0"/>
    <n v="0"/>
    <n v="0"/>
  </r>
  <r>
    <x v="1636"/>
    <n v="65"/>
    <x v="9"/>
    <x v="3"/>
    <n v="92122"/>
    <n v="4"/>
    <x v="33"/>
    <n v="3"/>
    <n v="0"/>
    <x v="0"/>
    <n v="0"/>
    <n v="0"/>
    <n v="0"/>
    <n v="1"/>
  </r>
  <r>
    <x v="1637"/>
    <n v="30"/>
    <x v="24"/>
    <x v="15"/>
    <n v="94022"/>
    <n v="3"/>
    <x v="79"/>
    <n v="3"/>
    <n v="0"/>
    <x v="1"/>
    <n v="0"/>
    <n v="0"/>
    <n v="1"/>
    <n v="0"/>
  </r>
  <r>
    <x v="1638"/>
    <n v="32"/>
    <x v="26"/>
    <x v="48"/>
    <n v="95133"/>
    <n v="1"/>
    <x v="34"/>
    <n v="1"/>
    <n v="0"/>
    <x v="0"/>
    <n v="0"/>
    <n v="0"/>
    <n v="1"/>
    <n v="1"/>
  </r>
  <r>
    <x v="1639"/>
    <n v="56"/>
    <x v="19"/>
    <x v="101"/>
    <n v="94571"/>
    <n v="2"/>
    <x v="34"/>
    <n v="3"/>
    <n v="0"/>
    <x v="0"/>
    <n v="1"/>
    <n v="0"/>
    <n v="1"/>
    <n v="0"/>
  </r>
  <r>
    <x v="1640"/>
    <n v="36"/>
    <x v="8"/>
    <x v="104"/>
    <n v="90009"/>
    <n v="1"/>
    <x v="12"/>
    <n v="1"/>
    <n v="95"/>
    <x v="0"/>
    <n v="0"/>
    <n v="0"/>
    <n v="1"/>
    <n v="0"/>
  </r>
  <r>
    <x v="1641"/>
    <n v="58"/>
    <x v="36"/>
    <x v="21"/>
    <n v="92182"/>
    <n v="4"/>
    <x v="44"/>
    <n v="3"/>
    <n v="0"/>
    <x v="1"/>
    <n v="0"/>
    <n v="0"/>
    <n v="0"/>
    <n v="0"/>
  </r>
  <r>
    <x v="1642"/>
    <n v="27"/>
    <x v="34"/>
    <x v="34"/>
    <n v="95814"/>
    <n v="3"/>
    <x v="1"/>
    <n v="1"/>
    <n v="0"/>
    <x v="0"/>
    <n v="0"/>
    <n v="0"/>
    <n v="1"/>
    <n v="1"/>
  </r>
  <r>
    <x v="1643"/>
    <n v="41"/>
    <x v="21"/>
    <x v="89"/>
    <n v="91125"/>
    <n v="2"/>
    <x v="34"/>
    <n v="3"/>
    <n v="0"/>
    <x v="0"/>
    <n v="0"/>
    <n v="0"/>
    <n v="1"/>
    <n v="0"/>
  </r>
  <r>
    <x v="1644"/>
    <n v="59"/>
    <x v="23"/>
    <x v="114"/>
    <n v="91355"/>
    <n v="4"/>
    <x v="4"/>
    <n v="1"/>
    <n v="131"/>
    <x v="0"/>
    <n v="0"/>
    <n v="0"/>
    <n v="0"/>
    <n v="1"/>
  </r>
  <r>
    <x v="1645"/>
    <n v="56"/>
    <x v="12"/>
    <x v="107"/>
    <n v="92096"/>
    <n v="4"/>
    <x v="2"/>
    <n v="2"/>
    <n v="90"/>
    <x v="0"/>
    <n v="1"/>
    <n v="0"/>
    <n v="1"/>
    <n v="0"/>
  </r>
  <r>
    <x v="1646"/>
    <n v="52"/>
    <x v="28"/>
    <x v="45"/>
    <n v="91745"/>
    <n v="1"/>
    <x v="8"/>
    <n v="1"/>
    <n v="0"/>
    <x v="0"/>
    <n v="0"/>
    <n v="0"/>
    <n v="1"/>
    <n v="0"/>
  </r>
  <r>
    <x v="1647"/>
    <n v="35"/>
    <x v="10"/>
    <x v="101"/>
    <n v="90509"/>
    <n v="4"/>
    <x v="23"/>
    <n v="3"/>
    <n v="0"/>
    <x v="0"/>
    <n v="0"/>
    <n v="0"/>
    <n v="0"/>
    <n v="0"/>
  </r>
  <r>
    <x v="1648"/>
    <n v="47"/>
    <x v="17"/>
    <x v="53"/>
    <n v="93106"/>
    <n v="2"/>
    <x v="33"/>
    <n v="2"/>
    <n v="0"/>
    <x v="0"/>
    <n v="0"/>
    <n v="0"/>
    <n v="0"/>
    <n v="1"/>
  </r>
  <r>
    <x v="1649"/>
    <n v="29"/>
    <x v="41"/>
    <x v="75"/>
    <n v="95039"/>
    <n v="1"/>
    <x v="59"/>
    <n v="2"/>
    <n v="0"/>
    <x v="0"/>
    <n v="0"/>
    <n v="0"/>
    <n v="1"/>
    <n v="0"/>
  </r>
  <r>
    <x v="1650"/>
    <n v="31"/>
    <x v="24"/>
    <x v="22"/>
    <n v="92131"/>
    <n v="4"/>
    <x v="21"/>
    <n v="2"/>
    <n v="106"/>
    <x v="0"/>
    <n v="0"/>
    <n v="0"/>
    <n v="1"/>
    <n v="0"/>
  </r>
  <r>
    <x v="1651"/>
    <n v="62"/>
    <x v="32"/>
    <x v="23"/>
    <n v="94301"/>
    <n v="2"/>
    <x v="79"/>
    <n v="3"/>
    <n v="0"/>
    <x v="1"/>
    <n v="0"/>
    <n v="0"/>
    <n v="1"/>
    <n v="0"/>
  </r>
  <r>
    <x v="1652"/>
    <n v="48"/>
    <x v="16"/>
    <x v="131"/>
    <n v="92626"/>
    <n v="4"/>
    <x v="81"/>
    <n v="3"/>
    <n v="0"/>
    <x v="1"/>
    <n v="0"/>
    <n v="0"/>
    <n v="1"/>
    <n v="0"/>
  </r>
  <r>
    <x v="1653"/>
    <n v="26"/>
    <x v="0"/>
    <x v="85"/>
    <n v="96651"/>
    <n v="2"/>
    <x v="16"/>
    <n v="3"/>
    <n v="123"/>
    <x v="0"/>
    <n v="0"/>
    <n v="0"/>
    <n v="0"/>
    <n v="1"/>
  </r>
  <r>
    <x v="1654"/>
    <n v="60"/>
    <x v="36"/>
    <x v="143"/>
    <n v="94305"/>
    <n v="2"/>
    <x v="12"/>
    <n v="1"/>
    <n v="0"/>
    <x v="0"/>
    <n v="0"/>
    <n v="0"/>
    <n v="1"/>
    <n v="1"/>
  </r>
  <r>
    <x v="1655"/>
    <n v="35"/>
    <x v="20"/>
    <x v="106"/>
    <n v="91355"/>
    <n v="3"/>
    <x v="35"/>
    <n v="1"/>
    <n v="0"/>
    <x v="0"/>
    <n v="0"/>
    <n v="0"/>
    <n v="0"/>
    <n v="0"/>
  </r>
  <r>
    <x v="1656"/>
    <n v="40"/>
    <x v="2"/>
    <x v="137"/>
    <n v="92646"/>
    <n v="2"/>
    <x v="22"/>
    <n v="1"/>
    <n v="0"/>
    <x v="0"/>
    <n v="0"/>
    <n v="0"/>
    <n v="1"/>
    <n v="0"/>
  </r>
  <r>
    <x v="1657"/>
    <n v="31"/>
    <x v="10"/>
    <x v="108"/>
    <n v="94538"/>
    <n v="3"/>
    <x v="2"/>
    <n v="1"/>
    <n v="0"/>
    <x v="0"/>
    <n v="0"/>
    <n v="0"/>
    <n v="1"/>
    <n v="0"/>
  </r>
  <r>
    <x v="1658"/>
    <n v="50"/>
    <x v="25"/>
    <x v="136"/>
    <n v="92037"/>
    <n v="4"/>
    <x v="59"/>
    <n v="1"/>
    <n v="0"/>
    <x v="0"/>
    <n v="0"/>
    <n v="0"/>
    <n v="1"/>
    <n v="0"/>
  </r>
  <r>
    <x v="1659"/>
    <n v="33"/>
    <x v="26"/>
    <x v="44"/>
    <n v="95828"/>
    <n v="1"/>
    <x v="37"/>
    <n v="3"/>
    <n v="106"/>
    <x v="1"/>
    <n v="0"/>
    <n v="1"/>
    <n v="1"/>
    <n v="1"/>
  </r>
  <r>
    <x v="1660"/>
    <n v="37"/>
    <x v="20"/>
    <x v="1"/>
    <n v="95747"/>
    <n v="3"/>
    <x v="16"/>
    <n v="1"/>
    <n v="0"/>
    <x v="0"/>
    <n v="0"/>
    <n v="0"/>
    <n v="1"/>
    <n v="0"/>
  </r>
  <r>
    <x v="1661"/>
    <n v="38"/>
    <x v="15"/>
    <x v="65"/>
    <n v="92093"/>
    <n v="1"/>
    <x v="1"/>
    <n v="3"/>
    <n v="0"/>
    <x v="0"/>
    <n v="0"/>
    <n v="0"/>
    <n v="0"/>
    <n v="1"/>
  </r>
  <r>
    <x v="1662"/>
    <n v="63"/>
    <x v="38"/>
    <x v="34"/>
    <n v="94607"/>
    <n v="4"/>
    <x v="9"/>
    <n v="2"/>
    <n v="0"/>
    <x v="0"/>
    <n v="0"/>
    <n v="0"/>
    <n v="0"/>
    <n v="0"/>
  </r>
  <r>
    <x v="1663"/>
    <n v="57"/>
    <x v="12"/>
    <x v="60"/>
    <n v="95070"/>
    <n v="3"/>
    <x v="15"/>
    <n v="2"/>
    <n v="0"/>
    <x v="0"/>
    <n v="1"/>
    <n v="0"/>
    <n v="1"/>
    <n v="0"/>
  </r>
  <r>
    <x v="1664"/>
    <n v="61"/>
    <x v="23"/>
    <x v="18"/>
    <n v="91605"/>
    <n v="1"/>
    <x v="0"/>
    <n v="1"/>
    <n v="0"/>
    <x v="0"/>
    <n v="0"/>
    <n v="0"/>
    <n v="1"/>
    <n v="0"/>
  </r>
  <r>
    <x v="1665"/>
    <n v="37"/>
    <x v="27"/>
    <x v="3"/>
    <n v="92735"/>
    <n v="3"/>
    <x v="17"/>
    <n v="3"/>
    <n v="341"/>
    <x v="0"/>
    <n v="0"/>
    <n v="0"/>
    <n v="1"/>
    <n v="1"/>
  </r>
  <r>
    <x v="1666"/>
    <n v="51"/>
    <x v="25"/>
    <x v="42"/>
    <n v="95138"/>
    <n v="2"/>
    <x v="71"/>
    <n v="2"/>
    <n v="0"/>
    <x v="1"/>
    <n v="0"/>
    <n v="0"/>
    <n v="1"/>
    <n v="0"/>
  </r>
  <r>
    <x v="1667"/>
    <n v="44"/>
    <x v="22"/>
    <x v="7"/>
    <n v="90024"/>
    <n v="1"/>
    <x v="2"/>
    <n v="1"/>
    <n v="91"/>
    <x v="0"/>
    <n v="0"/>
    <n v="0"/>
    <n v="0"/>
    <n v="0"/>
  </r>
  <r>
    <x v="1668"/>
    <n v="63"/>
    <x v="29"/>
    <x v="50"/>
    <n v="90066"/>
    <n v="1"/>
    <x v="59"/>
    <n v="2"/>
    <n v="0"/>
    <x v="0"/>
    <n v="1"/>
    <n v="0"/>
    <n v="0"/>
    <n v="1"/>
  </r>
  <r>
    <x v="1669"/>
    <n v="43"/>
    <x v="16"/>
    <x v="16"/>
    <n v="95037"/>
    <n v="2"/>
    <x v="25"/>
    <n v="2"/>
    <n v="0"/>
    <x v="0"/>
    <n v="0"/>
    <n v="0"/>
    <n v="1"/>
    <n v="1"/>
  </r>
  <r>
    <x v="1670"/>
    <n v="38"/>
    <x v="15"/>
    <x v="17"/>
    <n v="95135"/>
    <n v="4"/>
    <x v="4"/>
    <n v="2"/>
    <n v="101"/>
    <x v="0"/>
    <n v="0"/>
    <n v="0"/>
    <n v="1"/>
    <n v="0"/>
  </r>
  <r>
    <x v="1671"/>
    <n v="34"/>
    <x v="3"/>
    <x v="50"/>
    <n v="92648"/>
    <n v="4"/>
    <x v="28"/>
    <n v="3"/>
    <n v="0"/>
    <x v="0"/>
    <n v="0"/>
    <n v="0"/>
    <n v="1"/>
    <n v="0"/>
  </r>
  <r>
    <x v="1672"/>
    <n v="48"/>
    <x v="11"/>
    <x v="124"/>
    <n v="94546"/>
    <n v="3"/>
    <x v="20"/>
    <n v="1"/>
    <n v="0"/>
    <x v="1"/>
    <n v="0"/>
    <n v="1"/>
    <n v="1"/>
    <n v="1"/>
  </r>
  <r>
    <x v="1673"/>
    <n v="29"/>
    <x v="10"/>
    <x v="8"/>
    <n v="94115"/>
    <n v="2"/>
    <x v="11"/>
    <n v="1"/>
    <n v="0"/>
    <x v="0"/>
    <n v="0"/>
    <n v="0"/>
    <n v="0"/>
    <n v="1"/>
  </r>
  <r>
    <x v="1674"/>
    <n v="37"/>
    <x v="20"/>
    <x v="44"/>
    <n v="95814"/>
    <n v="2"/>
    <x v="59"/>
    <n v="2"/>
    <n v="421"/>
    <x v="1"/>
    <n v="0"/>
    <n v="0"/>
    <n v="1"/>
    <n v="0"/>
  </r>
  <r>
    <x v="1675"/>
    <n v="60"/>
    <x v="23"/>
    <x v="25"/>
    <n v="90266"/>
    <n v="2"/>
    <x v="19"/>
    <n v="1"/>
    <n v="0"/>
    <x v="0"/>
    <n v="1"/>
    <n v="0"/>
    <n v="1"/>
    <n v="0"/>
  </r>
  <r>
    <x v="1676"/>
    <n v="46"/>
    <x v="22"/>
    <x v="69"/>
    <n v="92821"/>
    <n v="4"/>
    <x v="38"/>
    <n v="3"/>
    <n v="104"/>
    <x v="0"/>
    <n v="0"/>
    <n v="0"/>
    <n v="1"/>
    <n v="0"/>
  </r>
  <r>
    <x v="1677"/>
    <n v="34"/>
    <x v="8"/>
    <x v="60"/>
    <n v="92173"/>
    <n v="1"/>
    <x v="1"/>
    <n v="2"/>
    <n v="131"/>
    <x v="0"/>
    <n v="0"/>
    <n v="0"/>
    <n v="0"/>
    <n v="0"/>
  </r>
  <r>
    <x v="1678"/>
    <n v="56"/>
    <x v="14"/>
    <x v="75"/>
    <n v="94035"/>
    <n v="2"/>
    <x v="28"/>
    <n v="1"/>
    <n v="0"/>
    <x v="0"/>
    <n v="0"/>
    <n v="0"/>
    <n v="0"/>
    <n v="0"/>
  </r>
  <r>
    <x v="1679"/>
    <n v="57"/>
    <x v="19"/>
    <x v="11"/>
    <n v="94590"/>
    <n v="4"/>
    <x v="41"/>
    <n v="1"/>
    <n v="0"/>
    <x v="1"/>
    <n v="1"/>
    <n v="1"/>
    <n v="1"/>
    <n v="0"/>
  </r>
  <r>
    <x v="1680"/>
    <n v="62"/>
    <x v="32"/>
    <x v="43"/>
    <n v="92093"/>
    <n v="2"/>
    <x v="2"/>
    <n v="3"/>
    <n v="0"/>
    <x v="0"/>
    <n v="0"/>
    <n v="0"/>
    <n v="0"/>
    <n v="0"/>
  </r>
  <r>
    <x v="1681"/>
    <n v="32"/>
    <x v="4"/>
    <x v="32"/>
    <n v="90005"/>
    <n v="2"/>
    <x v="69"/>
    <n v="1"/>
    <n v="0"/>
    <x v="0"/>
    <n v="0"/>
    <n v="0"/>
    <n v="0"/>
    <n v="0"/>
  </r>
  <r>
    <x v="1682"/>
    <n v="51"/>
    <x v="28"/>
    <x v="136"/>
    <n v="92182"/>
    <n v="2"/>
    <x v="34"/>
    <n v="1"/>
    <n v="103"/>
    <x v="0"/>
    <n v="0"/>
    <n v="0"/>
    <n v="1"/>
    <n v="0"/>
  </r>
  <r>
    <x v="1683"/>
    <n v="55"/>
    <x v="33"/>
    <x v="114"/>
    <n v="92660"/>
    <n v="2"/>
    <x v="4"/>
    <n v="3"/>
    <n v="0"/>
    <x v="0"/>
    <n v="0"/>
    <n v="0"/>
    <n v="0"/>
    <n v="0"/>
  </r>
  <r>
    <x v="1684"/>
    <n v="60"/>
    <x v="36"/>
    <x v="22"/>
    <n v="94028"/>
    <n v="2"/>
    <x v="12"/>
    <n v="1"/>
    <n v="249"/>
    <x v="0"/>
    <n v="0"/>
    <n v="0"/>
    <n v="0"/>
    <n v="0"/>
  </r>
  <r>
    <x v="1685"/>
    <n v="40"/>
    <x v="21"/>
    <x v="107"/>
    <n v="90011"/>
    <n v="4"/>
    <x v="59"/>
    <n v="1"/>
    <n v="155"/>
    <x v="0"/>
    <n v="0"/>
    <n v="0"/>
    <n v="1"/>
    <n v="0"/>
  </r>
  <r>
    <x v="1686"/>
    <n v="62"/>
    <x v="38"/>
    <x v="47"/>
    <n v="96003"/>
    <n v="4"/>
    <x v="21"/>
    <n v="1"/>
    <n v="0"/>
    <x v="0"/>
    <n v="1"/>
    <n v="0"/>
    <n v="1"/>
    <n v="0"/>
  </r>
  <r>
    <x v="1687"/>
    <n v="63"/>
    <x v="9"/>
    <x v="22"/>
    <n v="90025"/>
    <n v="3"/>
    <x v="12"/>
    <n v="3"/>
    <n v="0"/>
    <x v="0"/>
    <n v="0"/>
    <n v="0"/>
    <n v="1"/>
    <n v="1"/>
  </r>
  <r>
    <x v="1688"/>
    <n v="60"/>
    <x v="36"/>
    <x v="139"/>
    <n v="92152"/>
    <n v="2"/>
    <x v="12"/>
    <n v="1"/>
    <n v="359"/>
    <x v="0"/>
    <n v="0"/>
    <n v="0"/>
    <n v="1"/>
    <n v="0"/>
  </r>
  <r>
    <x v="1689"/>
    <n v="59"/>
    <x v="36"/>
    <x v="16"/>
    <n v="92028"/>
    <n v="3"/>
    <x v="39"/>
    <n v="2"/>
    <n v="0"/>
    <x v="0"/>
    <n v="0"/>
    <n v="0"/>
    <n v="1"/>
    <n v="1"/>
  </r>
  <r>
    <x v="1690"/>
    <n v="26"/>
    <x v="0"/>
    <x v="143"/>
    <n v="95521"/>
    <n v="1"/>
    <x v="54"/>
    <n v="1"/>
    <n v="0"/>
    <x v="0"/>
    <n v="0"/>
    <n v="0"/>
    <n v="0"/>
    <n v="0"/>
  </r>
  <r>
    <x v="1691"/>
    <n v="56"/>
    <x v="12"/>
    <x v="24"/>
    <n v="94117"/>
    <n v="1"/>
    <x v="0"/>
    <n v="3"/>
    <n v="0"/>
    <x v="0"/>
    <n v="0"/>
    <n v="0"/>
    <n v="0"/>
    <n v="1"/>
  </r>
  <r>
    <x v="1692"/>
    <n v="58"/>
    <x v="12"/>
    <x v="49"/>
    <n v="93014"/>
    <n v="3"/>
    <x v="25"/>
    <n v="1"/>
    <n v="0"/>
    <x v="0"/>
    <n v="0"/>
    <n v="0"/>
    <n v="1"/>
    <n v="0"/>
  </r>
  <r>
    <x v="1693"/>
    <n v="57"/>
    <x v="19"/>
    <x v="20"/>
    <n v="95616"/>
    <n v="1"/>
    <x v="20"/>
    <n v="1"/>
    <n v="0"/>
    <x v="0"/>
    <n v="0"/>
    <n v="0"/>
    <n v="0"/>
    <n v="0"/>
  </r>
  <r>
    <x v="1694"/>
    <n v="48"/>
    <x v="11"/>
    <x v="26"/>
    <n v="94025"/>
    <n v="4"/>
    <x v="4"/>
    <n v="2"/>
    <n v="118"/>
    <x v="0"/>
    <n v="0"/>
    <n v="0"/>
    <n v="0"/>
    <n v="0"/>
  </r>
  <r>
    <x v="1695"/>
    <n v="30"/>
    <x v="24"/>
    <x v="149"/>
    <n v="91911"/>
    <n v="1"/>
    <x v="81"/>
    <n v="1"/>
    <n v="0"/>
    <x v="0"/>
    <n v="0"/>
    <n v="0"/>
    <n v="1"/>
    <n v="0"/>
  </r>
  <r>
    <x v="1696"/>
    <n v="45"/>
    <x v="17"/>
    <x v="122"/>
    <n v="91024"/>
    <n v="2"/>
    <x v="84"/>
    <n v="1"/>
    <n v="132"/>
    <x v="0"/>
    <n v="0"/>
    <n v="0"/>
    <n v="0"/>
    <n v="0"/>
  </r>
  <r>
    <x v="1697"/>
    <n v="64"/>
    <x v="38"/>
    <x v="49"/>
    <n v="90065"/>
    <n v="3"/>
    <x v="18"/>
    <n v="2"/>
    <n v="0"/>
    <x v="0"/>
    <n v="0"/>
    <n v="0"/>
    <n v="1"/>
    <n v="1"/>
  </r>
  <r>
    <x v="1698"/>
    <n v="44"/>
    <x v="22"/>
    <x v="77"/>
    <n v="92121"/>
    <n v="1"/>
    <x v="33"/>
    <n v="1"/>
    <n v="0"/>
    <x v="0"/>
    <n v="0"/>
    <n v="0"/>
    <n v="1"/>
    <n v="0"/>
  </r>
  <r>
    <x v="1699"/>
    <n v="51"/>
    <x v="25"/>
    <x v="68"/>
    <n v="94720"/>
    <n v="4"/>
    <x v="6"/>
    <n v="3"/>
    <n v="0"/>
    <x v="0"/>
    <n v="0"/>
    <n v="0"/>
    <n v="0"/>
    <n v="1"/>
  </r>
  <r>
    <x v="1700"/>
    <n v="43"/>
    <x v="21"/>
    <x v="31"/>
    <n v="90089"/>
    <n v="3"/>
    <x v="63"/>
    <n v="2"/>
    <n v="0"/>
    <x v="0"/>
    <n v="0"/>
    <n v="0"/>
    <n v="0"/>
    <n v="0"/>
  </r>
  <r>
    <x v="1701"/>
    <n v="29"/>
    <x v="34"/>
    <x v="139"/>
    <n v="94304"/>
    <n v="4"/>
    <x v="23"/>
    <n v="2"/>
    <n v="0"/>
    <x v="0"/>
    <n v="0"/>
    <n v="0"/>
    <n v="0"/>
    <n v="0"/>
  </r>
  <r>
    <x v="1702"/>
    <n v="56"/>
    <x v="14"/>
    <x v="116"/>
    <n v="93555"/>
    <n v="2"/>
    <x v="15"/>
    <n v="1"/>
    <n v="0"/>
    <x v="0"/>
    <n v="0"/>
    <n v="0"/>
    <n v="0"/>
    <n v="1"/>
  </r>
  <r>
    <x v="1703"/>
    <n v="65"/>
    <x v="13"/>
    <x v="12"/>
    <n v="94542"/>
    <n v="3"/>
    <x v="9"/>
    <n v="3"/>
    <n v="0"/>
    <x v="0"/>
    <n v="0"/>
    <n v="0"/>
    <n v="1"/>
    <n v="0"/>
  </r>
  <r>
    <x v="1704"/>
    <n v="46"/>
    <x v="35"/>
    <x v="154"/>
    <n v="95521"/>
    <n v="2"/>
    <x v="94"/>
    <n v="1"/>
    <n v="0"/>
    <x v="0"/>
    <n v="0"/>
    <n v="0"/>
    <n v="0"/>
    <n v="1"/>
  </r>
  <r>
    <x v="1705"/>
    <n v="48"/>
    <x v="7"/>
    <x v="86"/>
    <n v="90245"/>
    <n v="4"/>
    <x v="25"/>
    <n v="2"/>
    <n v="0"/>
    <x v="0"/>
    <n v="1"/>
    <n v="0"/>
    <n v="0"/>
    <n v="1"/>
  </r>
  <r>
    <x v="1706"/>
    <n v="56"/>
    <x v="19"/>
    <x v="34"/>
    <n v="92672"/>
    <n v="1"/>
    <x v="9"/>
    <n v="3"/>
    <n v="0"/>
    <x v="0"/>
    <n v="0"/>
    <n v="0"/>
    <n v="1"/>
    <n v="0"/>
  </r>
  <r>
    <x v="1707"/>
    <n v="61"/>
    <x v="29"/>
    <x v="80"/>
    <n v="92374"/>
    <n v="3"/>
    <x v="4"/>
    <n v="2"/>
    <n v="0"/>
    <x v="0"/>
    <n v="0"/>
    <n v="0"/>
    <n v="0"/>
    <n v="1"/>
  </r>
  <r>
    <x v="1708"/>
    <n v="46"/>
    <x v="22"/>
    <x v="55"/>
    <n v="90250"/>
    <n v="4"/>
    <x v="6"/>
    <n v="3"/>
    <n v="0"/>
    <x v="0"/>
    <n v="0"/>
    <n v="0"/>
    <n v="0"/>
    <n v="1"/>
  </r>
  <r>
    <x v="1709"/>
    <n v="58"/>
    <x v="36"/>
    <x v="132"/>
    <n v="93555"/>
    <n v="2"/>
    <x v="0"/>
    <n v="1"/>
    <n v="0"/>
    <x v="0"/>
    <n v="0"/>
    <n v="0"/>
    <n v="1"/>
    <n v="1"/>
  </r>
  <r>
    <x v="1710"/>
    <n v="31"/>
    <x v="10"/>
    <x v="5"/>
    <n v="95405"/>
    <n v="2"/>
    <x v="5"/>
    <n v="2"/>
    <n v="131"/>
    <x v="0"/>
    <n v="0"/>
    <n v="0"/>
    <n v="1"/>
    <n v="1"/>
  </r>
  <r>
    <x v="1711"/>
    <n v="27"/>
    <x v="34"/>
    <x v="155"/>
    <n v="95819"/>
    <n v="1"/>
    <x v="74"/>
    <n v="1"/>
    <n v="158"/>
    <x v="0"/>
    <n v="0"/>
    <n v="0"/>
    <n v="1"/>
    <n v="0"/>
  </r>
  <r>
    <x v="1712"/>
    <n v="44"/>
    <x v="22"/>
    <x v="50"/>
    <n v="92780"/>
    <n v="1"/>
    <x v="25"/>
    <n v="3"/>
    <n v="0"/>
    <x v="0"/>
    <n v="0"/>
    <n v="0"/>
    <n v="0"/>
    <n v="0"/>
  </r>
  <r>
    <x v="1713"/>
    <n v="44"/>
    <x v="22"/>
    <x v="68"/>
    <n v="90405"/>
    <n v="1"/>
    <x v="2"/>
    <n v="1"/>
    <n v="0"/>
    <x v="0"/>
    <n v="0"/>
    <n v="0"/>
    <n v="1"/>
    <n v="0"/>
  </r>
  <r>
    <x v="1714"/>
    <n v="51"/>
    <x v="6"/>
    <x v="105"/>
    <n v="94720"/>
    <n v="2"/>
    <x v="4"/>
    <n v="1"/>
    <n v="107"/>
    <x v="0"/>
    <n v="0"/>
    <n v="0"/>
    <n v="0"/>
    <n v="1"/>
  </r>
  <r>
    <x v="1715"/>
    <n v="39"/>
    <x v="5"/>
    <x v="17"/>
    <n v="95370"/>
    <n v="3"/>
    <x v="20"/>
    <n v="2"/>
    <n v="0"/>
    <x v="0"/>
    <n v="0"/>
    <n v="0"/>
    <n v="1"/>
    <n v="0"/>
  </r>
  <r>
    <x v="1716"/>
    <n v="32"/>
    <x v="4"/>
    <x v="129"/>
    <n v="91330"/>
    <n v="2"/>
    <x v="50"/>
    <n v="1"/>
    <n v="565"/>
    <x v="0"/>
    <n v="0"/>
    <n v="0"/>
    <n v="1"/>
    <n v="0"/>
  </r>
  <r>
    <x v="1717"/>
    <n v="33"/>
    <x v="26"/>
    <x v="120"/>
    <n v="93727"/>
    <n v="1"/>
    <x v="3"/>
    <n v="2"/>
    <n v="233"/>
    <x v="0"/>
    <n v="0"/>
    <n v="0"/>
    <n v="0"/>
    <n v="0"/>
  </r>
  <r>
    <x v="1718"/>
    <n v="40"/>
    <x v="21"/>
    <x v="57"/>
    <n v="92028"/>
    <n v="4"/>
    <x v="4"/>
    <n v="2"/>
    <n v="0"/>
    <x v="0"/>
    <n v="0"/>
    <n v="0"/>
    <n v="1"/>
    <n v="1"/>
  </r>
  <r>
    <x v="1719"/>
    <n v="36"/>
    <x v="27"/>
    <x v="46"/>
    <n v="91304"/>
    <n v="2"/>
    <x v="50"/>
    <n v="1"/>
    <n v="0"/>
    <x v="0"/>
    <n v="0"/>
    <n v="0"/>
    <n v="1"/>
    <n v="1"/>
  </r>
  <r>
    <x v="1720"/>
    <n v="52"/>
    <x v="18"/>
    <x v="40"/>
    <n v="95060"/>
    <n v="1"/>
    <x v="5"/>
    <n v="1"/>
    <n v="0"/>
    <x v="0"/>
    <n v="0"/>
    <n v="0"/>
    <n v="1"/>
    <n v="0"/>
  </r>
  <r>
    <x v="1721"/>
    <n v="54"/>
    <x v="33"/>
    <x v="100"/>
    <n v="92867"/>
    <n v="2"/>
    <x v="27"/>
    <n v="3"/>
    <n v="152"/>
    <x v="0"/>
    <n v="0"/>
    <n v="0"/>
    <n v="1"/>
    <n v="0"/>
  </r>
  <r>
    <x v="1722"/>
    <n v="26"/>
    <x v="31"/>
    <x v="6"/>
    <n v="92647"/>
    <n v="4"/>
    <x v="38"/>
    <n v="1"/>
    <n v="0"/>
    <x v="0"/>
    <n v="1"/>
    <n v="1"/>
    <n v="1"/>
    <n v="0"/>
  </r>
  <r>
    <x v="1723"/>
    <n v="39"/>
    <x v="2"/>
    <x v="104"/>
    <n v="95821"/>
    <n v="1"/>
    <x v="1"/>
    <n v="3"/>
    <n v="0"/>
    <x v="0"/>
    <n v="0"/>
    <n v="0"/>
    <n v="1"/>
    <n v="0"/>
  </r>
  <r>
    <x v="1724"/>
    <n v="46"/>
    <x v="1"/>
    <x v="85"/>
    <n v="90025"/>
    <n v="3"/>
    <x v="65"/>
    <n v="2"/>
    <n v="0"/>
    <x v="0"/>
    <n v="0"/>
    <n v="0"/>
    <n v="1"/>
    <n v="0"/>
  </r>
  <r>
    <x v="1725"/>
    <n v="57"/>
    <x v="12"/>
    <x v="57"/>
    <n v="95348"/>
    <n v="1"/>
    <x v="39"/>
    <n v="1"/>
    <n v="0"/>
    <x v="0"/>
    <n v="0"/>
    <n v="0"/>
    <n v="1"/>
    <n v="0"/>
  </r>
  <r>
    <x v="1726"/>
    <n v="59"/>
    <x v="40"/>
    <x v="31"/>
    <n v="91335"/>
    <n v="2"/>
    <x v="27"/>
    <n v="3"/>
    <n v="150"/>
    <x v="0"/>
    <n v="0"/>
    <n v="0"/>
    <n v="1"/>
    <n v="1"/>
  </r>
  <r>
    <x v="1727"/>
    <n v="52"/>
    <x v="28"/>
    <x v="82"/>
    <n v="90049"/>
    <n v="2"/>
    <x v="1"/>
    <n v="2"/>
    <n v="0"/>
    <x v="0"/>
    <n v="0"/>
    <n v="0"/>
    <n v="0"/>
    <n v="1"/>
  </r>
  <r>
    <x v="1728"/>
    <n v="52"/>
    <x v="28"/>
    <x v="108"/>
    <n v="95405"/>
    <n v="1"/>
    <x v="5"/>
    <n v="3"/>
    <n v="0"/>
    <x v="0"/>
    <n v="0"/>
    <n v="0"/>
    <n v="1"/>
    <n v="0"/>
  </r>
  <r>
    <x v="1729"/>
    <n v="50"/>
    <x v="22"/>
    <x v="17"/>
    <n v="91320"/>
    <n v="4"/>
    <x v="4"/>
    <n v="3"/>
    <n v="0"/>
    <x v="0"/>
    <n v="0"/>
    <n v="0"/>
    <n v="1"/>
    <n v="0"/>
  </r>
  <r>
    <x v="1730"/>
    <n v="41"/>
    <x v="30"/>
    <x v="62"/>
    <n v="94402"/>
    <n v="2"/>
    <x v="6"/>
    <n v="3"/>
    <n v="0"/>
    <x v="0"/>
    <n v="0"/>
    <n v="0"/>
    <n v="0"/>
    <n v="1"/>
  </r>
  <r>
    <x v="1731"/>
    <n v="43"/>
    <x v="1"/>
    <x v="48"/>
    <n v="92122"/>
    <n v="3"/>
    <x v="8"/>
    <n v="1"/>
    <n v="0"/>
    <x v="1"/>
    <n v="0"/>
    <n v="0"/>
    <n v="1"/>
    <n v="0"/>
  </r>
  <r>
    <x v="1732"/>
    <n v="25"/>
    <x v="37"/>
    <x v="132"/>
    <n v="94566"/>
    <n v="2"/>
    <x v="23"/>
    <n v="2"/>
    <n v="319"/>
    <x v="0"/>
    <n v="0"/>
    <n v="0"/>
    <n v="1"/>
    <n v="1"/>
  </r>
  <r>
    <x v="1733"/>
    <n v="40"/>
    <x v="21"/>
    <x v="48"/>
    <n v="95125"/>
    <n v="2"/>
    <x v="21"/>
    <n v="1"/>
    <n v="0"/>
    <x v="0"/>
    <n v="0"/>
    <n v="0"/>
    <n v="1"/>
    <n v="0"/>
  </r>
  <r>
    <x v="1734"/>
    <n v="35"/>
    <x v="8"/>
    <x v="86"/>
    <n v="94720"/>
    <n v="4"/>
    <x v="31"/>
    <n v="3"/>
    <n v="182"/>
    <x v="0"/>
    <n v="0"/>
    <n v="0"/>
    <n v="1"/>
    <n v="0"/>
  </r>
  <r>
    <x v="1735"/>
    <n v="60"/>
    <x v="32"/>
    <x v="80"/>
    <n v="95051"/>
    <n v="3"/>
    <x v="4"/>
    <n v="2"/>
    <n v="0"/>
    <x v="0"/>
    <n v="0"/>
    <n v="0"/>
    <n v="1"/>
    <n v="1"/>
  </r>
  <r>
    <x v="1736"/>
    <n v="57"/>
    <x v="19"/>
    <x v="41"/>
    <n v="95133"/>
    <n v="2"/>
    <x v="3"/>
    <n v="1"/>
    <n v="394"/>
    <x v="0"/>
    <n v="0"/>
    <n v="0"/>
    <n v="0"/>
    <n v="1"/>
  </r>
  <r>
    <x v="1737"/>
    <n v="44"/>
    <x v="1"/>
    <x v="76"/>
    <n v="92399"/>
    <n v="1"/>
    <x v="20"/>
    <n v="2"/>
    <n v="230"/>
    <x v="0"/>
    <n v="1"/>
    <n v="0"/>
    <n v="0"/>
    <n v="0"/>
  </r>
  <r>
    <x v="1738"/>
    <n v="61"/>
    <x v="32"/>
    <x v="71"/>
    <n v="91129"/>
    <n v="3"/>
    <x v="16"/>
    <n v="3"/>
    <n v="82"/>
    <x v="0"/>
    <n v="0"/>
    <n v="0"/>
    <n v="1"/>
    <n v="1"/>
  </r>
  <r>
    <x v="1739"/>
    <n v="33"/>
    <x v="26"/>
    <x v="22"/>
    <n v="95211"/>
    <n v="1"/>
    <x v="11"/>
    <n v="1"/>
    <n v="0"/>
    <x v="0"/>
    <n v="1"/>
    <n v="1"/>
    <n v="1"/>
    <n v="1"/>
  </r>
  <r>
    <x v="1740"/>
    <n v="45"/>
    <x v="22"/>
    <x v="100"/>
    <n v="95008"/>
    <n v="1"/>
    <x v="8"/>
    <n v="1"/>
    <n v="0"/>
    <x v="0"/>
    <n v="1"/>
    <n v="1"/>
    <n v="1"/>
    <n v="0"/>
  </r>
  <r>
    <x v="1741"/>
    <n v="45"/>
    <x v="17"/>
    <x v="30"/>
    <n v="94066"/>
    <n v="1"/>
    <x v="13"/>
    <n v="1"/>
    <n v="0"/>
    <x v="0"/>
    <n v="0"/>
    <n v="0"/>
    <n v="0"/>
    <n v="0"/>
  </r>
  <r>
    <x v="1742"/>
    <n v="64"/>
    <x v="38"/>
    <x v="60"/>
    <n v="95929"/>
    <n v="2"/>
    <x v="18"/>
    <n v="3"/>
    <n v="137"/>
    <x v="0"/>
    <n v="0"/>
    <n v="0"/>
    <n v="1"/>
    <n v="0"/>
  </r>
  <r>
    <x v="1743"/>
    <n v="50"/>
    <x v="7"/>
    <x v="49"/>
    <n v="94701"/>
    <n v="4"/>
    <x v="23"/>
    <n v="1"/>
    <n v="109"/>
    <x v="0"/>
    <n v="0"/>
    <n v="0"/>
    <n v="1"/>
    <n v="0"/>
  </r>
  <r>
    <x v="1744"/>
    <n v="28"/>
    <x v="34"/>
    <x v="5"/>
    <n v="91105"/>
    <n v="4"/>
    <x v="59"/>
    <n v="1"/>
    <n v="135"/>
    <x v="0"/>
    <n v="0"/>
    <n v="0"/>
    <n v="1"/>
    <n v="0"/>
  </r>
  <r>
    <x v="1745"/>
    <n v="37"/>
    <x v="27"/>
    <x v="12"/>
    <n v="90065"/>
    <n v="2"/>
    <x v="28"/>
    <n v="2"/>
    <n v="0"/>
    <x v="0"/>
    <n v="1"/>
    <n v="0"/>
    <n v="0"/>
    <n v="1"/>
  </r>
  <r>
    <x v="1746"/>
    <n v="62"/>
    <x v="32"/>
    <x v="17"/>
    <n v="90740"/>
    <n v="3"/>
    <x v="5"/>
    <n v="3"/>
    <n v="0"/>
    <x v="0"/>
    <n v="0"/>
    <n v="0"/>
    <n v="1"/>
    <n v="1"/>
  </r>
  <r>
    <x v="1747"/>
    <n v="29"/>
    <x v="10"/>
    <x v="16"/>
    <n v="90717"/>
    <n v="4"/>
    <x v="4"/>
    <n v="2"/>
    <n v="89"/>
    <x v="0"/>
    <n v="0"/>
    <n v="0"/>
    <n v="0"/>
    <n v="1"/>
  </r>
  <r>
    <x v="1748"/>
    <n v="49"/>
    <x v="11"/>
    <x v="86"/>
    <n v="95819"/>
    <n v="3"/>
    <x v="18"/>
    <n v="2"/>
    <n v="151"/>
    <x v="0"/>
    <n v="0"/>
    <n v="0"/>
    <n v="1"/>
    <n v="0"/>
  </r>
  <r>
    <x v="1749"/>
    <n v="46"/>
    <x v="35"/>
    <x v="38"/>
    <n v="95814"/>
    <n v="2"/>
    <x v="31"/>
    <n v="3"/>
    <n v="221"/>
    <x v="0"/>
    <n v="0"/>
    <n v="0"/>
    <n v="0"/>
    <n v="0"/>
  </r>
  <r>
    <x v="1750"/>
    <n v="60"/>
    <x v="36"/>
    <x v="74"/>
    <n v="95521"/>
    <n v="4"/>
    <x v="33"/>
    <n v="2"/>
    <n v="229"/>
    <x v="0"/>
    <n v="0"/>
    <n v="0"/>
    <n v="0"/>
    <n v="0"/>
  </r>
  <r>
    <x v="1751"/>
    <n v="55"/>
    <x v="19"/>
    <x v="17"/>
    <n v="94720"/>
    <n v="2"/>
    <x v="20"/>
    <n v="1"/>
    <n v="0"/>
    <x v="0"/>
    <n v="0"/>
    <n v="0"/>
    <n v="0"/>
    <n v="0"/>
  </r>
  <r>
    <x v="1752"/>
    <n v="33"/>
    <x v="4"/>
    <x v="105"/>
    <n v="92717"/>
    <n v="1"/>
    <x v="47"/>
    <n v="3"/>
    <n v="0"/>
    <x v="1"/>
    <n v="0"/>
    <n v="0"/>
    <n v="0"/>
    <n v="0"/>
  </r>
  <r>
    <x v="1753"/>
    <n v="53"/>
    <x v="33"/>
    <x v="17"/>
    <n v="92008"/>
    <n v="2"/>
    <x v="4"/>
    <n v="1"/>
    <n v="0"/>
    <x v="0"/>
    <n v="0"/>
    <n v="0"/>
    <n v="1"/>
    <n v="0"/>
  </r>
  <r>
    <x v="1754"/>
    <n v="50"/>
    <x v="7"/>
    <x v="33"/>
    <n v="95616"/>
    <n v="4"/>
    <x v="64"/>
    <n v="1"/>
    <n v="0"/>
    <x v="0"/>
    <n v="0"/>
    <n v="0"/>
    <n v="1"/>
    <n v="0"/>
  </r>
  <r>
    <x v="1755"/>
    <n v="28"/>
    <x v="34"/>
    <x v="104"/>
    <n v="92647"/>
    <n v="4"/>
    <x v="33"/>
    <n v="2"/>
    <n v="0"/>
    <x v="0"/>
    <n v="0"/>
    <n v="0"/>
    <n v="1"/>
    <n v="1"/>
  </r>
  <r>
    <x v="1756"/>
    <n v="42"/>
    <x v="30"/>
    <x v="88"/>
    <n v="95053"/>
    <n v="2"/>
    <x v="34"/>
    <n v="3"/>
    <n v="0"/>
    <x v="0"/>
    <n v="0"/>
    <n v="0"/>
    <n v="0"/>
    <n v="0"/>
  </r>
  <r>
    <x v="1757"/>
    <n v="33"/>
    <x v="3"/>
    <x v="35"/>
    <n v="90630"/>
    <n v="1"/>
    <x v="17"/>
    <n v="1"/>
    <n v="0"/>
    <x v="0"/>
    <n v="0"/>
    <n v="0"/>
    <n v="1"/>
    <n v="1"/>
  </r>
  <r>
    <x v="1758"/>
    <n v="40"/>
    <x v="15"/>
    <x v="82"/>
    <n v="96003"/>
    <n v="2"/>
    <x v="18"/>
    <n v="1"/>
    <n v="0"/>
    <x v="0"/>
    <n v="0"/>
    <n v="0"/>
    <n v="0"/>
    <n v="0"/>
  </r>
  <r>
    <x v="1759"/>
    <n v="31"/>
    <x v="24"/>
    <x v="43"/>
    <n v="94720"/>
    <n v="4"/>
    <x v="59"/>
    <n v="1"/>
    <n v="0"/>
    <x v="0"/>
    <n v="0"/>
    <n v="0"/>
    <n v="0"/>
    <n v="0"/>
  </r>
  <r>
    <x v="1760"/>
    <n v="41"/>
    <x v="21"/>
    <x v="114"/>
    <n v="94309"/>
    <n v="4"/>
    <x v="34"/>
    <n v="2"/>
    <n v="0"/>
    <x v="0"/>
    <n v="0"/>
    <n v="0"/>
    <n v="1"/>
    <n v="0"/>
  </r>
  <r>
    <x v="1761"/>
    <n v="52"/>
    <x v="6"/>
    <x v="4"/>
    <n v="94720"/>
    <n v="2"/>
    <x v="12"/>
    <n v="2"/>
    <n v="121"/>
    <x v="0"/>
    <n v="0"/>
    <n v="0"/>
    <n v="0"/>
    <n v="1"/>
  </r>
  <r>
    <x v="1762"/>
    <n v="65"/>
    <x v="23"/>
    <x v="104"/>
    <n v="94526"/>
    <n v="4"/>
    <x v="82"/>
    <n v="3"/>
    <n v="89"/>
    <x v="0"/>
    <n v="0"/>
    <n v="0"/>
    <n v="1"/>
    <n v="1"/>
  </r>
  <r>
    <x v="1763"/>
    <n v="48"/>
    <x v="7"/>
    <x v="87"/>
    <n v="94105"/>
    <n v="1"/>
    <x v="26"/>
    <n v="1"/>
    <n v="0"/>
    <x v="0"/>
    <n v="0"/>
    <n v="0"/>
    <n v="0"/>
    <n v="1"/>
  </r>
  <r>
    <x v="1764"/>
    <n v="45"/>
    <x v="17"/>
    <x v="43"/>
    <n v="94596"/>
    <n v="3"/>
    <x v="6"/>
    <n v="2"/>
    <n v="0"/>
    <x v="0"/>
    <n v="0"/>
    <n v="0"/>
    <n v="1"/>
    <n v="0"/>
  </r>
  <r>
    <x v="1765"/>
    <n v="26"/>
    <x v="37"/>
    <x v="77"/>
    <n v="95051"/>
    <n v="2"/>
    <x v="45"/>
    <n v="1"/>
    <n v="154"/>
    <x v="0"/>
    <n v="0"/>
    <n v="0"/>
    <n v="0"/>
    <n v="0"/>
  </r>
  <r>
    <x v="1766"/>
    <n v="64"/>
    <x v="38"/>
    <x v="7"/>
    <n v="92697"/>
    <n v="2"/>
    <x v="20"/>
    <n v="3"/>
    <n v="0"/>
    <x v="0"/>
    <n v="1"/>
    <n v="0"/>
    <n v="0"/>
    <n v="0"/>
  </r>
  <r>
    <x v="1767"/>
    <n v="41"/>
    <x v="15"/>
    <x v="69"/>
    <n v="92691"/>
    <n v="3"/>
    <x v="63"/>
    <n v="2"/>
    <n v="0"/>
    <x v="0"/>
    <n v="0"/>
    <n v="0"/>
    <n v="1"/>
    <n v="0"/>
  </r>
  <r>
    <x v="1768"/>
    <n v="43"/>
    <x v="16"/>
    <x v="79"/>
    <n v="92093"/>
    <n v="4"/>
    <x v="76"/>
    <n v="1"/>
    <n v="84"/>
    <x v="1"/>
    <n v="0"/>
    <n v="0"/>
    <n v="0"/>
    <n v="0"/>
  </r>
  <r>
    <x v="1769"/>
    <n v="60"/>
    <x v="32"/>
    <x v="19"/>
    <n v="94061"/>
    <n v="4"/>
    <x v="21"/>
    <n v="1"/>
    <n v="0"/>
    <x v="0"/>
    <n v="0"/>
    <n v="0"/>
    <n v="0"/>
    <n v="0"/>
  </r>
  <r>
    <x v="1770"/>
    <n v="62"/>
    <x v="29"/>
    <x v="72"/>
    <n v="91320"/>
    <n v="1"/>
    <x v="9"/>
    <n v="1"/>
    <n v="94"/>
    <x v="0"/>
    <n v="0"/>
    <n v="0"/>
    <n v="0"/>
    <n v="0"/>
  </r>
  <r>
    <x v="1771"/>
    <n v="46"/>
    <x v="17"/>
    <x v="72"/>
    <n v="95023"/>
    <n v="2"/>
    <x v="18"/>
    <n v="3"/>
    <n v="0"/>
    <x v="0"/>
    <n v="0"/>
    <n v="0"/>
    <n v="1"/>
    <n v="0"/>
  </r>
  <r>
    <x v="1772"/>
    <n v="36"/>
    <x v="20"/>
    <x v="68"/>
    <n v="94720"/>
    <n v="2"/>
    <x v="5"/>
    <n v="2"/>
    <n v="119"/>
    <x v="0"/>
    <n v="0"/>
    <n v="0"/>
    <n v="0"/>
    <n v="0"/>
  </r>
  <r>
    <x v="1773"/>
    <n v="31"/>
    <x v="10"/>
    <x v="108"/>
    <n v="92037"/>
    <n v="4"/>
    <x v="59"/>
    <n v="1"/>
    <n v="0"/>
    <x v="0"/>
    <n v="0"/>
    <n v="0"/>
    <n v="0"/>
    <n v="0"/>
  </r>
  <r>
    <x v="1774"/>
    <n v="43"/>
    <x v="16"/>
    <x v="22"/>
    <n v="93109"/>
    <n v="3"/>
    <x v="15"/>
    <n v="3"/>
    <n v="0"/>
    <x v="0"/>
    <n v="0"/>
    <n v="0"/>
    <n v="0"/>
    <n v="1"/>
  </r>
  <r>
    <x v="1775"/>
    <n v="46"/>
    <x v="35"/>
    <x v="75"/>
    <n v="91360"/>
    <n v="1"/>
    <x v="59"/>
    <n v="3"/>
    <n v="117"/>
    <x v="0"/>
    <n v="0"/>
    <n v="0"/>
    <n v="0"/>
    <n v="0"/>
  </r>
  <r>
    <x v="1776"/>
    <n v="50"/>
    <x v="28"/>
    <x v="60"/>
    <n v="94080"/>
    <n v="4"/>
    <x v="28"/>
    <n v="2"/>
    <n v="151"/>
    <x v="0"/>
    <n v="0"/>
    <n v="0"/>
    <n v="1"/>
    <n v="0"/>
  </r>
  <r>
    <x v="1777"/>
    <n v="52"/>
    <x v="6"/>
    <x v="1"/>
    <n v="93117"/>
    <n v="2"/>
    <x v="18"/>
    <n v="2"/>
    <n v="114"/>
    <x v="0"/>
    <n v="0"/>
    <n v="0"/>
    <n v="1"/>
    <n v="1"/>
  </r>
  <r>
    <x v="1778"/>
    <n v="27"/>
    <x v="34"/>
    <x v="49"/>
    <n v="94710"/>
    <n v="3"/>
    <x v="2"/>
    <n v="2"/>
    <n v="0"/>
    <x v="0"/>
    <n v="0"/>
    <n v="0"/>
    <n v="0"/>
    <n v="0"/>
  </r>
  <r>
    <x v="1779"/>
    <n v="34"/>
    <x v="3"/>
    <x v="101"/>
    <n v="94720"/>
    <n v="1"/>
    <x v="35"/>
    <n v="1"/>
    <n v="0"/>
    <x v="0"/>
    <n v="0"/>
    <n v="0"/>
    <n v="1"/>
    <n v="0"/>
  </r>
  <r>
    <x v="1780"/>
    <n v="49"/>
    <x v="7"/>
    <x v="58"/>
    <n v="95051"/>
    <n v="1"/>
    <x v="24"/>
    <n v="1"/>
    <n v="267"/>
    <x v="0"/>
    <n v="0"/>
    <n v="0"/>
    <n v="1"/>
    <n v="0"/>
  </r>
  <r>
    <x v="1781"/>
    <n v="52"/>
    <x v="28"/>
    <x v="57"/>
    <n v="90650"/>
    <n v="2"/>
    <x v="18"/>
    <n v="2"/>
    <n v="0"/>
    <x v="0"/>
    <n v="0"/>
    <n v="0"/>
    <n v="0"/>
    <n v="1"/>
  </r>
  <r>
    <x v="1782"/>
    <n v="37"/>
    <x v="20"/>
    <x v="35"/>
    <n v="95825"/>
    <n v="2"/>
    <x v="35"/>
    <n v="1"/>
    <n v="181"/>
    <x v="0"/>
    <n v="0"/>
    <n v="0"/>
    <n v="0"/>
    <n v="1"/>
  </r>
  <r>
    <x v="1783"/>
    <n v="53"/>
    <x v="6"/>
    <x v="144"/>
    <n v="94720"/>
    <n v="1"/>
    <x v="33"/>
    <n v="1"/>
    <n v="601"/>
    <x v="0"/>
    <n v="0"/>
    <n v="0"/>
    <n v="1"/>
    <n v="0"/>
  </r>
  <r>
    <x v="1784"/>
    <n v="54"/>
    <x v="33"/>
    <x v="25"/>
    <n v="91355"/>
    <n v="3"/>
    <x v="12"/>
    <n v="1"/>
    <n v="0"/>
    <x v="1"/>
    <n v="1"/>
    <n v="1"/>
    <n v="0"/>
    <n v="0"/>
  </r>
  <r>
    <x v="1785"/>
    <n v="29"/>
    <x v="34"/>
    <x v="42"/>
    <n v="94080"/>
    <n v="2"/>
    <x v="30"/>
    <n v="1"/>
    <n v="0"/>
    <x v="0"/>
    <n v="0"/>
    <n v="0"/>
    <n v="1"/>
    <n v="0"/>
  </r>
  <r>
    <x v="1786"/>
    <n v="35"/>
    <x v="20"/>
    <x v="1"/>
    <n v="93117"/>
    <n v="1"/>
    <x v="1"/>
    <n v="2"/>
    <n v="0"/>
    <x v="0"/>
    <n v="0"/>
    <n v="0"/>
    <n v="0"/>
    <n v="0"/>
  </r>
  <r>
    <x v="1787"/>
    <n v="32"/>
    <x v="24"/>
    <x v="43"/>
    <n v="94608"/>
    <n v="4"/>
    <x v="20"/>
    <n v="1"/>
    <n v="0"/>
    <x v="0"/>
    <n v="1"/>
    <n v="1"/>
    <n v="1"/>
    <n v="1"/>
  </r>
  <r>
    <x v="1788"/>
    <n v="38"/>
    <x v="5"/>
    <x v="88"/>
    <n v="91116"/>
    <n v="4"/>
    <x v="20"/>
    <n v="3"/>
    <n v="0"/>
    <x v="0"/>
    <n v="0"/>
    <n v="0"/>
    <n v="1"/>
    <n v="0"/>
  </r>
  <r>
    <x v="1789"/>
    <n v="44"/>
    <x v="22"/>
    <x v="91"/>
    <n v="91330"/>
    <n v="4"/>
    <x v="18"/>
    <n v="1"/>
    <n v="567"/>
    <x v="1"/>
    <n v="0"/>
    <n v="1"/>
    <n v="1"/>
    <n v="1"/>
  </r>
  <r>
    <x v="1790"/>
    <n v="44"/>
    <x v="22"/>
    <x v="20"/>
    <n v="92124"/>
    <n v="1"/>
    <x v="5"/>
    <n v="3"/>
    <n v="0"/>
    <x v="0"/>
    <n v="1"/>
    <n v="0"/>
    <n v="0"/>
    <n v="1"/>
  </r>
  <r>
    <x v="1791"/>
    <n v="48"/>
    <x v="35"/>
    <x v="44"/>
    <n v="94309"/>
    <n v="1"/>
    <x v="34"/>
    <n v="1"/>
    <n v="0"/>
    <x v="0"/>
    <n v="0"/>
    <n v="1"/>
    <n v="1"/>
    <n v="1"/>
  </r>
  <r>
    <x v="1792"/>
    <n v="46"/>
    <x v="22"/>
    <x v="64"/>
    <n v="93009"/>
    <n v="1"/>
    <x v="29"/>
    <n v="1"/>
    <n v="0"/>
    <x v="0"/>
    <n v="0"/>
    <n v="1"/>
    <n v="1"/>
    <n v="1"/>
  </r>
  <r>
    <x v="1793"/>
    <n v="35"/>
    <x v="3"/>
    <x v="63"/>
    <n v="94596"/>
    <n v="3"/>
    <x v="59"/>
    <n v="3"/>
    <n v="0"/>
    <x v="1"/>
    <n v="0"/>
    <n v="0"/>
    <n v="1"/>
    <n v="0"/>
  </r>
  <r>
    <x v="1794"/>
    <n v="56"/>
    <x v="12"/>
    <x v="78"/>
    <n v="91355"/>
    <n v="3"/>
    <x v="19"/>
    <n v="3"/>
    <n v="0"/>
    <x v="1"/>
    <n v="0"/>
    <n v="0"/>
    <n v="0"/>
    <n v="0"/>
  </r>
  <r>
    <x v="1795"/>
    <n v="49"/>
    <x v="7"/>
    <x v="76"/>
    <n v="90024"/>
    <n v="1"/>
    <x v="24"/>
    <n v="1"/>
    <n v="0"/>
    <x v="0"/>
    <n v="0"/>
    <n v="0"/>
    <n v="0"/>
    <n v="1"/>
  </r>
  <r>
    <x v="1796"/>
    <n v="57"/>
    <x v="12"/>
    <x v="60"/>
    <n v="92831"/>
    <n v="2"/>
    <x v="31"/>
    <n v="3"/>
    <n v="0"/>
    <x v="0"/>
    <n v="0"/>
    <n v="0"/>
    <n v="1"/>
    <n v="0"/>
  </r>
  <r>
    <x v="1797"/>
    <n v="35"/>
    <x v="8"/>
    <x v="151"/>
    <n v="91365"/>
    <n v="1"/>
    <x v="83"/>
    <n v="1"/>
    <n v="0"/>
    <x v="0"/>
    <n v="0"/>
    <n v="0"/>
    <n v="1"/>
    <n v="1"/>
  </r>
  <r>
    <x v="1798"/>
    <n v="44"/>
    <x v="22"/>
    <x v="140"/>
    <n v="94086"/>
    <n v="3"/>
    <x v="3"/>
    <n v="1"/>
    <n v="0"/>
    <x v="1"/>
    <n v="0"/>
    <n v="0"/>
    <n v="1"/>
    <n v="0"/>
  </r>
  <r>
    <x v="1799"/>
    <n v="38"/>
    <x v="15"/>
    <x v="108"/>
    <n v="95821"/>
    <n v="4"/>
    <x v="4"/>
    <n v="2"/>
    <n v="100"/>
    <x v="0"/>
    <n v="0"/>
    <n v="0"/>
    <n v="1"/>
    <n v="0"/>
  </r>
  <r>
    <x v="1800"/>
    <n v="57"/>
    <x v="40"/>
    <x v="4"/>
    <n v="94080"/>
    <n v="3"/>
    <x v="1"/>
    <n v="1"/>
    <n v="181"/>
    <x v="0"/>
    <n v="1"/>
    <n v="1"/>
    <n v="1"/>
    <n v="1"/>
  </r>
  <r>
    <x v="1801"/>
    <n v="35"/>
    <x v="8"/>
    <x v="61"/>
    <n v="92121"/>
    <n v="1"/>
    <x v="38"/>
    <n v="2"/>
    <n v="0"/>
    <x v="0"/>
    <n v="0"/>
    <n v="0"/>
    <n v="0"/>
    <n v="0"/>
  </r>
  <r>
    <x v="1802"/>
    <n v="29"/>
    <x v="34"/>
    <x v="30"/>
    <n v="92806"/>
    <n v="2"/>
    <x v="39"/>
    <n v="1"/>
    <n v="0"/>
    <x v="0"/>
    <n v="0"/>
    <n v="0"/>
    <n v="0"/>
    <n v="0"/>
  </r>
  <r>
    <x v="1803"/>
    <n v="58"/>
    <x v="12"/>
    <x v="100"/>
    <n v="94542"/>
    <n v="1"/>
    <x v="0"/>
    <n v="1"/>
    <n v="0"/>
    <x v="0"/>
    <n v="0"/>
    <n v="0"/>
    <n v="1"/>
    <n v="0"/>
  </r>
  <r>
    <x v="1804"/>
    <n v="40"/>
    <x v="21"/>
    <x v="65"/>
    <n v="92661"/>
    <n v="4"/>
    <x v="48"/>
    <n v="1"/>
    <n v="0"/>
    <x v="0"/>
    <n v="1"/>
    <n v="0"/>
    <n v="1"/>
    <n v="0"/>
  </r>
  <r>
    <x v="1805"/>
    <n v="51"/>
    <x v="28"/>
    <x v="68"/>
    <n v="92373"/>
    <n v="2"/>
    <x v="34"/>
    <n v="1"/>
    <n v="114"/>
    <x v="0"/>
    <n v="0"/>
    <n v="0"/>
    <n v="1"/>
    <n v="0"/>
  </r>
  <r>
    <x v="1806"/>
    <n v="61"/>
    <x v="32"/>
    <x v="94"/>
    <n v="90740"/>
    <n v="1"/>
    <x v="9"/>
    <n v="1"/>
    <n v="0"/>
    <x v="0"/>
    <n v="0"/>
    <n v="0"/>
    <n v="0"/>
    <n v="0"/>
  </r>
  <r>
    <x v="1807"/>
    <n v="46"/>
    <x v="22"/>
    <x v="74"/>
    <n v="90036"/>
    <n v="2"/>
    <x v="4"/>
    <n v="3"/>
    <n v="0"/>
    <x v="0"/>
    <n v="0"/>
    <n v="0"/>
    <n v="0"/>
    <n v="0"/>
  </r>
  <r>
    <x v="1808"/>
    <n v="55"/>
    <x v="19"/>
    <x v="29"/>
    <n v="93010"/>
    <n v="4"/>
    <x v="1"/>
    <n v="1"/>
    <n v="0"/>
    <x v="0"/>
    <n v="0"/>
    <n v="0"/>
    <n v="1"/>
    <n v="0"/>
  </r>
  <r>
    <x v="1809"/>
    <n v="35"/>
    <x v="8"/>
    <x v="86"/>
    <n v="95045"/>
    <n v="4"/>
    <x v="31"/>
    <n v="3"/>
    <n v="0"/>
    <x v="0"/>
    <n v="1"/>
    <n v="0"/>
    <n v="1"/>
    <n v="0"/>
  </r>
  <r>
    <x v="1810"/>
    <n v="60"/>
    <x v="36"/>
    <x v="26"/>
    <n v="90025"/>
    <n v="1"/>
    <x v="20"/>
    <n v="1"/>
    <n v="0"/>
    <x v="0"/>
    <n v="0"/>
    <n v="0"/>
    <n v="1"/>
    <n v="0"/>
  </r>
  <r>
    <x v="1811"/>
    <n v="28"/>
    <x v="34"/>
    <x v="2"/>
    <n v="94534"/>
    <n v="4"/>
    <x v="15"/>
    <n v="3"/>
    <n v="0"/>
    <x v="0"/>
    <n v="0"/>
    <n v="0"/>
    <n v="0"/>
    <n v="0"/>
  </r>
  <r>
    <x v="1812"/>
    <n v="43"/>
    <x v="1"/>
    <x v="79"/>
    <n v="95054"/>
    <n v="1"/>
    <x v="13"/>
    <n v="1"/>
    <n v="0"/>
    <x v="0"/>
    <n v="0"/>
    <n v="0"/>
    <n v="1"/>
    <n v="0"/>
  </r>
  <r>
    <x v="1813"/>
    <n v="61"/>
    <x v="32"/>
    <x v="104"/>
    <n v="90033"/>
    <n v="3"/>
    <x v="16"/>
    <n v="3"/>
    <n v="0"/>
    <x v="0"/>
    <n v="0"/>
    <n v="0"/>
    <n v="1"/>
    <n v="1"/>
  </r>
  <r>
    <x v="1814"/>
    <n v="48"/>
    <x v="35"/>
    <x v="86"/>
    <n v="95747"/>
    <n v="3"/>
    <x v="18"/>
    <n v="2"/>
    <n v="0"/>
    <x v="0"/>
    <n v="0"/>
    <n v="0"/>
    <n v="1"/>
    <n v="0"/>
  </r>
  <r>
    <x v="1815"/>
    <n v="65"/>
    <x v="9"/>
    <x v="28"/>
    <n v="94923"/>
    <n v="2"/>
    <x v="4"/>
    <n v="1"/>
    <n v="0"/>
    <x v="0"/>
    <n v="1"/>
    <n v="1"/>
    <n v="1"/>
    <n v="1"/>
  </r>
  <r>
    <x v="1816"/>
    <n v="45"/>
    <x v="1"/>
    <x v="102"/>
    <n v="92373"/>
    <n v="2"/>
    <x v="33"/>
    <n v="2"/>
    <n v="0"/>
    <x v="0"/>
    <n v="1"/>
    <n v="0"/>
    <n v="1"/>
    <n v="0"/>
  </r>
  <r>
    <x v="1817"/>
    <n v="36"/>
    <x v="20"/>
    <x v="72"/>
    <n v="94604"/>
    <n v="4"/>
    <x v="20"/>
    <n v="3"/>
    <n v="0"/>
    <x v="0"/>
    <n v="0"/>
    <n v="0"/>
    <n v="0"/>
    <n v="1"/>
  </r>
  <r>
    <x v="1818"/>
    <n v="45"/>
    <x v="22"/>
    <x v="19"/>
    <n v="95818"/>
    <n v="2"/>
    <x v="21"/>
    <n v="3"/>
    <n v="0"/>
    <x v="0"/>
    <n v="0"/>
    <n v="0"/>
    <n v="1"/>
    <n v="0"/>
  </r>
  <r>
    <x v="1819"/>
    <n v="60"/>
    <x v="36"/>
    <x v="100"/>
    <n v="94110"/>
    <n v="1"/>
    <x v="0"/>
    <n v="1"/>
    <n v="231"/>
    <x v="0"/>
    <n v="0"/>
    <n v="0"/>
    <n v="1"/>
    <n v="0"/>
  </r>
  <r>
    <x v="1820"/>
    <n v="47"/>
    <x v="35"/>
    <x v="17"/>
    <n v="90404"/>
    <n v="1"/>
    <x v="9"/>
    <n v="1"/>
    <n v="148"/>
    <x v="0"/>
    <n v="0"/>
    <n v="0"/>
    <n v="1"/>
    <n v="0"/>
  </r>
  <r>
    <x v="1821"/>
    <n v="32"/>
    <x v="26"/>
    <x v="82"/>
    <n v="96008"/>
    <n v="4"/>
    <x v="39"/>
    <n v="1"/>
    <n v="0"/>
    <x v="0"/>
    <n v="1"/>
    <n v="0"/>
    <n v="1"/>
    <n v="0"/>
  </r>
  <r>
    <x v="1822"/>
    <n v="48"/>
    <x v="11"/>
    <x v="13"/>
    <n v="93014"/>
    <n v="1"/>
    <x v="57"/>
    <n v="2"/>
    <n v="86"/>
    <x v="1"/>
    <n v="1"/>
    <n v="1"/>
    <n v="1"/>
    <n v="0"/>
  </r>
  <r>
    <x v="1823"/>
    <n v="33"/>
    <x v="4"/>
    <x v="48"/>
    <n v="91320"/>
    <n v="1"/>
    <x v="34"/>
    <n v="1"/>
    <n v="0"/>
    <x v="0"/>
    <n v="0"/>
    <n v="0"/>
    <n v="1"/>
    <n v="1"/>
  </r>
  <r>
    <x v="1824"/>
    <n v="49"/>
    <x v="11"/>
    <x v="39"/>
    <n v="94022"/>
    <n v="4"/>
    <x v="80"/>
    <n v="2"/>
    <n v="0"/>
    <x v="1"/>
    <n v="0"/>
    <n v="0"/>
    <n v="0"/>
    <n v="1"/>
  </r>
  <r>
    <x v="1825"/>
    <n v="56"/>
    <x v="12"/>
    <x v="66"/>
    <n v="94720"/>
    <n v="1"/>
    <x v="95"/>
    <n v="3"/>
    <n v="0"/>
    <x v="1"/>
    <n v="1"/>
    <n v="0"/>
    <n v="0"/>
    <n v="0"/>
  </r>
  <r>
    <x v="1826"/>
    <n v="59"/>
    <x v="40"/>
    <x v="26"/>
    <n v="91105"/>
    <n v="1"/>
    <x v="20"/>
    <n v="1"/>
    <n v="171"/>
    <x v="0"/>
    <n v="0"/>
    <n v="0"/>
    <n v="0"/>
    <n v="0"/>
  </r>
  <r>
    <x v="1827"/>
    <n v="56"/>
    <x v="14"/>
    <x v="63"/>
    <n v="92704"/>
    <n v="2"/>
    <x v="3"/>
    <n v="1"/>
    <n v="352"/>
    <x v="0"/>
    <n v="0"/>
    <n v="0"/>
    <n v="0"/>
    <n v="1"/>
  </r>
  <r>
    <x v="1828"/>
    <n v="30"/>
    <x v="41"/>
    <x v="17"/>
    <n v="92123"/>
    <n v="2"/>
    <x v="5"/>
    <n v="2"/>
    <n v="0"/>
    <x v="0"/>
    <n v="0"/>
    <n v="0"/>
    <n v="0"/>
    <n v="0"/>
  </r>
  <r>
    <x v="1829"/>
    <n v="59"/>
    <x v="33"/>
    <x v="4"/>
    <n v="95630"/>
    <n v="3"/>
    <x v="12"/>
    <n v="3"/>
    <n v="0"/>
    <x v="0"/>
    <n v="0"/>
    <n v="0"/>
    <n v="1"/>
    <n v="0"/>
  </r>
  <r>
    <x v="1830"/>
    <n v="38"/>
    <x v="5"/>
    <x v="25"/>
    <n v="94571"/>
    <n v="2"/>
    <x v="51"/>
    <n v="1"/>
    <n v="221"/>
    <x v="0"/>
    <n v="0"/>
    <n v="0"/>
    <n v="0"/>
    <n v="0"/>
  </r>
  <r>
    <x v="1831"/>
    <n v="47"/>
    <x v="35"/>
    <x v="70"/>
    <n v="94118"/>
    <n v="4"/>
    <x v="4"/>
    <n v="2"/>
    <n v="115"/>
    <x v="0"/>
    <n v="0"/>
    <n v="0"/>
    <n v="1"/>
    <n v="1"/>
  </r>
  <r>
    <x v="1832"/>
    <n v="54"/>
    <x v="33"/>
    <x v="86"/>
    <n v="91330"/>
    <n v="4"/>
    <x v="10"/>
    <n v="2"/>
    <n v="0"/>
    <x v="0"/>
    <n v="1"/>
    <n v="0"/>
    <n v="1"/>
    <n v="0"/>
  </r>
  <r>
    <x v="1833"/>
    <n v="34"/>
    <x v="3"/>
    <x v="153"/>
    <n v="94303"/>
    <n v="1"/>
    <x v="59"/>
    <n v="3"/>
    <n v="0"/>
    <x v="1"/>
    <n v="0"/>
    <n v="0"/>
    <n v="0"/>
    <n v="0"/>
  </r>
  <r>
    <x v="1834"/>
    <n v="41"/>
    <x v="21"/>
    <x v="88"/>
    <n v="94143"/>
    <n v="2"/>
    <x v="5"/>
    <n v="2"/>
    <n v="118"/>
    <x v="0"/>
    <n v="0"/>
    <n v="0"/>
    <n v="0"/>
    <n v="0"/>
  </r>
  <r>
    <x v="1835"/>
    <n v="47"/>
    <x v="11"/>
    <x v="91"/>
    <n v="94546"/>
    <n v="2"/>
    <x v="25"/>
    <n v="1"/>
    <n v="284"/>
    <x v="0"/>
    <n v="0"/>
    <n v="0"/>
    <n v="1"/>
    <n v="1"/>
  </r>
  <r>
    <x v="1836"/>
    <n v="44"/>
    <x v="1"/>
    <x v="69"/>
    <n v="90041"/>
    <n v="4"/>
    <x v="54"/>
    <n v="3"/>
    <n v="0"/>
    <x v="0"/>
    <n v="0"/>
    <n v="0"/>
    <n v="0"/>
    <n v="0"/>
  </r>
  <r>
    <x v="1837"/>
    <n v="43"/>
    <x v="16"/>
    <x v="138"/>
    <n v="90089"/>
    <n v="3"/>
    <x v="2"/>
    <n v="1"/>
    <n v="180"/>
    <x v="0"/>
    <n v="0"/>
    <n v="0"/>
    <n v="1"/>
    <n v="1"/>
  </r>
  <r>
    <x v="1838"/>
    <n v="31"/>
    <x v="26"/>
    <x v="112"/>
    <n v="94720"/>
    <n v="1"/>
    <x v="37"/>
    <n v="1"/>
    <n v="0"/>
    <x v="0"/>
    <n v="0"/>
    <n v="0"/>
    <n v="1"/>
    <n v="0"/>
  </r>
  <r>
    <x v="1839"/>
    <n v="28"/>
    <x v="31"/>
    <x v="20"/>
    <n v="95616"/>
    <n v="4"/>
    <x v="39"/>
    <n v="3"/>
    <n v="0"/>
    <x v="0"/>
    <n v="0"/>
    <n v="0"/>
    <n v="1"/>
    <n v="1"/>
  </r>
  <r>
    <x v="1840"/>
    <n v="55"/>
    <x v="25"/>
    <x v="88"/>
    <n v="93106"/>
    <n v="4"/>
    <x v="4"/>
    <n v="3"/>
    <n v="88"/>
    <x v="0"/>
    <n v="0"/>
    <n v="0"/>
    <n v="0"/>
    <n v="0"/>
  </r>
  <r>
    <x v="1841"/>
    <n v="42"/>
    <x v="30"/>
    <x v="102"/>
    <n v="94583"/>
    <n v="1"/>
    <x v="9"/>
    <n v="2"/>
    <n v="199"/>
    <x v="0"/>
    <n v="0"/>
    <n v="0"/>
    <n v="1"/>
    <n v="1"/>
  </r>
  <r>
    <x v="1842"/>
    <n v="53"/>
    <x v="33"/>
    <x v="45"/>
    <n v="95051"/>
    <n v="1"/>
    <x v="3"/>
    <n v="2"/>
    <n v="256"/>
    <x v="0"/>
    <n v="0"/>
    <n v="0"/>
    <n v="1"/>
    <n v="0"/>
  </r>
  <r>
    <x v="1843"/>
    <n v="30"/>
    <x v="24"/>
    <x v="142"/>
    <n v="90230"/>
    <n v="1"/>
    <x v="81"/>
    <n v="1"/>
    <n v="0"/>
    <x v="0"/>
    <n v="0"/>
    <n v="0"/>
    <n v="0"/>
    <n v="0"/>
  </r>
  <r>
    <x v="1844"/>
    <n v="65"/>
    <x v="39"/>
    <x v="16"/>
    <n v="92717"/>
    <n v="3"/>
    <x v="9"/>
    <n v="3"/>
    <n v="0"/>
    <x v="0"/>
    <n v="0"/>
    <n v="0"/>
    <n v="0"/>
    <n v="1"/>
  </r>
  <r>
    <x v="1845"/>
    <n v="43"/>
    <x v="16"/>
    <x v="93"/>
    <n v="93065"/>
    <n v="2"/>
    <x v="21"/>
    <n v="3"/>
    <n v="0"/>
    <x v="0"/>
    <n v="0"/>
    <n v="0"/>
    <n v="1"/>
    <n v="0"/>
  </r>
  <r>
    <x v="1846"/>
    <n v="56"/>
    <x v="12"/>
    <x v="68"/>
    <n v="90089"/>
    <n v="1"/>
    <x v="9"/>
    <n v="2"/>
    <n v="0"/>
    <x v="0"/>
    <n v="0"/>
    <n v="0"/>
    <n v="1"/>
    <n v="0"/>
  </r>
  <r>
    <x v="1847"/>
    <n v="25"/>
    <x v="37"/>
    <x v="38"/>
    <n v="95126"/>
    <n v="3"/>
    <x v="38"/>
    <n v="3"/>
    <n v="159"/>
    <x v="0"/>
    <n v="0"/>
    <n v="0"/>
    <n v="0"/>
    <n v="0"/>
  </r>
  <r>
    <x v="1848"/>
    <n v="35"/>
    <x v="8"/>
    <x v="70"/>
    <n v="95032"/>
    <n v="3"/>
    <x v="39"/>
    <n v="1"/>
    <n v="0"/>
    <x v="0"/>
    <n v="1"/>
    <n v="1"/>
    <n v="1"/>
    <n v="1"/>
  </r>
  <r>
    <x v="1849"/>
    <n v="50"/>
    <x v="28"/>
    <x v="60"/>
    <n v="90630"/>
    <n v="1"/>
    <x v="0"/>
    <n v="2"/>
    <n v="0"/>
    <x v="0"/>
    <n v="0"/>
    <n v="0"/>
    <n v="1"/>
    <n v="0"/>
  </r>
  <r>
    <x v="1850"/>
    <n v="36"/>
    <x v="8"/>
    <x v="50"/>
    <n v="90033"/>
    <n v="4"/>
    <x v="5"/>
    <n v="1"/>
    <n v="97"/>
    <x v="0"/>
    <n v="0"/>
    <n v="0"/>
    <n v="1"/>
    <n v="0"/>
  </r>
  <r>
    <x v="1851"/>
    <n v="34"/>
    <x v="4"/>
    <x v="35"/>
    <n v="94015"/>
    <n v="4"/>
    <x v="21"/>
    <n v="2"/>
    <n v="0"/>
    <x v="0"/>
    <n v="0"/>
    <n v="0"/>
    <n v="0"/>
    <n v="1"/>
  </r>
  <r>
    <x v="1852"/>
    <n v="32"/>
    <x v="24"/>
    <x v="82"/>
    <n v="94596"/>
    <n v="4"/>
    <x v="23"/>
    <n v="3"/>
    <n v="167"/>
    <x v="0"/>
    <n v="0"/>
    <n v="0"/>
    <n v="0"/>
    <n v="0"/>
  </r>
  <r>
    <x v="1853"/>
    <n v="51"/>
    <x v="25"/>
    <x v="35"/>
    <n v="90401"/>
    <n v="4"/>
    <x v="38"/>
    <n v="1"/>
    <n v="97"/>
    <x v="0"/>
    <n v="0"/>
    <n v="0"/>
    <n v="1"/>
    <n v="0"/>
  </r>
  <r>
    <x v="1854"/>
    <n v="52"/>
    <x v="25"/>
    <x v="27"/>
    <n v="95403"/>
    <n v="3"/>
    <x v="2"/>
    <n v="2"/>
    <n v="0"/>
    <x v="0"/>
    <n v="0"/>
    <n v="0"/>
    <n v="1"/>
    <n v="0"/>
  </r>
  <r>
    <x v="1855"/>
    <n v="65"/>
    <x v="9"/>
    <x v="70"/>
    <n v="94304"/>
    <n v="3"/>
    <x v="18"/>
    <n v="2"/>
    <n v="0"/>
    <x v="0"/>
    <n v="0"/>
    <n v="0"/>
    <n v="1"/>
    <n v="1"/>
  </r>
  <r>
    <x v="1856"/>
    <n v="51"/>
    <x v="7"/>
    <x v="16"/>
    <n v="95014"/>
    <n v="2"/>
    <x v="2"/>
    <n v="2"/>
    <n v="0"/>
    <x v="0"/>
    <n v="0"/>
    <n v="0"/>
    <n v="1"/>
    <n v="0"/>
  </r>
  <r>
    <x v="1857"/>
    <n v="37"/>
    <x v="5"/>
    <x v="10"/>
    <n v="94066"/>
    <n v="1"/>
    <x v="59"/>
    <n v="2"/>
    <n v="0"/>
    <x v="0"/>
    <n v="0"/>
    <n v="0"/>
    <n v="0"/>
    <n v="1"/>
  </r>
  <r>
    <x v="1858"/>
    <n v="35"/>
    <x v="20"/>
    <x v="93"/>
    <n v="90747"/>
    <n v="3"/>
    <x v="35"/>
    <n v="1"/>
    <n v="240"/>
    <x v="0"/>
    <n v="0"/>
    <n v="0"/>
    <n v="1"/>
    <n v="0"/>
  </r>
  <r>
    <x v="1859"/>
    <n v="67"/>
    <x v="13"/>
    <x v="50"/>
    <n v="91741"/>
    <n v="2"/>
    <x v="4"/>
    <n v="1"/>
    <n v="80"/>
    <x v="0"/>
    <n v="0"/>
    <n v="0"/>
    <n v="0"/>
    <n v="0"/>
  </r>
  <r>
    <x v="1860"/>
    <n v="30"/>
    <x v="24"/>
    <x v="127"/>
    <n v="91103"/>
    <n v="3"/>
    <x v="64"/>
    <n v="1"/>
    <n v="142"/>
    <x v="1"/>
    <n v="0"/>
    <n v="0"/>
    <n v="1"/>
    <n v="0"/>
  </r>
  <r>
    <x v="1861"/>
    <n v="62"/>
    <x v="38"/>
    <x v="66"/>
    <n v="90274"/>
    <n v="1"/>
    <x v="24"/>
    <n v="1"/>
    <n v="0"/>
    <x v="0"/>
    <n v="1"/>
    <n v="1"/>
    <n v="1"/>
    <n v="1"/>
  </r>
  <r>
    <x v="1862"/>
    <n v="42"/>
    <x v="30"/>
    <x v="58"/>
    <n v="95616"/>
    <n v="1"/>
    <x v="60"/>
    <n v="3"/>
    <n v="0"/>
    <x v="0"/>
    <n v="0"/>
    <n v="0"/>
    <n v="1"/>
    <n v="0"/>
  </r>
  <r>
    <x v="1863"/>
    <n v="48"/>
    <x v="35"/>
    <x v="20"/>
    <n v="94588"/>
    <n v="1"/>
    <x v="17"/>
    <n v="2"/>
    <n v="112"/>
    <x v="0"/>
    <n v="0"/>
    <n v="0"/>
    <n v="1"/>
    <n v="0"/>
  </r>
  <r>
    <x v="1864"/>
    <n v="61"/>
    <x v="32"/>
    <x v="74"/>
    <n v="92103"/>
    <n v="2"/>
    <x v="35"/>
    <n v="1"/>
    <n v="0"/>
    <x v="0"/>
    <n v="0"/>
    <n v="0"/>
    <n v="0"/>
    <n v="0"/>
  </r>
  <r>
    <x v="1865"/>
    <n v="36"/>
    <x v="24"/>
    <x v="126"/>
    <n v="91342"/>
    <n v="4"/>
    <x v="23"/>
    <n v="3"/>
    <n v="0"/>
    <x v="0"/>
    <n v="1"/>
    <n v="0"/>
    <n v="0"/>
    <n v="0"/>
  </r>
  <r>
    <x v="1866"/>
    <n v="48"/>
    <x v="7"/>
    <x v="126"/>
    <n v="94523"/>
    <n v="1"/>
    <x v="38"/>
    <n v="2"/>
    <n v="334"/>
    <x v="0"/>
    <n v="0"/>
    <n v="0"/>
    <n v="1"/>
    <n v="0"/>
  </r>
  <r>
    <x v="1867"/>
    <n v="65"/>
    <x v="9"/>
    <x v="16"/>
    <n v="94553"/>
    <n v="2"/>
    <x v="4"/>
    <n v="1"/>
    <n v="0"/>
    <x v="0"/>
    <n v="0"/>
    <n v="0"/>
    <n v="0"/>
    <n v="0"/>
  </r>
  <r>
    <x v="1868"/>
    <n v="25"/>
    <x v="0"/>
    <x v="64"/>
    <n v="92833"/>
    <n v="1"/>
    <x v="88"/>
    <n v="1"/>
    <n v="0"/>
    <x v="0"/>
    <n v="0"/>
    <n v="0"/>
    <n v="1"/>
    <n v="1"/>
  </r>
  <r>
    <x v="1869"/>
    <n v="55"/>
    <x v="14"/>
    <x v="43"/>
    <n v="94025"/>
    <n v="2"/>
    <x v="12"/>
    <n v="2"/>
    <n v="0"/>
    <x v="0"/>
    <n v="0"/>
    <n v="0"/>
    <n v="1"/>
    <n v="0"/>
  </r>
  <r>
    <x v="1870"/>
    <n v="63"/>
    <x v="29"/>
    <x v="119"/>
    <n v="95032"/>
    <n v="1"/>
    <x v="53"/>
    <n v="3"/>
    <n v="0"/>
    <x v="1"/>
    <n v="0"/>
    <n v="0"/>
    <n v="0"/>
    <n v="0"/>
  </r>
  <r>
    <x v="1871"/>
    <n v="31"/>
    <x v="10"/>
    <x v="112"/>
    <n v="94065"/>
    <n v="4"/>
    <x v="23"/>
    <n v="2"/>
    <n v="268"/>
    <x v="0"/>
    <n v="0"/>
    <n v="0"/>
    <n v="0"/>
    <n v="0"/>
  </r>
  <r>
    <x v="1872"/>
    <n v="43"/>
    <x v="30"/>
    <x v="78"/>
    <n v="94402"/>
    <n v="3"/>
    <x v="28"/>
    <n v="1"/>
    <n v="0"/>
    <x v="0"/>
    <n v="0"/>
    <n v="0"/>
    <n v="0"/>
    <n v="0"/>
  </r>
  <r>
    <x v="1873"/>
    <n v="28"/>
    <x v="41"/>
    <x v="52"/>
    <n v="94538"/>
    <n v="3"/>
    <x v="18"/>
    <n v="2"/>
    <n v="80"/>
    <x v="0"/>
    <n v="0"/>
    <n v="0"/>
    <n v="1"/>
    <n v="0"/>
  </r>
  <r>
    <x v="1874"/>
    <n v="37"/>
    <x v="20"/>
    <x v="58"/>
    <n v="95819"/>
    <n v="3"/>
    <x v="16"/>
    <n v="2"/>
    <n v="218"/>
    <x v="0"/>
    <n v="0"/>
    <n v="0"/>
    <n v="1"/>
    <n v="1"/>
  </r>
  <r>
    <x v="1875"/>
    <n v="27"/>
    <x v="34"/>
    <x v="13"/>
    <n v="90066"/>
    <n v="3"/>
    <x v="11"/>
    <n v="1"/>
    <n v="389"/>
    <x v="0"/>
    <n v="1"/>
    <n v="0"/>
    <n v="1"/>
    <n v="0"/>
  </r>
  <r>
    <x v="1876"/>
    <n v="62"/>
    <x v="38"/>
    <x v="152"/>
    <n v="90210"/>
    <n v="1"/>
    <x v="24"/>
    <n v="1"/>
    <n v="0"/>
    <x v="0"/>
    <n v="0"/>
    <n v="0"/>
    <n v="0"/>
    <n v="0"/>
  </r>
  <r>
    <x v="1877"/>
    <n v="51"/>
    <x v="7"/>
    <x v="61"/>
    <n v="90037"/>
    <n v="1"/>
    <x v="48"/>
    <n v="2"/>
    <n v="0"/>
    <x v="0"/>
    <n v="0"/>
    <n v="0"/>
    <n v="1"/>
    <n v="0"/>
  </r>
  <r>
    <x v="1878"/>
    <n v="56"/>
    <x v="14"/>
    <x v="100"/>
    <n v="95833"/>
    <n v="3"/>
    <x v="59"/>
    <n v="1"/>
    <n v="159"/>
    <x v="0"/>
    <n v="1"/>
    <n v="0"/>
    <n v="1"/>
    <n v="0"/>
  </r>
  <r>
    <x v="1879"/>
    <n v="56"/>
    <x v="14"/>
    <x v="61"/>
    <n v="90401"/>
    <n v="3"/>
    <x v="33"/>
    <n v="2"/>
    <n v="0"/>
    <x v="0"/>
    <n v="0"/>
    <n v="0"/>
    <n v="0"/>
    <n v="0"/>
  </r>
  <r>
    <x v="1880"/>
    <n v="44"/>
    <x v="1"/>
    <x v="0"/>
    <n v="94720"/>
    <n v="4"/>
    <x v="54"/>
    <n v="3"/>
    <n v="89"/>
    <x v="0"/>
    <n v="0"/>
    <n v="0"/>
    <n v="1"/>
    <n v="0"/>
  </r>
  <r>
    <x v="1881"/>
    <n v="46"/>
    <x v="1"/>
    <x v="58"/>
    <n v="91365"/>
    <n v="3"/>
    <x v="48"/>
    <n v="2"/>
    <n v="0"/>
    <x v="0"/>
    <n v="0"/>
    <n v="0"/>
    <n v="0"/>
    <n v="0"/>
  </r>
  <r>
    <x v="1882"/>
    <n v="56"/>
    <x v="12"/>
    <x v="48"/>
    <n v="91330"/>
    <n v="3"/>
    <x v="6"/>
    <n v="1"/>
    <n v="342"/>
    <x v="1"/>
    <n v="0"/>
    <n v="1"/>
    <n v="1"/>
    <n v="1"/>
  </r>
  <r>
    <x v="1883"/>
    <n v="56"/>
    <x v="14"/>
    <x v="140"/>
    <n v="91711"/>
    <n v="1"/>
    <x v="24"/>
    <n v="1"/>
    <n v="0"/>
    <x v="0"/>
    <n v="0"/>
    <n v="0"/>
    <n v="0"/>
    <n v="0"/>
  </r>
  <r>
    <x v="1884"/>
    <n v="57"/>
    <x v="40"/>
    <x v="84"/>
    <n v="94132"/>
    <n v="1"/>
    <x v="47"/>
    <n v="1"/>
    <n v="0"/>
    <x v="0"/>
    <n v="0"/>
    <n v="0"/>
    <n v="1"/>
    <n v="0"/>
  </r>
  <r>
    <x v="1885"/>
    <n v="31"/>
    <x v="24"/>
    <x v="57"/>
    <n v="96001"/>
    <n v="4"/>
    <x v="28"/>
    <n v="3"/>
    <n v="104"/>
    <x v="0"/>
    <n v="0"/>
    <n v="1"/>
    <n v="1"/>
    <n v="1"/>
  </r>
  <r>
    <x v="1886"/>
    <n v="65"/>
    <x v="13"/>
    <x v="51"/>
    <n v="94105"/>
    <n v="4"/>
    <x v="33"/>
    <n v="2"/>
    <n v="0"/>
    <x v="0"/>
    <n v="0"/>
    <n v="0"/>
    <n v="0"/>
    <n v="0"/>
  </r>
  <r>
    <x v="1887"/>
    <n v="31"/>
    <x v="26"/>
    <x v="8"/>
    <n v="95006"/>
    <n v="2"/>
    <x v="12"/>
    <n v="2"/>
    <n v="0"/>
    <x v="0"/>
    <n v="0"/>
    <n v="1"/>
    <n v="1"/>
    <n v="1"/>
  </r>
  <r>
    <x v="1888"/>
    <n v="36"/>
    <x v="8"/>
    <x v="45"/>
    <n v="94305"/>
    <n v="1"/>
    <x v="35"/>
    <n v="3"/>
    <n v="0"/>
    <x v="0"/>
    <n v="0"/>
    <n v="0"/>
    <n v="1"/>
    <n v="0"/>
  </r>
  <r>
    <x v="1889"/>
    <n v="56"/>
    <x v="14"/>
    <x v="113"/>
    <n v="93106"/>
    <n v="4"/>
    <x v="5"/>
    <n v="1"/>
    <n v="372"/>
    <x v="1"/>
    <n v="1"/>
    <n v="1"/>
    <n v="1"/>
    <n v="0"/>
  </r>
  <r>
    <x v="1890"/>
    <n v="52"/>
    <x v="6"/>
    <x v="149"/>
    <n v="90630"/>
    <n v="1"/>
    <x v="14"/>
    <n v="1"/>
    <n v="0"/>
    <x v="0"/>
    <n v="0"/>
    <n v="0"/>
    <n v="0"/>
    <n v="0"/>
  </r>
  <r>
    <x v="1891"/>
    <n v="42"/>
    <x v="16"/>
    <x v="29"/>
    <n v="95126"/>
    <n v="4"/>
    <x v="21"/>
    <n v="2"/>
    <n v="0"/>
    <x v="0"/>
    <n v="0"/>
    <n v="0"/>
    <n v="0"/>
    <n v="0"/>
  </r>
  <r>
    <x v="1892"/>
    <n v="55"/>
    <x v="14"/>
    <x v="104"/>
    <n v="94110"/>
    <n v="3"/>
    <x v="33"/>
    <n v="1"/>
    <n v="0"/>
    <x v="0"/>
    <n v="0"/>
    <n v="0"/>
    <n v="0"/>
    <n v="1"/>
  </r>
  <r>
    <x v="1893"/>
    <n v="49"/>
    <x v="7"/>
    <x v="89"/>
    <n v="94608"/>
    <n v="1"/>
    <x v="4"/>
    <n v="3"/>
    <n v="101"/>
    <x v="0"/>
    <n v="1"/>
    <n v="0"/>
    <n v="0"/>
    <n v="0"/>
  </r>
  <r>
    <x v="1894"/>
    <n v="51"/>
    <x v="25"/>
    <x v="5"/>
    <n v="94303"/>
    <n v="4"/>
    <x v="9"/>
    <n v="1"/>
    <n v="0"/>
    <x v="0"/>
    <n v="0"/>
    <n v="0"/>
    <n v="1"/>
    <n v="1"/>
  </r>
  <r>
    <x v="1895"/>
    <n v="26"/>
    <x v="31"/>
    <x v="6"/>
    <n v="95003"/>
    <n v="4"/>
    <x v="38"/>
    <n v="1"/>
    <n v="0"/>
    <x v="0"/>
    <n v="0"/>
    <n v="0"/>
    <n v="1"/>
    <n v="0"/>
  </r>
  <r>
    <x v="1896"/>
    <n v="32"/>
    <x v="26"/>
    <x v="22"/>
    <n v="94304"/>
    <n v="1"/>
    <x v="38"/>
    <n v="2"/>
    <n v="0"/>
    <x v="0"/>
    <n v="1"/>
    <n v="0"/>
    <n v="0"/>
    <n v="1"/>
  </r>
  <r>
    <x v="1897"/>
    <n v="54"/>
    <x v="33"/>
    <x v="78"/>
    <n v="93065"/>
    <n v="1"/>
    <x v="9"/>
    <n v="3"/>
    <n v="0"/>
    <x v="0"/>
    <n v="0"/>
    <n v="0"/>
    <n v="0"/>
    <n v="0"/>
  </r>
  <r>
    <x v="1898"/>
    <n v="50"/>
    <x v="7"/>
    <x v="20"/>
    <n v="95630"/>
    <n v="4"/>
    <x v="9"/>
    <n v="1"/>
    <n v="0"/>
    <x v="0"/>
    <n v="0"/>
    <n v="0"/>
    <n v="1"/>
    <n v="0"/>
  </r>
  <r>
    <x v="1899"/>
    <n v="59"/>
    <x v="40"/>
    <x v="1"/>
    <n v="94115"/>
    <n v="1"/>
    <x v="20"/>
    <n v="1"/>
    <n v="0"/>
    <x v="0"/>
    <n v="0"/>
    <n v="0"/>
    <n v="1"/>
    <n v="0"/>
  </r>
  <r>
    <x v="1900"/>
    <n v="61"/>
    <x v="32"/>
    <x v="94"/>
    <n v="91365"/>
    <n v="4"/>
    <x v="4"/>
    <n v="2"/>
    <n v="0"/>
    <x v="0"/>
    <n v="0"/>
    <n v="0"/>
    <n v="1"/>
    <n v="0"/>
  </r>
  <r>
    <x v="1901"/>
    <n v="43"/>
    <x v="1"/>
    <x v="155"/>
    <n v="94305"/>
    <n v="2"/>
    <x v="94"/>
    <n v="1"/>
    <n v="0"/>
    <x v="0"/>
    <n v="1"/>
    <n v="0"/>
    <n v="1"/>
    <n v="0"/>
  </r>
  <r>
    <x v="1902"/>
    <n v="39"/>
    <x v="15"/>
    <x v="53"/>
    <n v="94005"/>
    <n v="3"/>
    <x v="17"/>
    <n v="3"/>
    <n v="107"/>
    <x v="0"/>
    <n v="0"/>
    <n v="0"/>
    <n v="1"/>
    <n v="1"/>
  </r>
  <r>
    <x v="1903"/>
    <n v="56"/>
    <x v="28"/>
    <x v="29"/>
    <n v="90095"/>
    <n v="3"/>
    <x v="25"/>
    <n v="3"/>
    <n v="0"/>
    <x v="0"/>
    <n v="0"/>
    <n v="0"/>
    <n v="0"/>
    <n v="0"/>
  </r>
  <r>
    <x v="1904"/>
    <n v="38"/>
    <x v="15"/>
    <x v="102"/>
    <n v="95060"/>
    <n v="2"/>
    <x v="34"/>
    <n v="1"/>
    <n v="0"/>
    <x v="0"/>
    <n v="0"/>
    <n v="0"/>
    <n v="1"/>
    <n v="0"/>
  </r>
  <r>
    <x v="1905"/>
    <n v="25"/>
    <x v="0"/>
    <x v="13"/>
    <n v="92507"/>
    <n v="2"/>
    <x v="12"/>
    <n v="1"/>
    <n v="241"/>
    <x v="0"/>
    <n v="0"/>
    <n v="0"/>
    <n v="1"/>
    <n v="0"/>
  </r>
  <r>
    <x v="1906"/>
    <n v="42"/>
    <x v="30"/>
    <x v="78"/>
    <n v="92866"/>
    <n v="2"/>
    <x v="4"/>
    <n v="1"/>
    <n v="275"/>
    <x v="0"/>
    <n v="0"/>
    <n v="0"/>
    <n v="1"/>
    <n v="0"/>
  </r>
  <r>
    <x v="1907"/>
    <n v="42"/>
    <x v="16"/>
    <x v="51"/>
    <n v="93711"/>
    <n v="1"/>
    <x v="5"/>
    <n v="1"/>
    <n v="0"/>
    <x v="0"/>
    <n v="0"/>
    <n v="0"/>
    <n v="0"/>
    <n v="0"/>
  </r>
  <r>
    <x v="1908"/>
    <n v="50"/>
    <x v="28"/>
    <x v="7"/>
    <n v="92037"/>
    <n v="4"/>
    <x v="15"/>
    <n v="2"/>
    <n v="112"/>
    <x v="0"/>
    <n v="0"/>
    <n v="0"/>
    <n v="1"/>
    <n v="0"/>
  </r>
  <r>
    <x v="1909"/>
    <n v="56"/>
    <x v="14"/>
    <x v="120"/>
    <n v="90048"/>
    <n v="3"/>
    <x v="33"/>
    <n v="2"/>
    <n v="0"/>
    <x v="0"/>
    <n v="0"/>
    <n v="0"/>
    <n v="0"/>
    <n v="1"/>
  </r>
  <r>
    <x v="1910"/>
    <n v="43"/>
    <x v="16"/>
    <x v="22"/>
    <n v="95616"/>
    <n v="2"/>
    <x v="10"/>
    <n v="3"/>
    <n v="112"/>
    <x v="0"/>
    <n v="0"/>
    <n v="0"/>
    <n v="0"/>
    <n v="0"/>
  </r>
  <r>
    <x v="1911"/>
    <n v="60"/>
    <x v="23"/>
    <x v="38"/>
    <n v="94709"/>
    <n v="3"/>
    <x v="15"/>
    <n v="2"/>
    <n v="0"/>
    <x v="0"/>
    <n v="0"/>
    <n v="0"/>
    <n v="0"/>
    <n v="0"/>
  </r>
  <r>
    <x v="1912"/>
    <n v="42"/>
    <x v="21"/>
    <x v="121"/>
    <n v="94304"/>
    <n v="3"/>
    <x v="96"/>
    <n v="2"/>
    <n v="0"/>
    <x v="1"/>
    <n v="1"/>
    <n v="1"/>
    <n v="1"/>
    <n v="0"/>
  </r>
  <r>
    <x v="1913"/>
    <n v="57"/>
    <x v="40"/>
    <x v="87"/>
    <n v="92110"/>
    <n v="4"/>
    <x v="16"/>
    <n v="1"/>
    <n v="198"/>
    <x v="1"/>
    <n v="0"/>
    <n v="0"/>
    <n v="1"/>
    <n v="0"/>
  </r>
  <r>
    <x v="1914"/>
    <n v="48"/>
    <x v="7"/>
    <x v="82"/>
    <n v="95616"/>
    <n v="1"/>
    <x v="0"/>
    <n v="2"/>
    <n v="186"/>
    <x v="0"/>
    <n v="0"/>
    <n v="0"/>
    <n v="1"/>
    <n v="0"/>
  </r>
  <r>
    <x v="1915"/>
    <n v="37"/>
    <x v="20"/>
    <x v="52"/>
    <n v="91911"/>
    <n v="3"/>
    <x v="31"/>
    <n v="1"/>
    <n v="0"/>
    <x v="0"/>
    <n v="1"/>
    <n v="0"/>
    <n v="0"/>
    <n v="0"/>
  </r>
  <r>
    <x v="1916"/>
    <n v="57"/>
    <x v="12"/>
    <x v="65"/>
    <n v="95138"/>
    <n v="3"/>
    <x v="0"/>
    <n v="3"/>
    <n v="0"/>
    <x v="0"/>
    <n v="0"/>
    <n v="0"/>
    <n v="1"/>
    <n v="0"/>
  </r>
  <r>
    <x v="1917"/>
    <n v="62"/>
    <x v="12"/>
    <x v="106"/>
    <n v="96001"/>
    <n v="4"/>
    <x v="82"/>
    <n v="3"/>
    <n v="142"/>
    <x v="0"/>
    <n v="0"/>
    <n v="0"/>
    <n v="0"/>
    <n v="0"/>
  </r>
  <r>
    <x v="1918"/>
    <n v="39"/>
    <x v="3"/>
    <x v="64"/>
    <n v="93555"/>
    <n v="2"/>
    <x v="81"/>
    <n v="3"/>
    <n v="246"/>
    <x v="1"/>
    <n v="0"/>
    <n v="1"/>
    <n v="1"/>
    <n v="1"/>
  </r>
  <r>
    <x v="1919"/>
    <n v="38"/>
    <x v="5"/>
    <x v="57"/>
    <n v="92069"/>
    <n v="2"/>
    <x v="25"/>
    <n v="2"/>
    <n v="120"/>
    <x v="0"/>
    <n v="0"/>
    <n v="0"/>
    <n v="0"/>
    <n v="1"/>
  </r>
  <r>
    <x v="1920"/>
    <n v="54"/>
    <x v="18"/>
    <x v="80"/>
    <n v="92130"/>
    <n v="2"/>
    <x v="4"/>
    <n v="3"/>
    <n v="0"/>
    <x v="0"/>
    <n v="0"/>
    <n v="0"/>
    <n v="0"/>
    <n v="0"/>
  </r>
  <r>
    <x v="1921"/>
    <n v="45"/>
    <x v="17"/>
    <x v="18"/>
    <n v="95621"/>
    <n v="1"/>
    <x v="59"/>
    <n v="3"/>
    <n v="245"/>
    <x v="0"/>
    <n v="0"/>
    <n v="0"/>
    <n v="1"/>
    <n v="1"/>
  </r>
  <r>
    <x v="1922"/>
    <n v="39"/>
    <x v="2"/>
    <x v="17"/>
    <n v="93023"/>
    <n v="1"/>
    <x v="25"/>
    <n v="3"/>
    <n v="0"/>
    <x v="0"/>
    <n v="0"/>
    <n v="0"/>
    <n v="0"/>
    <n v="0"/>
  </r>
  <r>
    <x v="1923"/>
    <n v="45"/>
    <x v="1"/>
    <x v="7"/>
    <n v="90639"/>
    <n v="1"/>
    <x v="20"/>
    <n v="1"/>
    <n v="0"/>
    <x v="0"/>
    <n v="0"/>
    <n v="0"/>
    <n v="1"/>
    <n v="0"/>
  </r>
  <r>
    <x v="1924"/>
    <n v="62"/>
    <x v="38"/>
    <x v="61"/>
    <n v="92009"/>
    <n v="1"/>
    <x v="23"/>
    <n v="3"/>
    <n v="0"/>
    <x v="0"/>
    <n v="0"/>
    <n v="0"/>
    <n v="0"/>
    <n v="0"/>
  </r>
  <r>
    <x v="1925"/>
    <n v="43"/>
    <x v="1"/>
    <x v="8"/>
    <n v="90245"/>
    <n v="1"/>
    <x v="5"/>
    <n v="1"/>
    <n v="218"/>
    <x v="0"/>
    <n v="0"/>
    <n v="0"/>
    <n v="1"/>
    <n v="0"/>
  </r>
  <r>
    <x v="1926"/>
    <n v="30"/>
    <x v="24"/>
    <x v="27"/>
    <n v="90095"/>
    <n v="1"/>
    <x v="8"/>
    <n v="2"/>
    <n v="0"/>
    <x v="0"/>
    <n v="0"/>
    <n v="0"/>
    <n v="1"/>
    <n v="0"/>
  </r>
  <r>
    <x v="1927"/>
    <n v="35"/>
    <x v="8"/>
    <x v="19"/>
    <n v="93106"/>
    <n v="3"/>
    <x v="27"/>
    <n v="1"/>
    <n v="0"/>
    <x v="0"/>
    <n v="0"/>
    <n v="0"/>
    <n v="0"/>
    <n v="0"/>
  </r>
  <r>
    <x v="1928"/>
    <n v="58"/>
    <x v="36"/>
    <x v="26"/>
    <n v="94122"/>
    <n v="1"/>
    <x v="17"/>
    <n v="3"/>
    <n v="0"/>
    <x v="0"/>
    <n v="0"/>
    <n v="0"/>
    <n v="1"/>
    <n v="0"/>
  </r>
  <r>
    <x v="1929"/>
    <n v="44"/>
    <x v="1"/>
    <x v="70"/>
    <n v="94501"/>
    <n v="1"/>
    <x v="6"/>
    <n v="3"/>
    <n v="0"/>
    <x v="0"/>
    <n v="0"/>
    <n v="0"/>
    <n v="1"/>
    <n v="0"/>
  </r>
  <r>
    <x v="1930"/>
    <n v="56"/>
    <x v="33"/>
    <x v="62"/>
    <n v="94080"/>
    <n v="3"/>
    <x v="2"/>
    <n v="2"/>
    <n v="0"/>
    <x v="0"/>
    <n v="0"/>
    <n v="0"/>
    <n v="1"/>
    <n v="0"/>
  </r>
  <r>
    <x v="1931"/>
    <n v="28"/>
    <x v="31"/>
    <x v="122"/>
    <n v="92122"/>
    <n v="2"/>
    <x v="12"/>
    <n v="1"/>
    <n v="0"/>
    <x v="0"/>
    <n v="0"/>
    <n v="0"/>
    <n v="1"/>
    <n v="0"/>
  </r>
  <r>
    <x v="1932"/>
    <n v="64"/>
    <x v="9"/>
    <x v="75"/>
    <n v="90073"/>
    <n v="3"/>
    <x v="8"/>
    <n v="1"/>
    <n v="185"/>
    <x v="0"/>
    <n v="0"/>
    <n v="0"/>
    <n v="0"/>
    <n v="0"/>
  </r>
  <r>
    <x v="1933"/>
    <n v="63"/>
    <x v="9"/>
    <x v="12"/>
    <n v="91311"/>
    <n v="4"/>
    <x v="17"/>
    <n v="2"/>
    <n v="0"/>
    <x v="0"/>
    <n v="0"/>
    <n v="0"/>
    <n v="1"/>
    <n v="0"/>
  </r>
  <r>
    <x v="1934"/>
    <n v="44"/>
    <x v="22"/>
    <x v="52"/>
    <n v="95814"/>
    <n v="1"/>
    <x v="59"/>
    <n v="3"/>
    <n v="0"/>
    <x v="0"/>
    <n v="0"/>
    <n v="0"/>
    <n v="1"/>
    <n v="1"/>
  </r>
  <r>
    <x v="1935"/>
    <n v="34"/>
    <x v="3"/>
    <x v="121"/>
    <n v="94086"/>
    <n v="1"/>
    <x v="96"/>
    <n v="3"/>
    <n v="0"/>
    <x v="1"/>
    <n v="0"/>
    <n v="1"/>
    <n v="1"/>
    <n v="1"/>
  </r>
  <r>
    <x v="1936"/>
    <n v="50"/>
    <x v="7"/>
    <x v="58"/>
    <n v="90291"/>
    <n v="3"/>
    <x v="42"/>
    <n v="2"/>
    <n v="0"/>
    <x v="0"/>
    <n v="0"/>
    <n v="0"/>
    <n v="1"/>
    <n v="0"/>
  </r>
  <r>
    <x v="1937"/>
    <n v="51"/>
    <x v="25"/>
    <x v="150"/>
    <n v="95051"/>
    <n v="1"/>
    <x v="22"/>
    <n v="3"/>
    <n v="589"/>
    <x v="1"/>
    <n v="1"/>
    <n v="1"/>
    <n v="1"/>
    <n v="0"/>
  </r>
  <r>
    <x v="1938"/>
    <n v="30"/>
    <x v="41"/>
    <x v="71"/>
    <n v="90245"/>
    <n v="1"/>
    <x v="54"/>
    <n v="3"/>
    <n v="0"/>
    <x v="0"/>
    <n v="0"/>
    <n v="0"/>
    <n v="1"/>
    <n v="0"/>
  </r>
  <r>
    <x v="1939"/>
    <n v="55"/>
    <x v="19"/>
    <x v="88"/>
    <n v="94122"/>
    <n v="2"/>
    <x v="20"/>
    <n v="1"/>
    <n v="0"/>
    <x v="0"/>
    <n v="0"/>
    <n v="0"/>
    <n v="1"/>
    <n v="0"/>
  </r>
  <r>
    <x v="1940"/>
    <n v="57"/>
    <x v="40"/>
    <x v="104"/>
    <n v="92630"/>
    <n v="1"/>
    <x v="23"/>
    <n v="3"/>
    <n v="0"/>
    <x v="0"/>
    <n v="0"/>
    <n v="0"/>
    <n v="1"/>
    <n v="0"/>
  </r>
  <r>
    <x v="1941"/>
    <n v="43"/>
    <x v="1"/>
    <x v="81"/>
    <n v="95307"/>
    <n v="2"/>
    <x v="66"/>
    <n v="1"/>
    <n v="0"/>
    <x v="0"/>
    <n v="0"/>
    <n v="0"/>
    <n v="1"/>
    <n v="0"/>
  </r>
  <r>
    <x v="1942"/>
    <n v="61"/>
    <x v="32"/>
    <x v="5"/>
    <n v="90210"/>
    <n v="2"/>
    <x v="15"/>
    <n v="2"/>
    <n v="0"/>
    <x v="0"/>
    <n v="0"/>
    <n v="0"/>
    <n v="1"/>
    <n v="0"/>
  </r>
  <r>
    <x v="1943"/>
    <n v="49"/>
    <x v="11"/>
    <x v="47"/>
    <n v="95521"/>
    <n v="4"/>
    <x v="38"/>
    <n v="1"/>
    <n v="0"/>
    <x v="0"/>
    <n v="0"/>
    <n v="0"/>
    <n v="0"/>
    <n v="0"/>
  </r>
  <r>
    <x v="1944"/>
    <n v="52"/>
    <x v="18"/>
    <x v="47"/>
    <n v="90095"/>
    <n v="3"/>
    <x v="54"/>
    <n v="2"/>
    <n v="83"/>
    <x v="0"/>
    <n v="0"/>
    <n v="1"/>
    <n v="1"/>
    <n v="1"/>
  </r>
  <r>
    <x v="1945"/>
    <n v="57"/>
    <x v="40"/>
    <x v="70"/>
    <n v="93106"/>
    <n v="3"/>
    <x v="1"/>
    <n v="1"/>
    <n v="151"/>
    <x v="0"/>
    <n v="1"/>
    <n v="0"/>
    <n v="1"/>
    <n v="0"/>
  </r>
  <r>
    <x v="1946"/>
    <n v="53"/>
    <x v="11"/>
    <x v="81"/>
    <n v="94720"/>
    <n v="4"/>
    <x v="12"/>
    <n v="3"/>
    <n v="0"/>
    <x v="0"/>
    <n v="0"/>
    <n v="0"/>
    <n v="1"/>
    <n v="1"/>
  </r>
  <r>
    <x v="1947"/>
    <n v="52"/>
    <x v="18"/>
    <x v="19"/>
    <n v="94111"/>
    <n v="1"/>
    <x v="23"/>
    <n v="3"/>
    <n v="231"/>
    <x v="0"/>
    <n v="0"/>
    <n v="0"/>
    <n v="1"/>
    <n v="0"/>
  </r>
  <r>
    <x v="1948"/>
    <n v="39"/>
    <x v="2"/>
    <x v="19"/>
    <n v="93955"/>
    <n v="4"/>
    <x v="8"/>
    <n v="1"/>
    <n v="86"/>
    <x v="0"/>
    <n v="0"/>
    <n v="0"/>
    <n v="0"/>
    <n v="0"/>
  </r>
  <r>
    <x v="1949"/>
    <n v="58"/>
    <x v="36"/>
    <x v="57"/>
    <n v="90504"/>
    <n v="1"/>
    <x v="17"/>
    <n v="3"/>
    <n v="0"/>
    <x v="0"/>
    <n v="0"/>
    <n v="0"/>
    <n v="0"/>
    <n v="0"/>
  </r>
  <r>
    <x v="1950"/>
    <n v="36"/>
    <x v="27"/>
    <x v="71"/>
    <n v="94109"/>
    <n v="1"/>
    <x v="1"/>
    <n v="2"/>
    <n v="0"/>
    <x v="0"/>
    <n v="0"/>
    <n v="0"/>
    <n v="0"/>
    <n v="0"/>
  </r>
  <r>
    <x v="1951"/>
    <n v="45"/>
    <x v="17"/>
    <x v="34"/>
    <n v="94550"/>
    <n v="4"/>
    <x v="12"/>
    <n v="3"/>
    <n v="0"/>
    <x v="0"/>
    <n v="0"/>
    <n v="0"/>
    <n v="1"/>
    <n v="1"/>
  </r>
  <r>
    <x v="1952"/>
    <n v="30"/>
    <x v="10"/>
    <x v="61"/>
    <n v="92037"/>
    <n v="1"/>
    <x v="38"/>
    <n v="2"/>
    <n v="0"/>
    <x v="0"/>
    <n v="0"/>
    <n v="0"/>
    <n v="1"/>
    <n v="0"/>
  </r>
  <r>
    <x v="1953"/>
    <n v="49"/>
    <x v="25"/>
    <x v="7"/>
    <n v="90058"/>
    <n v="4"/>
    <x v="20"/>
    <n v="1"/>
    <n v="83"/>
    <x v="0"/>
    <n v="0"/>
    <n v="0"/>
    <n v="1"/>
    <n v="0"/>
  </r>
  <r>
    <x v="1954"/>
    <n v="44"/>
    <x v="22"/>
    <x v="8"/>
    <n v="90245"/>
    <n v="4"/>
    <x v="12"/>
    <n v="3"/>
    <n v="277"/>
    <x v="0"/>
    <n v="0"/>
    <n v="0"/>
    <n v="1"/>
    <n v="0"/>
  </r>
  <r>
    <x v="1955"/>
    <n v="43"/>
    <x v="30"/>
    <x v="49"/>
    <n v="90401"/>
    <n v="3"/>
    <x v="15"/>
    <n v="2"/>
    <n v="0"/>
    <x v="0"/>
    <n v="0"/>
    <n v="0"/>
    <n v="1"/>
    <n v="0"/>
  </r>
  <r>
    <x v="1956"/>
    <n v="42"/>
    <x v="16"/>
    <x v="107"/>
    <n v="94539"/>
    <n v="4"/>
    <x v="59"/>
    <n v="1"/>
    <n v="184"/>
    <x v="0"/>
    <n v="0"/>
    <n v="0"/>
    <n v="0"/>
    <n v="0"/>
  </r>
  <r>
    <x v="1957"/>
    <n v="29"/>
    <x v="41"/>
    <x v="30"/>
    <n v="90028"/>
    <n v="2"/>
    <x v="22"/>
    <n v="1"/>
    <n v="0"/>
    <x v="0"/>
    <n v="0"/>
    <n v="0"/>
    <n v="1"/>
    <n v="0"/>
  </r>
  <r>
    <x v="1958"/>
    <n v="28"/>
    <x v="31"/>
    <x v="60"/>
    <n v="95762"/>
    <n v="1"/>
    <x v="1"/>
    <n v="1"/>
    <n v="0"/>
    <x v="0"/>
    <n v="0"/>
    <n v="0"/>
    <n v="1"/>
    <n v="1"/>
  </r>
  <r>
    <x v="1959"/>
    <n v="50"/>
    <x v="7"/>
    <x v="14"/>
    <n v="95833"/>
    <n v="1"/>
    <x v="2"/>
    <n v="1"/>
    <n v="0"/>
    <x v="0"/>
    <n v="0"/>
    <n v="0"/>
    <n v="0"/>
    <n v="0"/>
  </r>
  <r>
    <x v="1960"/>
    <n v="44"/>
    <x v="1"/>
    <x v="70"/>
    <n v="95616"/>
    <n v="4"/>
    <x v="34"/>
    <n v="2"/>
    <n v="0"/>
    <x v="0"/>
    <n v="0"/>
    <n v="0"/>
    <n v="1"/>
    <n v="0"/>
  </r>
  <r>
    <x v="1961"/>
    <n v="52"/>
    <x v="28"/>
    <x v="11"/>
    <n v="94304"/>
    <n v="1"/>
    <x v="64"/>
    <n v="1"/>
    <n v="0"/>
    <x v="0"/>
    <n v="0"/>
    <n v="0"/>
    <n v="0"/>
    <n v="0"/>
  </r>
  <r>
    <x v="1962"/>
    <n v="28"/>
    <x v="41"/>
    <x v="105"/>
    <n v="90019"/>
    <n v="1"/>
    <x v="74"/>
    <n v="1"/>
    <n v="0"/>
    <x v="0"/>
    <n v="0"/>
    <n v="0"/>
    <n v="0"/>
    <n v="0"/>
  </r>
  <r>
    <x v="1963"/>
    <n v="62"/>
    <x v="38"/>
    <x v="29"/>
    <n v="94539"/>
    <n v="2"/>
    <x v="28"/>
    <n v="1"/>
    <n v="0"/>
    <x v="0"/>
    <n v="0"/>
    <n v="0"/>
    <n v="0"/>
    <n v="1"/>
  </r>
  <r>
    <x v="1964"/>
    <n v="34"/>
    <x v="8"/>
    <x v="1"/>
    <n v="95060"/>
    <n v="1"/>
    <x v="1"/>
    <n v="2"/>
    <n v="111"/>
    <x v="0"/>
    <n v="0"/>
    <n v="0"/>
    <n v="0"/>
    <n v="1"/>
  </r>
  <r>
    <x v="1965"/>
    <n v="45"/>
    <x v="22"/>
    <x v="67"/>
    <n v="90095"/>
    <n v="3"/>
    <x v="15"/>
    <n v="3"/>
    <n v="0"/>
    <x v="0"/>
    <n v="0"/>
    <n v="0"/>
    <n v="1"/>
    <n v="0"/>
  </r>
  <r>
    <x v="1966"/>
    <n v="52"/>
    <x v="28"/>
    <x v="11"/>
    <n v="91330"/>
    <n v="2"/>
    <x v="8"/>
    <n v="2"/>
    <n v="0"/>
    <x v="0"/>
    <n v="0"/>
    <n v="0"/>
    <n v="0"/>
    <n v="0"/>
  </r>
  <r>
    <x v="1967"/>
    <n v="43"/>
    <x v="16"/>
    <x v="107"/>
    <n v="94303"/>
    <n v="3"/>
    <x v="15"/>
    <n v="3"/>
    <n v="108"/>
    <x v="0"/>
    <n v="0"/>
    <n v="0"/>
    <n v="0"/>
    <n v="1"/>
  </r>
  <r>
    <x v="1968"/>
    <n v="54"/>
    <x v="7"/>
    <x v="0"/>
    <n v="91801"/>
    <n v="1"/>
    <x v="25"/>
    <n v="3"/>
    <n v="0"/>
    <x v="0"/>
    <n v="0"/>
    <n v="0"/>
    <n v="1"/>
    <n v="0"/>
  </r>
  <r>
    <x v="1969"/>
    <n v="64"/>
    <x v="38"/>
    <x v="51"/>
    <n v="94105"/>
    <n v="1"/>
    <x v="12"/>
    <n v="1"/>
    <n v="0"/>
    <x v="0"/>
    <n v="0"/>
    <n v="0"/>
    <n v="1"/>
    <n v="1"/>
  </r>
  <r>
    <x v="1970"/>
    <n v="27"/>
    <x v="34"/>
    <x v="95"/>
    <n v="92780"/>
    <n v="1"/>
    <x v="1"/>
    <n v="1"/>
    <n v="397"/>
    <x v="0"/>
    <n v="0"/>
    <n v="0"/>
    <n v="1"/>
    <n v="1"/>
  </r>
  <r>
    <x v="1971"/>
    <n v="42"/>
    <x v="30"/>
    <x v="6"/>
    <n v="95616"/>
    <n v="4"/>
    <x v="28"/>
    <n v="2"/>
    <n v="203"/>
    <x v="0"/>
    <n v="0"/>
    <n v="0"/>
    <n v="0"/>
    <n v="1"/>
  </r>
  <r>
    <x v="1972"/>
    <n v="28"/>
    <x v="31"/>
    <x v="11"/>
    <n v="94606"/>
    <n v="4"/>
    <x v="31"/>
    <n v="3"/>
    <n v="0"/>
    <x v="0"/>
    <n v="0"/>
    <n v="0"/>
    <n v="1"/>
    <n v="0"/>
  </r>
  <r>
    <x v="1973"/>
    <n v="47"/>
    <x v="35"/>
    <x v="2"/>
    <n v="92192"/>
    <n v="2"/>
    <x v="34"/>
    <n v="1"/>
    <n v="78"/>
    <x v="0"/>
    <n v="0"/>
    <n v="0"/>
    <n v="0"/>
    <n v="0"/>
  </r>
  <r>
    <x v="1974"/>
    <n v="39"/>
    <x v="5"/>
    <x v="18"/>
    <n v="90095"/>
    <n v="4"/>
    <x v="20"/>
    <n v="3"/>
    <n v="242"/>
    <x v="0"/>
    <n v="0"/>
    <n v="0"/>
    <n v="0"/>
    <n v="0"/>
  </r>
  <r>
    <x v="1975"/>
    <n v="29"/>
    <x v="34"/>
    <x v="63"/>
    <n v="94132"/>
    <n v="2"/>
    <x v="20"/>
    <n v="1"/>
    <n v="0"/>
    <x v="0"/>
    <n v="0"/>
    <n v="0"/>
    <n v="1"/>
    <n v="1"/>
  </r>
  <r>
    <x v="1976"/>
    <n v="39"/>
    <x v="5"/>
    <x v="33"/>
    <n v="95616"/>
    <n v="2"/>
    <x v="23"/>
    <n v="1"/>
    <n v="0"/>
    <x v="0"/>
    <n v="0"/>
    <n v="0"/>
    <n v="1"/>
    <n v="0"/>
  </r>
  <r>
    <x v="1977"/>
    <n v="41"/>
    <x v="2"/>
    <x v="82"/>
    <n v="94303"/>
    <n v="3"/>
    <x v="15"/>
    <n v="3"/>
    <n v="0"/>
    <x v="0"/>
    <n v="0"/>
    <n v="0"/>
    <n v="1"/>
    <n v="1"/>
  </r>
  <r>
    <x v="1978"/>
    <n v="37"/>
    <x v="20"/>
    <x v="49"/>
    <n v="94612"/>
    <n v="2"/>
    <x v="25"/>
    <n v="3"/>
    <n v="0"/>
    <x v="0"/>
    <n v="1"/>
    <n v="0"/>
    <n v="1"/>
    <n v="0"/>
  </r>
  <r>
    <x v="1979"/>
    <n v="41"/>
    <x v="30"/>
    <x v="2"/>
    <n v="91330"/>
    <n v="1"/>
    <x v="2"/>
    <n v="1"/>
    <n v="0"/>
    <x v="0"/>
    <n v="0"/>
    <n v="0"/>
    <n v="0"/>
    <n v="0"/>
  </r>
  <r>
    <x v="1980"/>
    <n v="45"/>
    <x v="1"/>
    <x v="32"/>
    <n v="94706"/>
    <n v="1"/>
    <x v="8"/>
    <n v="1"/>
    <n v="0"/>
    <x v="0"/>
    <n v="0"/>
    <n v="0"/>
    <n v="1"/>
    <n v="0"/>
  </r>
  <r>
    <x v="1981"/>
    <n v="52"/>
    <x v="28"/>
    <x v="34"/>
    <n v="91768"/>
    <n v="3"/>
    <x v="42"/>
    <n v="2"/>
    <n v="0"/>
    <x v="0"/>
    <n v="0"/>
    <n v="0"/>
    <n v="1"/>
    <n v="0"/>
  </r>
  <r>
    <x v="1982"/>
    <n v="58"/>
    <x v="40"/>
    <x v="28"/>
    <n v="94701"/>
    <n v="3"/>
    <x v="9"/>
    <n v="2"/>
    <n v="110"/>
    <x v="0"/>
    <n v="0"/>
    <n v="0"/>
    <n v="1"/>
    <n v="0"/>
  </r>
  <r>
    <x v="1983"/>
    <n v="31"/>
    <x v="10"/>
    <x v="50"/>
    <n v="94720"/>
    <n v="2"/>
    <x v="5"/>
    <n v="1"/>
    <n v="0"/>
    <x v="0"/>
    <n v="0"/>
    <n v="0"/>
    <n v="0"/>
    <n v="0"/>
  </r>
  <r>
    <x v="1984"/>
    <n v="26"/>
    <x v="0"/>
    <x v="104"/>
    <n v="92630"/>
    <n v="4"/>
    <x v="33"/>
    <n v="2"/>
    <n v="175"/>
    <x v="0"/>
    <n v="0"/>
    <n v="0"/>
    <n v="1"/>
    <n v="0"/>
  </r>
  <r>
    <x v="1985"/>
    <n v="31"/>
    <x v="26"/>
    <x v="80"/>
    <n v="94920"/>
    <n v="4"/>
    <x v="4"/>
    <n v="2"/>
    <n v="79"/>
    <x v="0"/>
    <n v="0"/>
    <n v="0"/>
    <n v="0"/>
    <n v="0"/>
  </r>
  <r>
    <x v="1986"/>
    <n v="42"/>
    <x v="30"/>
    <x v="11"/>
    <n v="90065"/>
    <n v="2"/>
    <x v="4"/>
    <n v="1"/>
    <n v="0"/>
    <x v="0"/>
    <n v="0"/>
    <n v="0"/>
    <n v="0"/>
    <n v="0"/>
  </r>
  <r>
    <x v="1987"/>
    <n v="56"/>
    <x v="19"/>
    <x v="38"/>
    <n v="94118"/>
    <n v="3"/>
    <x v="12"/>
    <n v="2"/>
    <n v="0"/>
    <x v="0"/>
    <n v="1"/>
    <n v="1"/>
    <n v="1"/>
    <n v="1"/>
  </r>
  <r>
    <x v="1988"/>
    <n v="52"/>
    <x v="18"/>
    <x v="28"/>
    <n v="91301"/>
    <n v="1"/>
    <x v="5"/>
    <n v="1"/>
    <n v="120"/>
    <x v="0"/>
    <n v="0"/>
    <n v="0"/>
    <n v="1"/>
    <n v="0"/>
  </r>
  <r>
    <x v="1989"/>
    <n v="59"/>
    <x v="23"/>
    <x v="104"/>
    <n v="90274"/>
    <n v="1"/>
    <x v="23"/>
    <n v="3"/>
    <n v="0"/>
    <x v="0"/>
    <n v="1"/>
    <n v="0"/>
    <n v="0"/>
    <n v="0"/>
  </r>
  <r>
    <x v="1990"/>
    <n v="32"/>
    <x v="4"/>
    <x v="5"/>
    <n v="92807"/>
    <n v="1"/>
    <x v="20"/>
    <n v="3"/>
    <n v="76"/>
    <x v="0"/>
    <n v="0"/>
    <n v="0"/>
    <n v="1"/>
    <n v="1"/>
  </r>
  <r>
    <x v="1991"/>
    <n v="46"/>
    <x v="35"/>
    <x v="70"/>
    <n v="90747"/>
    <n v="3"/>
    <x v="15"/>
    <n v="1"/>
    <n v="0"/>
    <x v="0"/>
    <n v="0"/>
    <n v="0"/>
    <n v="0"/>
    <n v="0"/>
  </r>
  <r>
    <x v="1992"/>
    <n v="52"/>
    <x v="18"/>
    <x v="71"/>
    <n v="94302"/>
    <n v="2"/>
    <x v="59"/>
    <n v="1"/>
    <n v="0"/>
    <x v="0"/>
    <n v="0"/>
    <n v="0"/>
    <n v="0"/>
    <n v="1"/>
  </r>
  <r>
    <x v="1993"/>
    <n v="30"/>
    <x v="10"/>
    <x v="116"/>
    <n v="94545"/>
    <n v="2"/>
    <x v="58"/>
    <n v="1"/>
    <n v="0"/>
    <x v="0"/>
    <n v="0"/>
    <n v="0"/>
    <n v="0"/>
    <n v="0"/>
  </r>
  <r>
    <x v="1994"/>
    <n v="32"/>
    <x v="4"/>
    <x v="130"/>
    <n v="94080"/>
    <n v="1"/>
    <x v="81"/>
    <n v="1"/>
    <n v="0"/>
    <x v="0"/>
    <n v="0"/>
    <n v="0"/>
    <n v="0"/>
    <n v="0"/>
  </r>
  <r>
    <x v="1995"/>
    <n v="35"/>
    <x v="20"/>
    <x v="27"/>
    <n v="94720"/>
    <n v="1"/>
    <x v="8"/>
    <n v="2"/>
    <n v="0"/>
    <x v="0"/>
    <n v="0"/>
    <n v="0"/>
    <n v="0"/>
    <n v="0"/>
  </r>
  <r>
    <x v="1996"/>
    <n v="49"/>
    <x v="7"/>
    <x v="71"/>
    <n v="94305"/>
    <n v="1"/>
    <x v="25"/>
    <n v="3"/>
    <n v="0"/>
    <x v="0"/>
    <n v="0"/>
    <n v="0"/>
    <n v="0"/>
    <n v="0"/>
  </r>
  <r>
    <x v="1997"/>
    <n v="54"/>
    <x v="14"/>
    <x v="74"/>
    <n v="92093"/>
    <n v="1"/>
    <x v="23"/>
    <n v="3"/>
    <n v="0"/>
    <x v="0"/>
    <n v="0"/>
    <n v="0"/>
    <n v="1"/>
    <n v="0"/>
  </r>
  <r>
    <x v="1998"/>
    <n v="56"/>
    <x v="12"/>
    <x v="138"/>
    <n v="94111"/>
    <n v="3"/>
    <x v="37"/>
    <n v="3"/>
    <n v="0"/>
    <x v="1"/>
    <n v="0"/>
    <n v="0"/>
    <n v="0"/>
    <n v="0"/>
  </r>
  <r>
    <x v="1999"/>
    <n v="48"/>
    <x v="35"/>
    <x v="33"/>
    <n v="93940"/>
    <n v="2"/>
    <x v="8"/>
    <n v="2"/>
    <n v="0"/>
    <x v="0"/>
    <n v="0"/>
    <n v="0"/>
    <n v="1"/>
    <n v="0"/>
  </r>
  <r>
    <x v="2000"/>
    <n v="28"/>
    <x v="31"/>
    <x v="7"/>
    <n v="95670"/>
    <n v="1"/>
    <x v="9"/>
    <n v="2"/>
    <n v="0"/>
    <x v="0"/>
    <n v="0"/>
    <n v="0"/>
    <n v="1"/>
    <n v="0"/>
  </r>
  <r>
    <x v="2001"/>
    <n v="44"/>
    <x v="30"/>
    <x v="79"/>
    <n v="94928"/>
    <n v="2"/>
    <x v="97"/>
    <n v="2"/>
    <n v="0"/>
    <x v="1"/>
    <n v="0"/>
    <n v="0"/>
    <n v="0"/>
    <n v="1"/>
  </r>
  <r>
    <x v="2002"/>
    <n v="30"/>
    <x v="41"/>
    <x v="147"/>
    <n v="92126"/>
    <n v="3"/>
    <x v="71"/>
    <n v="1"/>
    <n v="359"/>
    <x v="1"/>
    <n v="0"/>
    <n v="0"/>
    <n v="0"/>
    <n v="0"/>
  </r>
  <r>
    <x v="2003"/>
    <n v="44"/>
    <x v="22"/>
    <x v="83"/>
    <n v="90277"/>
    <n v="1"/>
    <x v="13"/>
    <n v="1"/>
    <n v="0"/>
    <x v="0"/>
    <n v="0"/>
    <n v="0"/>
    <n v="1"/>
    <n v="1"/>
  </r>
  <r>
    <x v="2004"/>
    <n v="30"/>
    <x v="41"/>
    <x v="43"/>
    <n v="92704"/>
    <n v="1"/>
    <x v="54"/>
    <n v="3"/>
    <n v="143"/>
    <x v="0"/>
    <n v="0"/>
    <n v="0"/>
    <n v="0"/>
    <n v="0"/>
  </r>
  <r>
    <x v="2005"/>
    <n v="47"/>
    <x v="11"/>
    <x v="110"/>
    <n v="90254"/>
    <n v="2"/>
    <x v="50"/>
    <n v="2"/>
    <n v="0"/>
    <x v="1"/>
    <n v="0"/>
    <n v="1"/>
    <n v="1"/>
    <n v="1"/>
  </r>
  <r>
    <x v="2006"/>
    <n v="64"/>
    <x v="9"/>
    <x v="109"/>
    <n v="94720"/>
    <n v="4"/>
    <x v="9"/>
    <n v="2"/>
    <n v="0"/>
    <x v="0"/>
    <n v="0"/>
    <n v="1"/>
    <n v="1"/>
    <n v="1"/>
  </r>
  <r>
    <x v="2007"/>
    <n v="48"/>
    <x v="17"/>
    <x v="61"/>
    <n v="94010"/>
    <n v="3"/>
    <x v="12"/>
    <n v="2"/>
    <n v="0"/>
    <x v="0"/>
    <n v="0"/>
    <n v="0"/>
    <n v="1"/>
    <n v="1"/>
  </r>
  <r>
    <x v="2008"/>
    <n v="63"/>
    <x v="38"/>
    <x v="80"/>
    <n v="92037"/>
    <n v="1"/>
    <x v="28"/>
    <n v="3"/>
    <n v="125"/>
    <x v="0"/>
    <n v="0"/>
    <n v="0"/>
    <n v="1"/>
    <n v="0"/>
  </r>
  <r>
    <x v="2009"/>
    <n v="25"/>
    <x v="37"/>
    <x v="112"/>
    <n v="92735"/>
    <n v="1"/>
    <x v="54"/>
    <n v="1"/>
    <n v="323"/>
    <x v="0"/>
    <n v="0"/>
    <n v="0"/>
    <n v="0"/>
    <n v="0"/>
  </r>
  <r>
    <x v="2010"/>
    <n v="61"/>
    <x v="32"/>
    <x v="27"/>
    <n v="96001"/>
    <n v="2"/>
    <x v="1"/>
    <n v="1"/>
    <n v="0"/>
    <x v="0"/>
    <n v="0"/>
    <n v="0"/>
    <n v="0"/>
    <n v="0"/>
  </r>
  <r>
    <x v="2011"/>
    <n v="46"/>
    <x v="17"/>
    <x v="47"/>
    <n v="92507"/>
    <n v="4"/>
    <x v="34"/>
    <n v="2"/>
    <n v="0"/>
    <x v="0"/>
    <n v="0"/>
    <n v="0"/>
    <n v="1"/>
    <n v="0"/>
  </r>
  <r>
    <x v="2012"/>
    <n v="57"/>
    <x v="19"/>
    <x v="62"/>
    <n v="93943"/>
    <n v="1"/>
    <x v="25"/>
    <n v="1"/>
    <n v="0"/>
    <x v="0"/>
    <n v="0"/>
    <n v="0"/>
    <n v="1"/>
    <n v="1"/>
  </r>
  <r>
    <x v="2013"/>
    <n v="40"/>
    <x v="2"/>
    <x v="38"/>
    <n v="92691"/>
    <n v="3"/>
    <x v="59"/>
    <n v="3"/>
    <n v="113"/>
    <x v="0"/>
    <n v="0"/>
    <n v="0"/>
    <n v="1"/>
    <n v="0"/>
  </r>
  <r>
    <x v="2014"/>
    <n v="49"/>
    <x v="1"/>
    <x v="97"/>
    <n v="95054"/>
    <n v="3"/>
    <x v="98"/>
    <n v="3"/>
    <n v="167"/>
    <x v="1"/>
    <n v="0"/>
    <n v="1"/>
    <n v="0"/>
    <n v="1"/>
  </r>
  <r>
    <x v="2015"/>
    <n v="30"/>
    <x v="10"/>
    <x v="32"/>
    <n v="95747"/>
    <n v="1"/>
    <x v="59"/>
    <n v="1"/>
    <n v="0"/>
    <x v="0"/>
    <n v="0"/>
    <n v="0"/>
    <n v="1"/>
    <n v="0"/>
  </r>
  <r>
    <x v="2016"/>
    <n v="41"/>
    <x v="30"/>
    <x v="45"/>
    <n v="92835"/>
    <n v="4"/>
    <x v="59"/>
    <n v="1"/>
    <n v="218"/>
    <x v="0"/>
    <n v="0"/>
    <n v="0"/>
    <n v="0"/>
    <n v="0"/>
  </r>
  <r>
    <x v="2017"/>
    <n v="42"/>
    <x v="2"/>
    <x v="136"/>
    <n v="92064"/>
    <n v="3"/>
    <x v="2"/>
    <n v="2"/>
    <n v="0"/>
    <x v="0"/>
    <n v="1"/>
    <n v="0"/>
    <n v="0"/>
    <n v="0"/>
  </r>
  <r>
    <x v="2018"/>
    <n v="63"/>
    <x v="9"/>
    <x v="133"/>
    <n v="90089"/>
    <n v="2"/>
    <x v="31"/>
    <n v="1"/>
    <n v="0"/>
    <x v="0"/>
    <n v="0"/>
    <n v="0"/>
    <n v="1"/>
    <n v="1"/>
  </r>
  <r>
    <x v="2019"/>
    <n v="43"/>
    <x v="30"/>
    <x v="43"/>
    <n v="94611"/>
    <n v="1"/>
    <x v="20"/>
    <n v="1"/>
    <n v="0"/>
    <x v="0"/>
    <n v="1"/>
    <n v="1"/>
    <n v="1"/>
    <n v="0"/>
  </r>
  <r>
    <x v="2020"/>
    <n v="59"/>
    <x v="36"/>
    <x v="114"/>
    <n v="94303"/>
    <n v="3"/>
    <x v="20"/>
    <n v="1"/>
    <n v="0"/>
    <x v="0"/>
    <n v="1"/>
    <n v="0"/>
    <n v="0"/>
    <n v="0"/>
  </r>
  <r>
    <x v="2021"/>
    <n v="46"/>
    <x v="22"/>
    <x v="138"/>
    <n v="91380"/>
    <n v="4"/>
    <x v="96"/>
    <n v="3"/>
    <n v="0"/>
    <x v="1"/>
    <n v="0"/>
    <n v="0"/>
    <n v="1"/>
    <n v="0"/>
  </r>
  <r>
    <x v="2022"/>
    <n v="33"/>
    <x v="34"/>
    <x v="31"/>
    <n v="93561"/>
    <n v="4"/>
    <x v="23"/>
    <n v="3"/>
    <n v="236"/>
    <x v="0"/>
    <n v="0"/>
    <n v="0"/>
    <n v="0"/>
    <n v="0"/>
  </r>
  <r>
    <x v="2023"/>
    <n v="55"/>
    <x v="33"/>
    <x v="104"/>
    <n v="94720"/>
    <n v="1"/>
    <x v="20"/>
    <n v="1"/>
    <n v="151"/>
    <x v="0"/>
    <n v="0"/>
    <n v="0"/>
    <n v="1"/>
    <n v="0"/>
  </r>
  <r>
    <x v="2024"/>
    <n v="36"/>
    <x v="27"/>
    <x v="63"/>
    <n v="94305"/>
    <n v="4"/>
    <x v="20"/>
    <n v="1"/>
    <n v="0"/>
    <x v="1"/>
    <n v="0"/>
    <n v="0"/>
    <n v="0"/>
    <n v="0"/>
  </r>
  <r>
    <x v="2025"/>
    <n v="47"/>
    <x v="22"/>
    <x v="86"/>
    <n v="94720"/>
    <n v="3"/>
    <x v="12"/>
    <n v="2"/>
    <n v="185"/>
    <x v="0"/>
    <n v="1"/>
    <n v="0"/>
    <n v="0"/>
    <n v="0"/>
  </r>
  <r>
    <x v="2026"/>
    <n v="59"/>
    <x v="40"/>
    <x v="33"/>
    <n v="93907"/>
    <n v="2"/>
    <x v="18"/>
    <n v="2"/>
    <n v="0"/>
    <x v="0"/>
    <n v="0"/>
    <n v="0"/>
    <n v="1"/>
    <n v="0"/>
  </r>
  <r>
    <x v="2027"/>
    <n v="38"/>
    <x v="27"/>
    <x v="127"/>
    <n v="94596"/>
    <n v="2"/>
    <x v="34"/>
    <n v="1"/>
    <n v="380"/>
    <x v="0"/>
    <n v="0"/>
    <n v="0"/>
    <n v="0"/>
    <n v="0"/>
  </r>
  <r>
    <x v="2028"/>
    <n v="42"/>
    <x v="30"/>
    <x v="72"/>
    <n v="91710"/>
    <n v="2"/>
    <x v="34"/>
    <n v="3"/>
    <n v="0"/>
    <x v="0"/>
    <n v="0"/>
    <n v="0"/>
    <n v="0"/>
    <n v="0"/>
  </r>
  <r>
    <x v="2029"/>
    <n v="30"/>
    <x v="34"/>
    <x v="74"/>
    <n v="92152"/>
    <n v="4"/>
    <x v="12"/>
    <n v="2"/>
    <n v="0"/>
    <x v="0"/>
    <n v="0"/>
    <n v="0"/>
    <n v="1"/>
    <n v="0"/>
  </r>
  <r>
    <x v="2030"/>
    <n v="63"/>
    <x v="38"/>
    <x v="113"/>
    <n v="95814"/>
    <n v="2"/>
    <x v="19"/>
    <n v="1"/>
    <n v="207"/>
    <x v="0"/>
    <n v="1"/>
    <n v="1"/>
    <n v="1"/>
    <n v="1"/>
  </r>
  <r>
    <x v="2031"/>
    <n v="60"/>
    <x v="23"/>
    <x v="33"/>
    <n v="94608"/>
    <n v="3"/>
    <x v="15"/>
    <n v="1"/>
    <n v="0"/>
    <x v="0"/>
    <n v="0"/>
    <n v="0"/>
    <n v="1"/>
    <n v="0"/>
  </r>
  <r>
    <x v="2032"/>
    <n v="62"/>
    <x v="29"/>
    <x v="49"/>
    <n v="90266"/>
    <n v="3"/>
    <x v="20"/>
    <n v="1"/>
    <n v="0"/>
    <x v="0"/>
    <n v="1"/>
    <n v="0"/>
    <n v="0"/>
    <n v="1"/>
  </r>
  <r>
    <x v="2033"/>
    <n v="49"/>
    <x v="11"/>
    <x v="22"/>
    <n v="92126"/>
    <n v="1"/>
    <x v="5"/>
    <n v="1"/>
    <n v="0"/>
    <x v="0"/>
    <n v="0"/>
    <n v="0"/>
    <n v="1"/>
    <n v="1"/>
  </r>
  <r>
    <x v="2034"/>
    <n v="59"/>
    <x v="40"/>
    <x v="102"/>
    <n v="92821"/>
    <n v="4"/>
    <x v="54"/>
    <n v="2"/>
    <n v="329"/>
    <x v="0"/>
    <n v="0"/>
    <n v="0"/>
    <n v="0"/>
    <n v="0"/>
  </r>
  <r>
    <x v="2035"/>
    <n v="36"/>
    <x v="8"/>
    <x v="5"/>
    <n v="93065"/>
    <n v="4"/>
    <x v="2"/>
    <n v="1"/>
    <n v="0"/>
    <x v="0"/>
    <n v="0"/>
    <n v="0"/>
    <n v="1"/>
    <n v="1"/>
  </r>
  <r>
    <x v="2036"/>
    <n v="46"/>
    <x v="1"/>
    <x v="57"/>
    <n v="94305"/>
    <n v="3"/>
    <x v="65"/>
    <n v="2"/>
    <n v="0"/>
    <x v="0"/>
    <n v="0"/>
    <n v="0"/>
    <n v="1"/>
    <n v="0"/>
  </r>
  <r>
    <x v="2037"/>
    <n v="35"/>
    <x v="4"/>
    <x v="38"/>
    <n v="95616"/>
    <n v="2"/>
    <x v="2"/>
    <n v="2"/>
    <n v="0"/>
    <x v="0"/>
    <n v="0"/>
    <n v="0"/>
    <n v="0"/>
    <n v="1"/>
  </r>
  <r>
    <x v="2038"/>
    <n v="50"/>
    <x v="7"/>
    <x v="117"/>
    <n v="94551"/>
    <n v="1"/>
    <x v="70"/>
    <n v="1"/>
    <n v="0"/>
    <x v="0"/>
    <n v="0"/>
    <n v="0"/>
    <n v="1"/>
    <n v="1"/>
  </r>
  <r>
    <x v="2039"/>
    <n v="51"/>
    <x v="25"/>
    <x v="49"/>
    <n v="91605"/>
    <n v="2"/>
    <x v="4"/>
    <n v="3"/>
    <n v="0"/>
    <x v="0"/>
    <n v="0"/>
    <n v="0"/>
    <n v="1"/>
    <n v="0"/>
  </r>
  <r>
    <x v="2040"/>
    <n v="41"/>
    <x v="21"/>
    <x v="102"/>
    <n v="94720"/>
    <n v="3"/>
    <x v="15"/>
    <n v="3"/>
    <n v="0"/>
    <x v="0"/>
    <n v="0"/>
    <n v="0"/>
    <n v="0"/>
    <n v="0"/>
  </r>
  <r>
    <x v="2041"/>
    <n v="45"/>
    <x v="22"/>
    <x v="9"/>
    <n v="95403"/>
    <n v="3"/>
    <x v="99"/>
    <n v="2"/>
    <n v="535"/>
    <x v="1"/>
    <n v="0"/>
    <n v="0"/>
    <n v="0"/>
    <n v="0"/>
  </r>
  <r>
    <x v="2042"/>
    <n v="41"/>
    <x v="30"/>
    <x v="30"/>
    <n v="94102"/>
    <n v="1"/>
    <x v="5"/>
    <n v="1"/>
    <n v="0"/>
    <x v="0"/>
    <n v="0"/>
    <n v="0"/>
    <n v="1"/>
    <n v="0"/>
  </r>
  <r>
    <x v="2043"/>
    <n v="57"/>
    <x v="12"/>
    <x v="17"/>
    <n v="90049"/>
    <n v="2"/>
    <x v="20"/>
    <n v="3"/>
    <n v="0"/>
    <x v="0"/>
    <n v="0"/>
    <n v="0"/>
    <n v="1"/>
    <n v="1"/>
  </r>
  <r>
    <x v="2044"/>
    <n v="51"/>
    <x v="25"/>
    <x v="143"/>
    <n v="92677"/>
    <n v="1"/>
    <x v="5"/>
    <n v="1"/>
    <n v="0"/>
    <x v="0"/>
    <n v="0"/>
    <n v="0"/>
    <n v="1"/>
    <n v="0"/>
  </r>
  <r>
    <x v="2045"/>
    <n v="52"/>
    <x v="18"/>
    <x v="43"/>
    <n v="95051"/>
    <n v="4"/>
    <x v="16"/>
    <n v="2"/>
    <n v="107"/>
    <x v="0"/>
    <n v="0"/>
    <n v="0"/>
    <n v="1"/>
    <n v="0"/>
  </r>
  <r>
    <x v="2046"/>
    <n v="43"/>
    <x v="21"/>
    <x v="66"/>
    <n v="95134"/>
    <n v="3"/>
    <x v="32"/>
    <n v="2"/>
    <n v="0"/>
    <x v="1"/>
    <n v="0"/>
    <n v="1"/>
    <n v="1"/>
    <n v="1"/>
  </r>
  <r>
    <x v="2047"/>
    <n v="63"/>
    <x v="38"/>
    <x v="87"/>
    <n v="90640"/>
    <n v="3"/>
    <x v="37"/>
    <n v="2"/>
    <n v="0"/>
    <x v="1"/>
    <n v="0"/>
    <n v="0"/>
    <n v="0"/>
    <n v="1"/>
  </r>
  <r>
    <x v="2048"/>
    <n v="28"/>
    <x v="41"/>
    <x v="20"/>
    <n v="94803"/>
    <n v="1"/>
    <x v="23"/>
    <n v="2"/>
    <n v="0"/>
    <x v="0"/>
    <n v="0"/>
    <n v="0"/>
    <n v="1"/>
    <n v="1"/>
  </r>
  <r>
    <x v="2049"/>
    <n v="43"/>
    <x v="16"/>
    <x v="67"/>
    <n v="92717"/>
    <n v="4"/>
    <x v="28"/>
    <n v="2"/>
    <n v="0"/>
    <x v="0"/>
    <n v="0"/>
    <n v="0"/>
    <n v="1"/>
    <n v="0"/>
  </r>
  <r>
    <x v="2050"/>
    <n v="41"/>
    <x v="2"/>
    <x v="5"/>
    <n v="94024"/>
    <n v="2"/>
    <x v="59"/>
    <n v="3"/>
    <n v="98"/>
    <x v="0"/>
    <n v="0"/>
    <n v="0"/>
    <n v="0"/>
    <n v="0"/>
  </r>
  <r>
    <x v="2051"/>
    <n v="34"/>
    <x v="4"/>
    <x v="71"/>
    <n v="90018"/>
    <n v="4"/>
    <x v="20"/>
    <n v="1"/>
    <n v="0"/>
    <x v="0"/>
    <n v="0"/>
    <n v="0"/>
    <n v="0"/>
    <n v="0"/>
  </r>
  <r>
    <x v="2052"/>
    <n v="28"/>
    <x v="34"/>
    <x v="111"/>
    <n v="94080"/>
    <n v="1"/>
    <x v="59"/>
    <n v="1"/>
    <n v="170"/>
    <x v="0"/>
    <n v="0"/>
    <n v="0"/>
    <n v="0"/>
    <n v="0"/>
  </r>
  <r>
    <x v="2053"/>
    <n v="58"/>
    <x v="12"/>
    <x v="53"/>
    <n v="92110"/>
    <n v="2"/>
    <x v="12"/>
    <n v="1"/>
    <n v="161"/>
    <x v="0"/>
    <n v="1"/>
    <n v="1"/>
    <n v="1"/>
    <n v="1"/>
  </r>
  <r>
    <x v="2054"/>
    <n v="39"/>
    <x v="2"/>
    <x v="107"/>
    <n v="92126"/>
    <n v="2"/>
    <x v="54"/>
    <n v="1"/>
    <n v="0"/>
    <x v="0"/>
    <n v="0"/>
    <n v="0"/>
    <n v="0"/>
    <n v="0"/>
  </r>
  <r>
    <x v="2055"/>
    <n v="49"/>
    <x v="11"/>
    <x v="17"/>
    <n v="90274"/>
    <n v="1"/>
    <x v="25"/>
    <n v="3"/>
    <n v="0"/>
    <x v="0"/>
    <n v="0"/>
    <n v="0"/>
    <n v="1"/>
    <n v="0"/>
  </r>
  <r>
    <x v="2056"/>
    <n v="33"/>
    <x v="4"/>
    <x v="50"/>
    <n v="92691"/>
    <n v="3"/>
    <x v="39"/>
    <n v="1"/>
    <n v="83"/>
    <x v="0"/>
    <n v="0"/>
    <n v="0"/>
    <n v="0"/>
    <n v="1"/>
  </r>
  <r>
    <x v="2057"/>
    <n v="37"/>
    <x v="27"/>
    <x v="48"/>
    <n v="91754"/>
    <n v="2"/>
    <x v="19"/>
    <n v="1"/>
    <n v="0"/>
    <x v="0"/>
    <n v="0"/>
    <n v="0"/>
    <n v="1"/>
    <n v="1"/>
  </r>
  <r>
    <x v="2058"/>
    <n v="33"/>
    <x v="26"/>
    <x v="28"/>
    <n v="92093"/>
    <n v="1"/>
    <x v="6"/>
    <n v="3"/>
    <n v="0"/>
    <x v="0"/>
    <n v="0"/>
    <n v="0"/>
    <n v="0"/>
    <n v="0"/>
  </r>
  <r>
    <x v="2059"/>
    <n v="28"/>
    <x v="34"/>
    <x v="124"/>
    <n v="92121"/>
    <n v="2"/>
    <x v="92"/>
    <n v="1"/>
    <n v="222"/>
    <x v="0"/>
    <n v="0"/>
    <n v="0"/>
    <n v="1"/>
    <n v="0"/>
  </r>
  <r>
    <x v="2060"/>
    <n v="54"/>
    <x v="33"/>
    <x v="1"/>
    <n v="92093"/>
    <n v="4"/>
    <x v="9"/>
    <n v="3"/>
    <n v="0"/>
    <x v="0"/>
    <n v="0"/>
    <n v="0"/>
    <n v="1"/>
    <n v="1"/>
  </r>
  <r>
    <x v="2061"/>
    <n v="63"/>
    <x v="38"/>
    <x v="96"/>
    <n v="93950"/>
    <n v="4"/>
    <x v="64"/>
    <n v="2"/>
    <n v="111"/>
    <x v="1"/>
    <n v="0"/>
    <n v="0"/>
    <n v="0"/>
    <n v="0"/>
  </r>
  <r>
    <x v="2062"/>
    <n v="57"/>
    <x v="19"/>
    <x v="104"/>
    <n v="92521"/>
    <n v="3"/>
    <x v="11"/>
    <n v="1"/>
    <n v="219"/>
    <x v="0"/>
    <n v="0"/>
    <n v="1"/>
    <n v="1"/>
    <n v="1"/>
  </r>
  <r>
    <x v="2063"/>
    <n v="56"/>
    <x v="14"/>
    <x v="49"/>
    <n v="94080"/>
    <n v="2"/>
    <x v="4"/>
    <n v="3"/>
    <n v="0"/>
    <x v="0"/>
    <n v="0"/>
    <n v="0"/>
    <n v="1"/>
    <n v="0"/>
  </r>
  <r>
    <x v="2064"/>
    <n v="54"/>
    <x v="33"/>
    <x v="93"/>
    <n v="94545"/>
    <n v="4"/>
    <x v="23"/>
    <n v="3"/>
    <n v="0"/>
    <x v="0"/>
    <n v="0"/>
    <n v="0"/>
    <n v="0"/>
    <n v="1"/>
  </r>
  <r>
    <x v="2065"/>
    <n v="29"/>
    <x v="10"/>
    <x v="22"/>
    <n v="92354"/>
    <n v="3"/>
    <x v="1"/>
    <n v="1"/>
    <n v="0"/>
    <x v="0"/>
    <n v="0"/>
    <n v="0"/>
    <n v="1"/>
    <n v="1"/>
  </r>
  <r>
    <x v="2066"/>
    <n v="41"/>
    <x v="21"/>
    <x v="70"/>
    <n v="95814"/>
    <n v="2"/>
    <x v="25"/>
    <n v="2"/>
    <n v="0"/>
    <x v="0"/>
    <n v="0"/>
    <n v="0"/>
    <n v="0"/>
    <n v="1"/>
  </r>
  <r>
    <x v="2067"/>
    <n v="58"/>
    <x v="12"/>
    <x v="9"/>
    <n v="91770"/>
    <n v="1"/>
    <x v="24"/>
    <n v="1"/>
    <n v="0"/>
    <x v="0"/>
    <n v="0"/>
    <n v="0"/>
    <n v="0"/>
    <n v="1"/>
  </r>
  <r>
    <x v="2068"/>
    <n v="61"/>
    <x v="29"/>
    <x v="89"/>
    <n v="90024"/>
    <n v="2"/>
    <x v="5"/>
    <n v="3"/>
    <n v="0"/>
    <x v="0"/>
    <n v="0"/>
    <n v="0"/>
    <n v="1"/>
    <n v="0"/>
  </r>
  <r>
    <x v="2069"/>
    <n v="30"/>
    <x v="41"/>
    <x v="26"/>
    <n v="90059"/>
    <n v="4"/>
    <x v="59"/>
    <n v="1"/>
    <n v="0"/>
    <x v="0"/>
    <n v="0"/>
    <n v="0"/>
    <n v="1"/>
    <n v="1"/>
  </r>
  <r>
    <x v="2070"/>
    <n v="62"/>
    <x v="29"/>
    <x v="148"/>
    <n v="91107"/>
    <n v="3"/>
    <x v="15"/>
    <n v="1"/>
    <n v="0"/>
    <x v="0"/>
    <n v="0"/>
    <n v="0"/>
    <n v="0"/>
    <n v="0"/>
  </r>
  <r>
    <x v="2071"/>
    <n v="52"/>
    <x v="18"/>
    <x v="22"/>
    <n v="94705"/>
    <n v="1"/>
    <x v="34"/>
    <n v="1"/>
    <n v="0"/>
    <x v="0"/>
    <n v="0"/>
    <n v="0"/>
    <n v="1"/>
    <n v="0"/>
  </r>
  <r>
    <x v="2072"/>
    <n v="29"/>
    <x v="34"/>
    <x v="47"/>
    <n v="95831"/>
    <n v="4"/>
    <x v="20"/>
    <n v="1"/>
    <n v="137"/>
    <x v="0"/>
    <n v="0"/>
    <n v="0"/>
    <n v="1"/>
    <n v="1"/>
  </r>
  <r>
    <x v="2073"/>
    <n v="46"/>
    <x v="22"/>
    <x v="82"/>
    <n v="91107"/>
    <n v="1"/>
    <x v="18"/>
    <n v="3"/>
    <n v="154"/>
    <x v="0"/>
    <n v="0"/>
    <n v="0"/>
    <n v="1"/>
    <n v="1"/>
  </r>
  <r>
    <x v="2074"/>
    <n v="52"/>
    <x v="6"/>
    <x v="8"/>
    <n v="91942"/>
    <n v="1"/>
    <x v="39"/>
    <n v="3"/>
    <n v="293"/>
    <x v="0"/>
    <n v="0"/>
    <n v="0"/>
    <n v="0"/>
    <n v="1"/>
  </r>
  <r>
    <x v="2075"/>
    <n v="40"/>
    <x v="21"/>
    <x v="106"/>
    <n v="94123"/>
    <n v="4"/>
    <x v="12"/>
    <n v="3"/>
    <n v="0"/>
    <x v="0"/>
    <n v="0"/>
    <n v="0"/>
    <n v="0"/>
    <n v="0"/>
  </r>
  <r>
    <x v="2076"/>
    <n v="49"/>
    <x v="11"/>
    <x v="25"/>
    <n v="91030"/>
    <n v="1"/>
    <x v="70"/>
    <n v="1"/>
    <n v="398"/>
    <x v="0"/>
    <n v="0"/>
    <n v="0"/>
    <n v="0"/>
    <n v="0"/>
  </r>
  <r>
    <x v="2077"/>
    <n v="34"/>
    <x v="3"/>
    <x v="133"/>
    <n v="94108"/>
    <n v="4"/>
    <x v="32"/>
    <n v="3"/>
    <n v="0"/>
    <x v="1"/>
    <n v="0"/>
    <n v="0"/>
    <n v="0"/>
    <n v="1"/>
  </r>
  <r>
    <x v="2078"/>
    <n v="35"/>
    <x v="20"/>
    <x v="16"/>
    <n v="95814"/>
    <n v="2"/>
    <x v="2"/>
    <n v="2"/>
    <n v="0"/>
    <x v="0"/>
    <n v="0"/>
    <n v="0"/>
    <n v="0"/>
    <n v="0"/>
  </r>
  <r>
    <x v="2079"/>
    <n v="26"/>
    <x v="31"/>
    <x v="12"/>
    <n v="94132"/>
    <n v="1"/>
    <x v="2"/>
    <n v="3"/>
    <n v="0"/>
    <x v="0"/>
    <n v="0"/>
    <n v="0"/>
    <n v="1"/>
    <n v="0"/>
  </r>
  <r>
    <x v="2080"/>
    <n v="65"/>
    <x v="39"/>
    <x v="52"/>
    <n v="91706"/>
    <n v="4"/>
    <x v="9"/>
    <n v="2"/>
    <n v="0"/>
    <x v="0"/>
    <n v="0"/>
    <n v="0"/>
    <n v="1"/>
    <n v="0"/>
  </r>
  <r>
    <x v="2081"/>
    <n v="52"/>
    <x v="6"/>
    <x v="4"/>
    <n v="95006"/>
    <n v="1"/>
    <x v="39"/>
    <n v="2"/>
    <n v="0"/>
    <x v="0"/>
    <n v="0"/>
    <n v="0"/>
    <n v="0"/>
    <n v="0"/>
  </r>
  <r>
    <x v="2082"/>
    <n v="32"/>
    <x v="26"/>
    <x v="104"/>
    <n v="91301"/>
    <n v="4"/>
    <x v="12"/>
    <n v="2"/>
    <n v="0"/>
    <x v="0"/>
    <n v="0"/>
    <n v="0"/>
    <n v="1"/>
    <n v="0"/>
  </r>
  <r>
    <x v="2083"/>
    <n v="31"/>
    <x v="26"/>
    <x v="71"/>
    <n v="94025"/>
    <n v="1"/>
    <x v="20"/>
    <n v="3"/>
    <n v="0"/>
    <x v="0"/>
    <n v="0"/>
    <n v="0"/>
    <n v="1"/>
    <n v="0"/>
  </r>
  <r>
    <x v="2084"/>
    <n v="36"/>
    <x v="3"/>
    <x v="43"/>
    <n v="93907"/>
    <n v="4"/>
    <x v="2"/>
    <n v="2"/>
    <n v="101"/>
    <x v="0"/>
    <n v="1"/>
    <n v="0"/>
    <n v="1"/>
    <n v="0"/>
  </r>
  <r>
    <x v="2085"/>
    <n v="50"/>
    <x v="7"/>
    <x v="4"/>
    <n v="94105"/>
    <n v="3"/>
    <x v="6"/>
    <n v="2"/>
    <n v="117"/>
    <x v="0"/>
    <n v="0"/>
    <n v="0"/>
    <n v="1"/>
    <n v="0"/>
  </r>
  <r>
    <x v="2086"/>
    <n v="36"/>
    <x v="27"/>
    <x v="34"/>
    <n v="90291"/>
    <n v="1"/>
    <x v="59"/>
    <n v="2"/>
    <n v="0"/>
    <x v="0"/>
    <n v="0"/>
    <n v="0"/>
    <n v="1"/>
    <n v="1"/>
  </r>
  <r>
    <x v="2087"/>
    <n v="51"/>
    <x v="6"/>
    <x v="46"/>
    <n v="94305"/>
    <n v="2"/>
    <x v="68"/>
    <n v="2"/>
    <n v="343"/>
    <x v="1"/>
    <n v="0"/>
    <n v="0"/>
    <n v="1"/>
    <n v="0"/>
  </r>
  <r>
    <x v="2088"/>
    <n v="39"/>
    <x v="3"/>
    <x v="5"/>
    <n v="94701"/>
    <n v="3"/>
    <x v="12"/>
    <n v="3"/>
    <n v="151"/>
    <x v="0"/>
    <n v="1"/>
    <n v="0"/>
    <n v="0"/>
    <n v="0"/>
  </r>
  <r>
    <x v="2089"/>
    <n v="53"/>
    <x v="33"/>
    <x v="148"/>
    <n v="94304"/>
    <n v="1"/>
    <x v="3"/>
    <n v="2"/>
    <n v="0"/>
    <x v="0"/>
    <n v="0"/>
    <n v="0"/>
    <n v="1"/>
    <n v="0"/>
  </r>
  <r>
    <x v="2090"/>
    <n v="50"/>
    <x v="25"/>
    <x v="86"/>
    <n v="95023"/>
    <n v="1"/>
    <x v="24"/>
    <n v="1"/>
    <n v="307"/>
    <x v="0"/>
    <n v="0"/>
    <n v="0"/>
    <n v="0"/>
    <n v="1"/>
  </r>
  <r>
    <x v="2091"/>
    <n v="31"/>
    <x v="41"/>
    <x v="27"/>
    <n v="91360"/>
    <n v="1"/>
    <x v="12"/>
    <n v="2"/>
    <n v="0"/>
    <x v="0"/>
    <n v="1"/>
    <n v="0"/>
    <n v="1"/>
    <n v="0"/>
  </r>
  <r>
    <x v="2092"/>
    <n v="53"/>
    <x v="11"/>
    <x v="57"/>
    <n v="92673"/>
    <n v="4"/>
    <x v="4"/>
    <n v="3"/>
    <n v="84"/>
    <x v="0"/>
    <n v="0"/>
    <n v="0"/>
    <n v="1"/>
    <n v="0"/>
  </r>
  <r>
    <x v="2093"/>
    <n v="48"/>
    <x v="11"/>
    <x v="109"/>
    <n v="94111"/>
    <n v="4"/>
    <x v="44"/>
    <n v="3"/>
    <n v="0"/>
    <x v="0"/>
    <n v="0"/>
    <n v="0"/>
    <n v="1"/>
    <n v="1"/>
  </r>
  <r>
    <x v="2094"/>
    <n v="57"/>
    <x v="19"/>
    <x v="65"/>
    <n v="90024"/>
    <n v="3"/>
    <x v="11"/>
    <n v="1"/>
    <n v="208"/>
    <x v="0"/>
    <n v="0"/>
    <n v="0"/>
    <n v="0"/>
    <n v="1"/>
  </r>
  <r>
    <x v="2095"/>
    <n v="47"/>
    <x v="17"/>
    <x v="125"/>
    <n v="94025"/>
    <n v="4"/>
    <x v="66"/>
    <n v="3"/>
    <n v="0"/>
    <x v="1"/>
    <n v="0"/>
    <n v="0"/>
    <n v="0"/>
    <n v="0"/>
  </r>
  <r>
    <x v="2096"/>
    <n v="55"/>
    <x v="33"/>
    <x v="82"/>
    <n v="95051"/>
    <n v="2"/>
    <x v="27"/>
    <n v="3"/>
    <n v="93"/>
    <x v="0"/>
    <n v="0"/>
    <n v="0"/>
    <n v="0"/>
    <n v="0"/>
  </r>
  <r>
    <x v="2097"/>
    <n v="37"/>
    <x v="20"/>
    <x v="136"/>
    <n v="90740"/>
    <n v="3"/>
    <x v="9"/>
    <n v="2"/>
    <n v="113"/>
    <x v="0"/>
    <n v="0"/>
    <n v="0"/>
    <n v="1"/>
    <n v="0"/>
  </r>
  <r>
    <x v="2098"/>
    <n v="59"/>
    <x v="23"/>
    <x v="67"/>
    <n v="90089"/>
    <n v="1"/>
    <x v="10"/>
    <n v="1"/>
    <n v="272"/>
    <x v="0"/>
    <n v="0"/>
    <n v="0"/>
    <n v="0"/>
    <n v="0"/>
  </r>
  <r>
    <x v="2099"/>
    <n v="53"/>
    <x v="33"/>
    <x v="94"/>
    <n v="90095"/>
    <n v="2"/>
    <x v="4"/>
    <n v="1"/>
    <n v="0"/>
    <x v="0"/>
    <n v="0"/>
    <n v="0"/>
    <n v="0"/>
    <n v="0"/>
  </r>
  <r>
    <x v="2100"/>
    <n v="31"/>
    <x v="24"/>
    <x v="128"/>
    <n v="93940"/>
    <n v="1"/>
    <x v="59"/>
    <n v="1"/>
    <n v="84"/>
    <x v="0"/>
    <n v="0"/>
    <n v="0"/>
    <n v="1"/>
    <n v="0"/>
  </r>
  <r>
    <x v="2101"/>
    <n v="35"/>
    <x v="10"/>
    <x v="156"/>
    <n v="95032"/>
    <n v="1"/>
    <x v="86"/>
    <n v="3"/>
    <n v="0"/>
    <x v="1"/>
    <n v="0"/>
    <n v="0"/>
    <n v="0"/>
    <n v="0"/>
  </r>
  <r>
    <x v="2102"/>
    <n v="25"/>
    <x v="0"/>
    <x v="8"/>
    <n v="92647"/>
    <n v="2"/>
    <x v="0"/>
    <n v="3"/>
    <n v="0"/>
    <x v="0"/>
    <n v="0"/>
    <n v="0"/>
    <n v="1"/>
    <n v="1"/>
  </r>
  <r>
    <x v="2103"/>
    <n v="37"/>
    <x v="5"/>
    <x v="123"/>
    <n v="90630"/>
    <n v="2"/>
    <x v="50"/>
    <n v="1"/>
    <n v="0"/>
    <x v="0"/>
    <n v="0"/>
    <n v="0"/>
    <n v="1"/>
    <n v="1"/>
  </r>
  <r>
    <x v="2104"/>
    <n v="40"/>
    <x v="15"/>
    <x v="81"/>
    <n v="90245"/>
    <n v="4"/>
    <x v="20"/>
    <n v="3"/>
    <n v="0"/>
    <x v="0"/>
    <n v="0"/>
    <n v="0"/>
    <n v="1"/>
    <n v="0"/>
  </r>
  <r>
    <x v="2105"/>
    <n v="31"/>
    <x v="10"/>
    <x v="0"/>
    <n v="94114"/>
    <n v="4"/>
    <x v="23"/>
    <n v="3"/>
    <n v="0"/>
    <x v="0"/>
    <n v="0"/>
    <n v="0"/>
    <n v="1"/>
    <n v="1"/>
  </r>
  <r>
    <x v="2106"/>
    <n v="62"/>
    <x v="38"/>
    <x v="36"/>
    <n v="90210"/>
    <n v="1"/>
    <x v="24"/>
    <n v="1"/>
    <n v="0"/>
    <x v="0"/>
    <n v="0"/>
    <n v="0"/>
    <n v="0"/>
    <n v="0"/>
  </r>
  <r>
    <x v="2107"/>
    <n v="41"/>
    <x v="30"/>
    <x v="53"/>
    <n v="90291"/>
    <n v="4"/>
    <x v="20"/>
    <n v="3"/>
    <n v="229"/>
    <x v="0"/>
    <n v="0"/>
    <n v="0"/>
    <n v="0"/>
    <n v="0"/>
  </r>
  <r>
    <x v="2108"/>
    <n v="56"/>
    <x v="12"/>
    <x v="53"/>
    <n v="94132"/>
    <n v="3"/>
    <x v="48"/>
    <n v="1"/>
    <n v="0"/>
    <x v="0"/>
    <n v="1"/>
    <n v="0"/>
    <n v="1"/>
    <n v="0"/>
  </r>
  <r>
    <x v="2109"/>
    <n v="47"/>
    <x v="11"/>
    <x v="153"/>
    <n v="93014"/>
    <n v="1"/>
    <x v="50"/>
    <n v="3"/>
    <n v="0"/>
    <x v="1"/>
    <n v="0"/>
    <n v="0"/>
    <n v="0"/>
    <n v="0"/>
  </r>
  <r>
    <x v="2110"/>
    <n v="28"/>
    <x v="41"/>
    <x v="37"/>
    <n v="94301"/>
    <n v="3"/>
    <x v="11"/>
    <n v="1"/>
    <n v="0"/>
    <x v="0"/>
    <n v="0"/>
    <n v="0"/>
    <n v="0"/>
    <n v="0"/>
  </r>
  <r>
    <x v="2111"/>
    <n v="60"/>
    <x v="36"/>
    <x v="12"/>
    <n v="94105"/>
    <n v="1"/>
    <x v="0"/>
    <n v="1"/>
    <n v="0"/>
    <x v="0"/>
    <n v="0"/>
    <n v="0"/>
    <n v="1"/>
    <n v="0"/>
  </r>
  <r>
    <x v="2112"/>
    <n v="27"/>
    <x v="31"/>
    <x v="138"/>
    <n v="93117"/>
    <n v="1"/>
    <x v="54"/>
    <n v="1"/>
    <n v="120"/>
    <x v="0"/>
    <n v="0"/>
    <n v="0"/>
    <n v="1"/>
    <n v="0"/>
  </r>
  <r>
    <x v="2113"/>
    <n v="57"/>
    <x v="40"/>
    <x v="17"/>
    <n v="92064"/>
    <n v="2"/>
    <x v="2"/>
    <n v="1"/>
    <n v="0"/>
    <x v="0"/>
    <n v="0"/>
    <n v="0"/>
    <n v="1"/>
    <n v="0"/>
  </r>
  <r>
    <x v="2114"/>
    <n v="62"/>
    <x v="32"/>
    <x v="52"/>
    <n v="95039"/>
    <n v="2"/>
    <x v="33"/>
    <n v="3"/>
    <n v="0"/>
    <x v="0"/>
    <n v="0"/>
    <n v="0"/>
    <n v="1"/>
    <n v="0"/>
  </r>
  <r>
    <x v="2115"/>
    <n v="57"/>
    <x v="19"/>
    <x v="70"/>
    <n v="95070"/>
    <n v="3"/>
    <x v="25"/>
    <n v="1"/>
    <n v="0"/>
    <x v="0"/>
    <n v="0"/>
    <n v="0"/>
    <n v="0"/>
    <n v="0"/>
  </r>
  <r>
    <x v="2116"/>
    <n v="44"/>
    <x v="30"/>
    <x v="76"/>
    <n v="94920"/>
    <n v="3"/>
    <x v="48"/>
    <n v="2"/>
    <n v="0"/>
    <x v="0"/>
    <n v="0"/>
    <n v="0"/>
    <n v="0"/>
    <n v="0"/>
  </r>
  <r>
    <x v="2117"/>
    <n v="31"/>
    <x v="26"/>
    <x v="68"/>
    <n v="91380"/>
    <n v="3"/>
    <x v="16"/>
    <n v="3"/>
    <n v="0"/>
    <x v="0"/>
    <n v="0"/>
    <n v="0"/>
    <n v="1"/>
    <n v="0"/>
  </r>
  <r>
    <x v="2118"/>
    <n v="31"/>
    <x v="10"/>
    <x v="48"/>
    <n v="91320"/>
    <n v="2"/>
    <x v="39"/>
    <n v="1"/>
    <n v="0"/>
    <x v="0"/>
    <n v="0"/>
    <n v="0"/>
    <n v="1"/>
    <n v="1"/>
  </r>
  <r>
    <x v="2119"/>
    <n v="39"/>
    <x v="5"/>
    <x v="29"/>
    <n v="94923"/>
    <n v="3"/>
    <x v="15"/>
    <n v="3"/>
    <n v="0"/>
    <x v="0"/>
    <n v="0"/>
    <n v="0"/>
    <n v="0"/>
    <n v="0"/>
  </r>
  <r>
    <x v="2120"/>
    <n v="41"/>
    <x v="30"/>
    <x v="43"/>
    <n v="93106"/>
    <n v="1"/>
    <x v="5"/>
    <n v="3"/>
    <n v="0"/>
    <x v="0"/>
    <n v="0"/>
    <n v="0"/>
    <n v="1"/>
    <n v="0"/>
  </r>
  <r>
    <x v="2121"/>
    <n v="41"/>
    <x v="30"/>
    <x v="71"/>
    <n v="92182"/>
    <n v="4"/>
    <x v="21"/>
    <n v="2"/>
    <n v="180"/>
    <x v="0"/>
    <n v="0"/>
    <n v="0"/>
    <n v="0"/>
    <n v="1"/>
  </r>
  <r>
    <x v="2122"/>
    <n v="55"/>
    <x v="33"/>
    <x v="65"/>
    <n v="93437"/>
    <n v="3"/>
    <x v="59"/>
    <n v="1"/>
    <n v="119"/>
    <x v="0"/>
    <n v="0"/>
    <n v="0"/>
    <n v="0"/>
    <n v="1"/>
  </r>
  <r>
    <x v="2123"/>
    <n v="28"/>
    <x v="31"/>
    <x v="72"/>
    <n v="95014"/>
    <n v="1"/>
    <x v="9"/>
    <n v="2"/>
    <n v="0"/>
    <x v="0"/>
    <n v="0"/>
    <n v="0"/>
    <n v="1"/>
    <n v="0"/>
  </r>
  <r>
    <x v="2124"/>
    <n v="35"/>
    <x v="3"/>
    <x v="43"/>
    <n v="92054"/>
    <n v="3"/>
    <x v="16"/>
    <n v="1"/>
    <n v="89"/>
    <x v="0"/>
    <n v="0"/>
    <n v="0"/>
    <n v="0"/>
    <n v="0"/>
  </r>
  <r>
    <x v="2125"/>
    <n v="44"/>
    <x v="22"/>
    <x v="45"/>
    <n v="91910"/>
    <n v="4"/>
    <x v="59"/>
    <n v="1"/>
    <n v="101"/>
    <x v="0"/>
    <n v="0"/>
    <n v="0"/>
    <n v="1"/>
    <n v="0"/>
  </r>
  <r>
    <x v="2126"/>
    <n v="44"/>
    <x v="1"/>
    <x v="22"/>
    <n v="92121"/>
    <n v="4"/>
    <x v="4"/>
    <n v="1"/>
    <n v="141"/>
    <x v="0"/>
    <n v="0"/>
    <n v="0"/>
    <n v="0"/>
    <n v="0"/>
  </r>
  <r>
    <x v="2127"/>
    <n v="40"/>
    <x v="15"/>
    <x v="127"/>
    <n v="94720"/>
    <n v="2"/>
    <x v="34"/>
    <n v="1"/>
    <n v="0"/>
    <x v="0"/>
    <n v="0"/>
    <n v="0"/>
    <n v="0"/>
    <n v="0"/>
  </r>
  <r>
    <x v="2128"/>
    <n v="65"/>
    <x v="39"/>
    <x v="12"/>
    <n v="94104"/>
    <n v="1"/>
    <x v="28"/>
    <n v="3"/>
    <n v="0"/>
    <x v="0"/>
    <n v="0"/>
    <n v="0"/>
    <n v="0"/>
    <n v="0"/>
  </r>
  <r>
    <x v="2129"/>
    <n v="35"/>
    <x v="8"/>
    <x v="81"/>
    <n v="91754"/>
    <n v="4"/>
    <x v="18"/>
    <n v="3"/>
    <n v="232"/>
    <x v="0"/>
    <n v="0"/>
    <n v="0"/>
    <n v="0"/>
    <n v="0"/>
  </r>
  <r>
    <x v="2130"/>
    <n v="55"/>
    <x v="19"/>
    <x v="69"/>
    <n v="94607"/>
    <n v="3"/>
    <x v="48"/>
    <n v="1"/>
    <n v="0"/>
    <x v="0"/>
    <n v="0"/>
    <n v="0"/>
    <n v="0"/>
    <n v="1"/>
  </r>
  <r>
    <x v="2131"/>
    <n v="55"/>
    <x v="19"/>
    <x v="68"/>
    <n v="95747"/>
    <n v="1"/>
    <x v="20"/>
    <n v="1"/>
    <n v="0"/>
    <x v="0"/>
    <n v="0"/>
    <n v="0"/>
    <n v="0"/>
    <n v="0"/>
  </r>
  <r>
    <x v="2132"/>
    <n v="59"/>
    <x v="23"/>
    <x v="2"/>
    <n v="94949"/>
    <n v="2"/>
    <x v="2"/>
    <n v="1"/>
    <n v="0"/>
    <x v="0"/>
    <n v="0"/>
    <n v="0"/>
    <n v="0"/>
    <n v="1"/>
  </r>
  <r>
    <x v="2133"/>
    <n v="39"/>
    <x v="2"/>
    <x v="27"/>
    <n v="95035"/>
    <n v="1"/>
    <x v="12"/>
    <n v="2"/>
    <n v="176"/>
    <x v="0"/>
    <n v="0"/>
    <n v="0"/>
    <n v="1"/>
    <n v="0"/>
  </r>
  <r>
    <x v="2134"/>
    <n v="50"/>
    <x v="7"/>
    <x v="101"/>
    <n v="95821"/>
    <n v="1"/>
    <x v="1"/>
    <n v="2"/>
    <n v="120"/>
    <x v="0"/>
    <n v="0"/>
    <n v="0"/>
    <n v="1"/>
    <n v="1"/>
  </r>
  <r>
    <x v="2135"/>
    <n v="45"/>
    <x v="2"/>
    <x v="108"/>
    <n v="95039"/>
    <n v="1"/>
    <x v="62"/>
    <n v="3"/>
    <n v="0"/>
    <x v="0"/>
    <n v="1"/>
    <n v="0"/>
    <n v="0"/>
    <n v="0"/>
  </r>
  <r>
    <x v="2136"/>
    <n v="50"/>
    <x v="28"/>
    <x v="51"/>
    <n v="95008"/>
    <n v="1"/>
    <x v="17"/>
    <n v="3"/>
    <n v="0"/>
    <x v="1"/>
    <n v="0"/>
    <n v="0"/>
    <n v="0"/>
    <n v="1"/>
  </r>
  <r>
    <x v="2137"/>
    <n v="65"/>
    <x v="39"/>
    <x v="22"/>
    <n v="92354"/>
    <n v="4"/>
    <x v="9"/>
    <n v="2"/>
    <n v="247"/>
    <x v="0"/>
    <n v="0"/>
    <n v="0"/>
    <n v="1"/>
    <n v="0"/>
  </r>
  <r>
    <x v="2138"/>
    <n v="36"/>
    <x v="20"/>
    <x v="12"/>
    <n v="93611"/>
    <n v="2"/>
    <x v="28"/>
    <n v="2"/>
    <n v="166"/>
    <x v="0"/>
    <n v="1"/>
    <n v="0"/>
    <n v="0"/>
    <n v="0"/>
  </r>
  <r>
    <x v="2139"/>
    <n v="57"/>
    <x v="12"/>
    <x v="63"/>
    <n v="91768"/>
    <n v="1"/>
    <x v="9"/>
    <n v="3"/>
    <n v="0"/>
    <x v="0"/>
    <n v="0"/>
    <n v="0"/>
    <n v="1"/>
    <n v="0"/>
  </r>
  <r>
    <x v="2140"/>
    <n v="53"/>
    <x v="6"/>
    <x v="107"/>
    <n v="92130"/>
    <n v="1"/>
    <x v="59"/>
    <n v="3"/>
    <n v="0"/>
    <x v="0"/>
    <n v="1"/>
    <n v="0"/>
    <n v="1"/>
    <n v="0"/>
  </r>
  <r>
    <x v="2141"/>
    <n v="28"/>
    <x v="41"/>
    <x v="71"/>
    <n v="92109"/>
    <n v="4"/>
    <x v="0"/>
    <n v="1"/>
    <n v="0"/>
    <x v="0"/>
    <n v="0"/>
    <n v="0"/>
    <n v="0"/>
    <n v="0"/>
  </r>
  <r>
    <x v="2142"/>
    <n v="55"/>
    <x v="19"/>
    <x v="19"/>
    <n v="93943"/>
    <n v="4"/>
    <x v="1"/>
    <n v="1"/>
    <n v="0"/>
    <x v="0"/>
    <n v="0"/>
    <n v="0"/>
    <n v="1"/>
    <n v="0"/>
  </r>
  <r>
    <x v="2143"/>
    <n v="56"/>
    <x v="19"/>
    <x v="93"/>
    <n v="92093"/>
    <n v="3"/>
    <x v="33"/>
    <n v="1"/>
    <n v="109"/>
    <x v="0"/>
    <n v="0"/>
    <n v="0"/>
    <n v="0"/>
    <n v="0"/>
  </r>
  <r>
    <x v="2144"/>
    <n v="33"/>
    <x v="24"/>
    <x v="92"/>
    <n v="94720"/>
    <n v="3"/>
    <x v="98"/>
    <n v="2"/>
    <n v="0"/>
    <x v="1"/>
    <n v="1"/>
    <n v="1"/>
    <n v="1"/>
    <n v="0"/>
  </r>
  <r>
    <x v="2145"/>
    <n v="57"/>
    <x v="12"/>
    <x v="12"/>
    <n v="94720"/>
    <n v="3"/>
    <x v="33"/>
    <n v="1"/>
    <n v="0"/>
    <x v="0"/>
    <n v="0"/>
    <n v="0"/>
    <n v="1"/>
    <n v="1"/>
  </r>
  <r>
    <x v="2146"/>
    <n v="27"/>
    <x v="34"/>
    <x v="70"/>
    <n v="93108"/>
    <n v="1"/>
    <x v="2"/>
    <n v="3"/>
    <n v="80"/>
    <x v="0"/>
    <n v="0"/>
    <n v="0"/>
    <n v="0"/>
    <n v="0"/>
  </r>
  <r>
    <x v="2147"/>
    <n v="27"/>
    <x v="34"/>
    <x v="50"/>
    <n v="92007"/>
    <n v="4"/>
    <x v="2"/>
    <n v="1"/>
    <n v="0"/>
    <x v="0"/>
    <n v="0"/>
    <n v="0"/>
    <n v="0"/>
    <n v="0"/>
  </r>
  <r>
    <x v="2148"/>
    <n v="54"/>
    <x v="14"/>
    <x v="81"/>
    <n v="92007"/>
    <n v="2"/>
    <x v="66"/>
    <n v="3"/>
    <n v="0"/>
    <x v="0"/>
    <n v="0"/>
    <n v="0"/>
    <n v="0"/>
    <n v="0"/>
  </r>
  <r>
    <x v="2149"/>
    <n v="48"/>
    <x v="35"/>
    <x v="117"/>
    <n v="95039"/>
    <n v="1"/>
    <x v="70"/>
    <n v="1"/>
    <n v="193"/>
    <x v="0"/>
    <n v="0"/>
    <n v="0"/>
    <n v="0"/>
    <n v="0"/>
  </r>
  <r>
    <x v="2150"/>
    <n v="62"/>
    <x v="38"/>
    <x v="82"/>
    <n v="91320"/>
    <n v="1"/>
    <x v="59"/>
    <n v="1"/>
    <n v="0"/>
    <x v="0"/>
    <n v="1"/>
    <n v="0"/>
    <n v="0"/>
    <n v="1"/>
  </r>
  <r>
    <x v="2151"/>
    <n v="41"/>
    <x v="21"/>
    <x v="57"/>
    <n v="91730"/>
    <n v="2"/>
    <x v="5"/>
    <n v="2"/>
    <n v="105"/>
    <x v="0"/>
    <n v="0"/>
    <n v="0"/>
    <n v="0"/>
    <n v="0"/>
  </r>
  <r>
    <x v="2152"/>
    <n v="62"/>
    <x v="38"/>
    <x v="70"/>
    <n v="94304"/>
    <n v="3"/>
    <x v="9"/>
    <n v="3"/>
    <n v="128"/>
    <x v="0"/>
    <n v="0"/>
    <n v="0"/>
    <n v="1"/>
    <n v="0"/>
  </r>
  <r>
    <x v="2153"/>
    <n v="40"/>
    <x v="15"/>
    <x v="152"/>
    <n v="90041"/>
    <n v="1"/>
    <x v="41"/>
    <n v="1"/>
    <n v="0"/>
    <x v="0"/>
    <n v="0"/>
    <n v="0"/>
    <n v="1"/>
    <n v="0"/>
  </r>
  <r>
    <x v="2154"/>
    <n v="32"/>
    <x v="4"/>
    <x v="4"/>
    <n v="94558"/>
    <n v="1"/>
    <x v="8"/>
    <n v="2"/>
    <n v="0"/>
    <x v="0"/>
    <n v="0"/>
    <n v="0"/>
    <n v="0"/>
    <n v="0"/>
  </r>
  <r>
    <x v="2155"/>
    <n v="62"/>
    <x v="38"/>
    <x v="142"/>
    <n v="94305"/>
    <n v="1"/>
    <x v="24"/>
    <n v="1"/>
    <n v="0"/>
    <x v="0"/>
    <n v="0"/>
    <n v="0"/>
    <n v="1"/>
    <n v="0"/>
  </r>
  <r>
    <x v="2156"/>
    <n v="35"/>
    <x v="20"/>
    <x v="45"/>
    <n v="90747"/>
    <n v="2"/>
    <x v="3"/>
    <n v="1"/>
    <n v="0"/>
    <x v="0"/>
    <n v="0"/>
    <n v="0"/>
    <n v="1"/>
    <n v="1"/>
  </r>
  <r>
    <x v="2157"/>
    <n v="25"/>
    <x v="37"/>
    <x v="31"/>
    <n v="93727"/>
    <n v="4"/>
    <x v="20"/>
    <n v="1"/>
    <n v="78"/>
    <x v="0"/>
    <n v="1"/>
    <n v="0"/>
    <n v="0"/>
    <n v="0"/>
  </r>
  <r>
    <x v="2158"/>
    <n v="50"/>
    <x v="25"/>
    <x v="22"/>
    <n v="94720"/>
    <n v="4"/>
    <x v="58"/>
    <n v="1"/>
    <n v="0"/>
    <x v="1"/>
    <n v="0"/>
    <n v="0"/>
    <n v="0"/>
    <n v="1"/>
  </r>
  <r>
    <x v="2159"/>
    <n v="61"/>
    <x v="23"/>
    <x v="112"/>
    <n v="94085"/>
    <n v="1"/>
    <x v="96"/>
    <n v="3"/>
    <n v="255"/>
    <x v="1"/>
    <n v="0"/>
    <n v="0"/>
    <n v="0"/>
    <n v="1"/>
  </r>
  <r>
    <x v="2160"/>
    <n v="43"/>
    <x v="30"/>
    <x v="104"/>
    <n v="93933"/>
    <n v="3"/>
    <x v="21"/>
    <n v="2"/>
    <n v="0"/>
    <x v="0"/>
    <n v="0"/>
    <n v="0"/>
    <n v="0"/>
    <n v="0"/>
  </r>
  <r>
    <x v="2161"/>
    <n v="52"/>
    <x v="18"/>
    <x v="71"/>
    <n v="94131"/>
    <n v="4"/>
    <x v="16"/>
    <n v="2"/>
    <n v="95"/>
    <x v="0"/>
    <n v="0"/>
    <n v="0"/>
    <n v="1"/>
    <n v="1"/>
  </r>
  <r>
    <x v="2162"/>
    <n v="39"/>
    <x v="5"/>
    <x v="69"/>
    <n v="95008"/>
    <n v="3"/>
    <x v="16"/>
    <n v="2"/>
    <n v="155"/>
    <x v="0"/>
    <n v="0"/>
    <n v="0"/>
    <n v="1"/>
    <n v="0"/>
  </r>
  <r>
    <x v="2163"/>
    <n v="33"/>
    <x v="34"/>
    <x v="52"/>
    <n v="92161"/>
    <n v="4"/>
    <x v="23"/>
    <n v="3"/>
    <n v="0"/>
    <x v="0"/>
    <n v="0"/>
    <n v="0"/>
    <n v="1"/>
    <n v="0"/>
  </r>
  <r>
    <x v="2164"/>
    <n v="27"/>
    <x v="34"/>
    <x v="37"/>
    <n v="92007"/>
    <n v="2"/>
    <x v="11"/>
    <n v="1"/>
    <n v="184"/>
    <x v="0"/>
    <n v="1"/>
    <n v="0"/>
    <n v="1"/>
    <n v="0"/>
  </r>
  <r>
    <x v="2165"/>
    <n v="27"/>
    <x v="37"/>
    <x v="71"/>
    <n v="95929"/>
    <n v="4"/>
    <x v="2"/>
    <n v="3"/>
    <n v="154"/>
    <x v="0"/>
    <n v="0"/>
    <n v="0"/>
    <n v="1"/>
    <n v="0"/>
  </r>
  <r>
    <x v="2166"/>
    <n v="32"/>
    <x v="4"/>
    <x v="17"/>
    <n v="93524"/>
    <n v="3"/>
    <x v="16"/>
    <n v="3"/>
    <n v="0"/>
    <x v="0"/>
    <n v="0"/>
    <n v="0"/>
    <n v="1"/>
    <n v="1"/>
  </r>
  <r>
    <x v="2167"/>
    <n v="65"/>
    <x v="39"/>
    <x v="146"/>
    <n v="94596"/>
    <n v="1"/>
    <x v="39"/>
    <n v="1"/>
    <n v="0"/>
    <x v="0"/>
    <n v="0"/>
    <n v="0"/>
    <n v="1"/>
    <n v="0"/>
  </r>
  <r>
    <x v="2168"/>
    <n v="55"/>
    <x v="33"/>
    <x v="65"/>
    <n v="93063"/>
    <n v="4"/>
    <x v="38"/>
    <n v="3"/>
    <n v="0"/>
    <x v="0"/>
    <n v="0"/>
    <n v="0"/>
    <n v="1"/>
    <n v="0"/>
  </r>
  <r>
    <x v="2169"/>
    <n v="52"/>
    <x v="6"/>
    <x v="70"/>
    <n v="94305"/>
    <n v="2"/>
    <x v="18"/>
    <n v="2"/>
    <n v="0"/>
    <x v="0"/>
    <n v="0"/>
    <n v="0"/>
    <n v="1"/>
    <n v="1"/>
  </r>
  <r>
    <x v="2170"/>
    <n v="39"/>
    <x v="5"/>
    <x v="38"/>
    <n v="95039"/>
    <n v="3"/>
    <x v="15"/>
    <n v="3"/>
    <n v="0"/>
    <x v="0"/>
    <n v="1"/>
    <n v="0"/>
    <n v="0"/>
    <n v="1"/>
  </r>
  <r>
    <x v="2171"/>
    <n v="35"/>
    <x v="20"/>
    <x v="60"/>
    <n v="93108"/>
    <n v="1"/>
    <x v="1"/>
    <n v="3"/>
    <n v="0"/>
    <x v="0"/>
    <n v="0"/>
    <n v="0"/>
    <n v="1"/>
    <n v="0"/>
  </r>
  <r>
    <x v="2172"/>
    <n v="39"/>
    <x v="2"/>
    <x v="86"/>
    <n v="92028"/>
    <n v="2"/>
    <x v="23"/>
    <n v="2"/>
    <n v="219"/>
    <x v="0"/>
    <n v="0"/>
    <n v="0"/>
    <n v="0"/>
    <n v="0"/>
  </r>
  <r>
    <x v="2173"/>
    <n v="34"/>
    <x v="8"/>
    <x v="1"/>
    <n v="93407"/>
    <n v="1"/>
    <x v="33"/>
    <n v="1"/>
    <n v="164"/>
    <x v="0"/>
    <n v="0"/>
    <n v="0"/>
    <n v="0"/>
    <n v="0"/>
  </r>
  <r>
    <x v="2174"/>
    <n v="30"/>
    <x v="10"/>
    <x v="152"/>
    <n v="95605"/>
    <n v="2"/>
    <x v="58"/>
    <n v="1"/>
    <n v="0"/>
    <x v="0"/>
    <n v="0"/>
    <n v="0"/>
    <n v="1"/>
    <n v="0"/>
  </r>
  <r>
    <x v="2175"/>
    <n v="37"/>
    <x v="27"/>
    <x v="133"/>
    <n v="94305"/>
    <n v="2"/>
    <x v="22"/>
    <n v="1"/>
    <n v="0"/>
    <x v="0"/>
    <n v="0"/>
    <n v="0"/>
    <n v="0"/>
    <n v="0"/>
  </r>
  <r>
    <x v="2176"/>
    <n v="41"/>
    <x v="15"/>
    <x v="62"/>
    <n v="91320"/>
    <n v="3"/>
    <x v="63"/>
    <n v="2"/>
    <n v="0"/>
    <x v="0"/>
    <n v="0"/>
    <n v="0"/>
    <n v="1"/>
    <n v="0"/>
  </r>
  <r>
    <x v="2177"/>
    <n v="31"/>
    <x v="26"/>
    <x v="139"/>
    <n v="94507"/>
    <n v="1"/>
    <x v="37"/>
    <n v="1"/>
    <n v="0"/>
    <x v="0"/>
    <n v="0"/>
    <n v="0"/>
    <n v="1"/>
    <n v="0"/>
  </r>
  <r>
    <x v="2178"/>
    <n v="37"/>
    <x v="5"/>
    <x v="23"/>
    <n v="93943"/>
    <n v="2"/>
    <x v="27"/>
    <n v="2"/>
    <n v="0"/>
    <x v="1"/>
    <n v="0"/>
    <n v="1"/>
    <n v="1"/>
    <n v="1"/>
  </r>
  <r>
    <x v="2179"/>
    <n v="49"/>
    <x v="11"/>
    <x v="101"/>
    <n v="90024"/>
    <n v="1"/>
    <x v="1"/>
    <n v="2"/>
    <n v="0"/>
    <x v="0"/>
    <n v="0"/>
    <n v="0"/>
    <n v="0"/>
    <n v="0"/>
  </r>
  <r>
    <x v="2180"/>
    <n v="58"/>
    <x v="40"/>
    <x v="60"/>
    <n v="91380"/>
    <n v="2"/>
    <x v="0"/>
    <n v="3"/>
    <n v="0"/>
    <x v="0"/>
    <n v="0"/>
    <n v="0"/>
    <n v="1"/>
    <n v="0"/>
  </r>
  <r>
    <x v="2181"/>
    <n v="45"/>
    <x v="2"/>
    <x v="49"/>
    <n v="94143"/>
    <n v="1"/>
    <x v="62"/>
    <n v="3"/>
    <n v="105"/>
    <x v="0"/>
    <n v="0"/>
    <n v="0"/>
    <n v="1"/>
    <n v="0"/>
  </r>
  <r>
    <x v="2182"/>
    <n v="40"/>
    <x v="15"/>
    <x v="7"/>
    <n v="94566"/>
    <n v="2"/>
    <x v="25"/>
    <n v="3"/>
    <n v="0"/>
    <x v="0"/>
    <n v="0"/>
    <n v="0"/>
    <n v="0"/>
    <n v="0"/>
  </r>
  <r>
    <x v="2183"/>
    <n v="34"/>
    <x v="4"/>
    <x v="5"/>
    <n v="90025"/>
    <n v="2"/>
    <x v="12"/>
    <n v="3"/>
    <n v="0"/>
    <x v="0"/>
    <n v="0"/>
    <n v="0"/>
    <n v="1"/>
    <n v="1"/>
  </r>
  <r>
    <x v="2184"/>
    <n v="62"/>
    <x v="32"/>
    <x v="130"/>
    <n v="90095"/>
    <n v="2"/>
    <x v="77"/>
    <n v="3"/>
    <n v="0"/>
    <x v="1"/>
    <n v="0"/>
    <n v="0"/>
    <n v="0"/>
    <n v="0"/>
  </r>
  <r>
    <x v="2185"/>
    <n v="54"/>
    <x v="14"/>
    <x v="52"/>
    <n v="92009"/>
    <n v="1"/>
    <x v="0"/>
    <n v="3"/>
    <n v="0"/>
    <x v="0"/>
    <n v="0"/>
    <n v="0"/>
    <n v="1"/>
    <n v="1"/>
  </r>
  <r>
    <x v="2186"/>
    <n v="26"/>
    <x v="31"/>
    <x v="73"/>
    <n v="96001"/>
    <n v="2"/>
    <x v="20"/>
    <n v="1"/>
    <n v="0"/>
    <x v="0"/>
    <n v="0"/>
    <n v="0"/>
    <n v="1"/>
    <n v="0"/>
  </r>
  <r>
    <x v="2187"/>
    <n v="54"/>
    <x v="14"/>
    <x v="12"/>
    <n v="90024"/>
    <n v="2"/>
    <x v="2"/>
    <n v="3"/>
    <n v="0"/>
    <x v="0"/>
    <n v="0"/>
    <n v="0"/>
    <n v="0"/>
    <n v="0"/>
  </r>
  <r>
    <x v="2188"/>
    <n v="29"/>
    <x v="41"/>
    <x v="72"/>
    <n v="92037"/>
    <n v="4"/>
    <x v="15"/>
    <n v="3"/>
    <n v="86"/>
    <x v="0"/>
    <n v="0"/>
    <n v="0"/>
    <n v="1"/>
    <n v="1"/>
  </r>
  <r>
    <x v="2189"/>
    <n v="48"/>
    <x v="11"/>
    <x v="79"/>
    <n v="94309"/>
    <n v="1"/>
    <x v="6"/>
    <n v="1"/>
    <n v="0"/>
    <x v="0"/>
    <n v="0"/>
    <n v="0"/>
    <n v="1"/>
    <n v="1"/>
  </r>
  <r>
    <x v="2190"/>
    <n v="27"/>
    <x v="34"/>
    <x v="119"/>
    <n v="96150"/>
    <n v="2"/>
    <x v="20"/>
    <n v="1"/>
    <n v="294"/>
    <x v="0"/>
    <n v="1"/>
    <n v="0"/>
    <n v="0"/>
    <n v="1"/>
  </r>
  <r>
    <x v="2191"/>
    <n v="42"/>
    <x v="16"/>
    <x v="91"/>
    <n v="90027"/>
    <n v="2"/>
    <x v="32"/>
    <n v="1"/>
    <n v="0"/>
    <x v="0"/>
    <n v="0"/>
    <n v="0"/>
    <n v="1"/>
    <n v="0"/>
  </r>
  <r>
    <x v="2192"/>
    <n v="25"/>
    <x v="0"/>
    <x v="89"/>
    <n v="95814"/>
    <n v="4"/>
    <x v="2"/>
    <n v="1"/>
    <n v="95"/>
    <x v="0"/>
    <n v="0"/>
    <n v="0"/>
    <n v="0"/>
    <n v="1"/>
  </r>
  <r>
    <x v="2193"/>
    <n v="45"/>
    <x v="1"/>
    <x v="17"/>
    <n v="94609"/>
    <n v="2"/>
    <x v="9"/>
    <n v="3"/>
    <n v="102"/>
    <x v="0"/>
    <n v="0"/>
    <n v="0"/>
    <n v="1"/>
    <n v="0"/>
  </r>
  <r>
    <x v="2194"/>
    <n v="34"/>
    <x v="3"/>
    <x v="152"/>
    <n v="94553"/>
    <n v="1"/>
    <x v="0"/>
    <n v="2"/>
    <n v="0"/>
    <x v="1"/>
    <n v="0"/>
    <n v="0"/>
    <n v="1"/>
    <n v="0"/>
  </r>
  <r>
    <x v="2195"/>
    <n v="51"/>
    <x v="6"/>
    <x v="114"/>
    <n v="92037"/>
    <n v="4"/>
    <x v="20"/>
    <n v="1"/>
    <n v="83"/>
    <x v="0"/>
    <n v="0"/>
    <n v="0"/>
    <n v="1"/>
    <n v="0"/>
  </r>
  <r>
    <x v="2196"/>
    <n v="51"/>
    <x v="7"/>
    <x v="157"/>
    <n v="95211"/>
    <n v="4"/>
    <x v="100"/>
    <n v="2"/>
    <n v="0"/>
    <x v="1"/>
    <n v="0"/>
    <n v="0"/>
    <n v="1"/>
    <n v="0"/>
  </r>
  <r>
    <x v="2197"/>
    <n v="60"/>
    <x v="23"/>
    <x v="1"/>
    <n v="94102"/>
    <n v="1"/>
    <x v="5"/>
    <n v="3"/>
    <n v="0"/>
    <x v="0"/>
    <n v="0"/>
    <n v="0"/>
    <n v="1"/>
    <n v="0"/>
  </r>
  <r>
    <x v="2198"/>
    <n v="59"/>
    <x v="23"/>
    <x v="81"/>
    <n v="91355"/>
    <n v="1"/>
    <x v="34"/>
    <n v="2"/>
    <n v="0"/>
    <x v="0"/>
    <n v="0"/>
    <n v="0"/>
    <n v="1"/>
    <n v="0"/>
  </r>
  <r>
    <x v="2199"/>
    <n v="49"/>
    <x v="7"/>
    <x v="62"/>
    <n v="91016"/>
    <n v="1"/>
    <x v="39"/>
    <n v="2"/>
    <n v="98"/>
    <x v="0"/>
    <n v="0"/>
    <n v="0"/>
    <n v="0"/>
    <n v="1"/>
  </r>
  <r>
    <x v="2200"/>
    <n v="50"/>
    <x v="25"/>
    <x v="5"/>
    <n v="90095"/>
    <n v="2"/>
    <x v="39"/>
    <n v="1"/>
    <n v="0"/>
    <x v="0"/>
    <n v="0"/>
    <n v="0"/>
    <n v="0"/>
    <n v="0"/>
  </r>
  <r>
    <x v="2201"/>
    <n v="41"/>
    <x v="21"/>
    <x v="113"/>
    <n v="92009"/>
    <n v="2"/>
    <x v="4"/>
    <n v="1"/>
    <n v="0"/>
    <x v="0"/>
    <n v="0"/>
    <n v="0"/>
    <n v="0"/>
    <n v="0"/>
  </r>
  <r>
    <x v="2202"/>
    <n v="49"/>
    <x v="7"/>
    <x v="20"/>
    <n v="94709"/>
    <n v="4"/>
    <x v="54"/>
    <n v="3"/>
    <n v="0"/>
    <x v="0"/>
    <n v="0"/>
    <n v="0"/>
    <n v="1"/>
    <n v="0"/>
  </r>
  <r>
    <x v="2203"/>
    <n v="50"/>
    <x v="25"/>
    <x v="14"/>
    <n v="91320"/>
    <n v="1"/>
    <x v="6"/>
    <n v="1"/>
    <n v="311"/>
    <x v="0"/>
    <n v="0"/>
    <n v="0"/>
    <n v="0"/>
    <n v="0"/>
  </r>
  <r>
    <x v="2204"/>
    <n v="63"/>
    <x v="29"/>
    <x v="50"/>
    <n v="94704"/>
    <n v="2"/>
    <x v="4"/>
    <n v="1"/>
    <n v="76"/>
    <x v="0"/>
    <n v="0"/>
    <n v="0"/>
    <n v="0"/>
    <n v="0"/>
  </r>
  <r>
    <x v="2205"/>
    <n v="63"/>
    <x v="29"/>
    <x v="120"/>
    <n v="95819"/>
    <n v="2"/>
    <x v="35"/>
    <n v="1"/>
    <n v="0"/>
    <x v="0"/>
    <n v="0"/>
    <n v="0"/>
    <n v="0"/>
    <n v="0"/>
  </r>
  <r>
    <x v="2206"/>
    <n v="33"/>
    <x v="26"/>
    <x v="24"/>
    <n v="92831"/>
    <n v="4"/>
    <x v="21"/>
    <n v="2"/>
    <n v="207"/>
    <x v="0"/>
    <n v="0"/>
    <n v="0"/>
    <n v="0"/>
    <n v="0"/>
  </r>
  <r>
    <x v="2207"/>
    <n v="38"/>
    <x v="27"/>
    <x v="9"/>
    <n v="90245"/>
    <n v="1"/>
    <x v="35"/>
    <n v="3"/>
    <n v="158"/>
    <x v="1"/>
    <n v="0"/>
    <n v="0"/>
    <n v="1"/>
    <n v="0"/>
  </r>
  <r>
    <x v="2208"/>
    <n v="64"/>
    <x v="39"/>
    <x v="73"/>
    <n v="91109"/>
    <n v="2"/>
    <x v="34"/>
    <n v="3"/>
    <n v="185"/>
    <x v="0"/>
    <n v="1"/>
    <n v="0"/>
    <n v="1"/>
    <n v="0"/>
  </r>
  <r>
    <x v="2209"/>
    <n v="36"/>
    <x v="8"/>
    <x v="114"/>
    <n v="94080"/>
    <n v="3"/>
    <x v="16"/>
    <n v="1"/>
    <n v="0"/>
    <x v="0"/>
    <n v="0"/>
    <n v="0"/>
    <n v="0"/>
    <n v="0"/>
  </r>
  <r>
    <x v="2210"/>
    <n v="58"/>
    <x v="40"/>
    <x v="62"/>
    <n v="95006"/>
    <n v="2"/>
    <x v="54"/>
    <n v="2"/>
    <n v="0"/>
    <x v="0"/>
    <n v="0"/>
    <n v="0"/>
    <n v="0"/>
    <n v="0"/>
  </r>
  <r>
    <x v="2211"/>
    <n v="39"/>
    <x v="15"/>
    <x v="80"/>
    <n v="92717"/>
    <n v="2"/>
    <x v="25"/>
    <n v="2"/>
    <n v="94"/>
    <x v="0"/>
    <n v="0"/>
    <n v="0"/>
    <n v="1"/>
    <n v="1"/>
  </r>
  <r>
    <x v="2212"/>
    <n v="46"/>
    <x v="35"/>
    <x v="22"/>
    <n v="95060"/>
    <n v="1"/>
    <x v="3"/>
    <n v="1"/>
    <n v="0"/>
    <x v="0"/>
    <n v="0"/>
    <n v="0"/>
    <n v="1"/>
    <n v="0"/>
  </r>
  <r>
    <x v="2213"/>
    <n v="61"/>
    <x v="29"/>
    <x v="4"/>
    <n v="94610"/>
    <n v="1"/>
    <x v="59"/>
    <n v="1"/>
    <n v="0"/>
    <x v="0"/>
    <n v="0"/>
    <n v="0"/>
    <n v="0"/>
    <n v="0"/>
  </r>
  <r>
    <x v="2214"/>
    <n v="53"/>
    <x v="6"/>
    <x v="107"/>
    <n v="92735"/>
    <n v="1"/>
    <x v="59"/>
    <n v="3"/>
    <n v="146"/>
    <x v="0"/>
    <n v="0"/>
    <n v="0"/>
    <n v="1"/>
    <n v="1"/>
  </r>
  <r>
    <x v="2215"/>
    <n v="28"/>
    <x v="34"/>
    <x v="15"/>
    <n v="94501"/>
    <n v="3"/>
    <x v="37"/>
    <n v="2"/>
    <n v="0"/>
    <x v="1"/>
    <n v="0"/>
    <n v="0"/>
    <n v="1"/>
    <n v="0"/>
  </r>
  <r>
    <x v="2216"/>
    <n v="64"/>
    <x v="39"/>
    <x v="107"/>
    <n v="94707"/>
    <n v="1"/>
    <x v="10"/>
    <n v="1"/>
    <n v="0"/>
    <x v="0"/>
    <n v="0"/>
    <n v="0"/>
    <n v="0"/>
    <n v="0"/>
  </r>
  <r>
    <x v="2217"/>
    <n v="48"/>
    <x v="7"/>
    <x v="146"/>
    <n v="91355"/>
    <n v="4"/>
    <x v="22"/>
    <n v="2"/>
    <n v="446"/>
    <x v="1"/>
    <n v="0"/>
    <n v="1"/>
    <n v="1"/>
    <n v="0"/>
  </r>
  <r>
    <x v="2218"/>
    <n v="38"/>
    <x v="5"/>
    <x v="72"/>
    <n v="92634"/>
    <n v="2"/>
    <x v="5"/>
    <n v="2"/>
    <n v="0"/>
    <x v="0"/>
    <n v="0"/>
    <n v="0"/>
    <n v="0"/>
    <n v="0"/>
  </r>
  <r>
    <x v="2219"/>
    <n v="52"/>
    <x v="35"/>
    <x v="81"/>
    <n v="93101"/>
    <n v="4"/>
    <x v="12"/>
    <n v="3"/>
    <n v="223"/>
    <x v="0"/>
    <n v="0"/>
    <n v="0"/>
    <n v="1"/>
    <n v="0"/>
  </r>
  <r>
    <x v="2220"/>
    <n v="65"/>
    <x v="39"/>
    <x v="33"/>
    <n v="94105"/>
    <n v="1"/>
    <x v="59"/>
    <n v="3"/>
    <n v="0"/>
    <x v="0"/>
    <n v="0"/>
    <n v="0"/>
    <n v="1"/>
    <n v="0"/>
  </r>
  <r>
    <x v="2221"/>
    <n v="59"/>
    <x v="40"/>
    <x v="75"/>
    <n v="92056"/>
    <n v="2"/>
    <x v="33"/>
    <n v="3"/>
    <n v="0"/>
    <x v="0"/>
    <n v="0"/>
    <n v="0"/>
    <n v="1"/>
    <n v="1"/>
  </r>
  <r>
    <x v="2222"/>
    <n v="45"/>
    <x v="22"/>
    <x v="27"/>
    <n v="95008"/>
    <n v="1"/>
    <x v="5"/>
    <n v="1"/>
    <n v="0"/>
    <x v="0"/>
    <n v="0"/>
    <n v="0"/>
    <n v="1"/>
    <n v="0"/>
  </r>
  <r>
    <x v="2223"/>
    <n v="53"/>
    <x v="18"/>
    <x v="69"/>
    <n v="91711"/>
    <n v="3"/>
    <x v="12"/>
    <n v="2"/>
    <n v="0"/>
    <x v="0"/>
    <n v="1"/>
    <n v="0"/>
    <n v="0"/>
    <n v="0"/>
  </r>
  <r>
    <x v="2224"/>
    <n v="38"/>
    <x v="27"/>
    <x v="5"/>
    <n v="92084"/>
    <n v="2"/>
    <x v="25"/>
    <n v="3"/>
    <n v="0"/>
    <x v="0"/>
    <n v="0"/>
    <n v="0"/>
    <n v="1"/>
    <n v="0"/>
  </r>
  <r>
    <x v="2225"/>
    <n v="54"/>
    <x v="7"/>
    <x v="17"/>
    <n v="90505"/>
    <n v="4"/>
    <x v="4"/>
    <n v="3"/>
    <n v="115"/>
    <x v="0"/>
    <n v="0"/>
    <n v="0"/>
    <n v="0"/>
    <n v="0"/>
  </r>
  <r>
    <x v="2226"/>
    <n v="25"/>
    <x v="0"/>
    <x v="78"/>
    <n v="90717"/>
    <n v="1"/>
    <x v="88"/>
    <n v="1"/>
    <n v="0"/>
    <x v="0"/>
    <n v="0"/>
    <n v="0"/>
    <n v="1"/>
    <n v="0"/>
  </r>
  <r>
    <x v="2227"/>
    <n v="61"/>
    <x v="23"/>
    <x v="100"/>
    <n v="90840"/>
    <n v="4"/>
    <x v="33"/>
    <n v="2"/>
    <n v="0"/>
    <x v="0"/>
    <n v="0"/>
    <n v="0"/>
    <n v="1"/>
    <n v="1"/>
  </r>
  <r>
    <x v="2228"/>
    <n v="48"/>
    <x v="11"/>
    <x v="20"/>
    <n v="90254"/>
    <n v="4"/>
    <x v="54"/>
    <n v="3"/>
    <n v="0"/>
    <x v="0"/>
    <n v="0"/>
    <n v="0"/>
    <n v="1"/>
    <n v="0"/>
  </r>
  <r>
    <x v="2229"/>
    <n v="46"/>
    <x v="35"/>
    <x v="6"/>
    <n v="91711"/>
    <n v="4"/>
    <x v="25"/>
    <n v="2"/>
    <n v="149"/>
    <x v="0"/>
    <n v="0"/>
    <n v="0"/>
    <n v="1"/>
    <n v="1"/>
  </r>
  <r>
    <x v="2230"/>
    <n v="36"/>
    <x v="20"/>
    <x v="130"/>
    <n v="94704"/>
    <n v="1"/>
    <x v="42"/>
    <n v="3"/>
    <n v="0"/>
    <x v="1"/>
    <n v="0"/>
    <n v="1"/>
    <n v="1"/>
    <n v="1"/>
  </r>
  <r>
    <x v="2231"/>
    <n v="46"/>
    <x v="22"/>
    <x v="87"/>
    <n v="94575"/>
    <n v="1"/>
    <x v="29"/>
    <n v="1"/>
    <n v="146"/>
    <x v="0"/>
    <n v="1"/>
    <n v="0"/>
    <n v="1"/>
    <n v="0"/>
  </r>
  <r>
    <x v="2232"/>
    <n v="59"/>
    <x v="40"/>
    <x v="122"/>
    <n v="95035"/>
    <n v="2"/>
    <x v="15"/>
    <n v="1"/>
    <n v="262"/>
    <x v="0"/>
    <n v="0"/>
    <n v="0"/>
    <n v="1"/>
    <n v="0"/>
  </r>
  <r>
    <x v="2233"/>
    <n v="59"/>
    <x v="23"/>
    <x v="47"/>
    <n v="92028"/>
    <n v="1"/>
    <x v="23"/>
    <n v="3"/>
    <n v="0"/>
    <x v="0"/>
    <n v="0"/>
    <n v="0"/>
    <n v="1"/>
    <n v="0"/>
  </r>
  <r>
    <x v="2234"/>
    <n v="36"/>
    <x v="27"/>
    <x v="26"/>
    <n v="95812"/>
    <n v="4"/>
    <x v="4"/>
    <n v="2"/>
    <n v="0"/>
    <x v="0"/>
    <n v="0"/>
    <n v="0"/>
    <n v="1"/>
    <n v="0"/>
  </r>
  <r>
    <x v="2235"/>
    <n v="63"/>
    <x v="29"/>
    <x v="32"/>
    <n v="92121"/>
    <n v="2"/>
    <x v="68"/>
    <n v="1"/>
    <n v="0"/>
    <x v="0"/>
    <n v="0"/>
    <n v="0"/>
    <n v="1"/>
    <n v="1"/>
  </r>
  <r>
    <x v="2236"/>
    <n v="51"/>
    <x v="7"/>
    <x v="88"/>
    <n v="95616"/>
    <n v="1"/>
    <x v="15"/>
    <n v="2"/>
    <n v="0"/>
    <x v="0"/>
    <n v="0"/>
    <n v="0"/>
    <n v="1"/>
    <n v="0"/>
  </r>
  <r>
    <x v="2237"/>
    <n v="30"/>
    <x v="10"/>
    <x v="87"/>
    <n v="92647"/>
    <n v="1"/>
    <x v="34"/>
    <n v="1"/>
    <n v="0"/>
    <x v="0"/>
    <n v="0"/>
    <n v="0"/>
    <n v="1"/>
    <n v="1"/>
  </r>
  <r>
    <x v="2238"/>
    <n v="48"/>
    <x v="35"/>
    <x v="26"/>
    <n v="92709"/>
    <n v="1"/>
    <x v="25"/>
    <n v="3"/>
    <n v="0"/>
    <x v="0"/>
    <n v="0"/>
    <n v="0"/>
    <n v="1"/>
    <n v="0"/>
  </r>
  <r>
    <x v="2239"/>
    <n v="55"/>
    <x v="33"/>
    <x v="60"/>
    <n v="95833"/>
    <n v="4"/>
    <x v="11"/>
    <n v="1"/>
    <n v="0"/>
    <x v="0"/>
    <n v="1"/>
    <n v="0"/>
    <n v="0"/>
    <n v="0"/>
  </r>
  <r>
    <x v="2240"/>
    <n v="41"/>
    <x v="30"/>
    <x v="8"/>
    <n v="92868"/>
    <n v="4"/>
    <x v="20"/>
    <n v="3"/>
    <n v="167"/>
    <x v="0"/>
    <n v="1"/>
    <n v="0"/>
    <n v="0"/>
    <n v="0"/>
  </r>
  <r>
    <x v="2241"/>
    <n v="26"/>
    <x v="37"/>
    <x v="136"/>
    <n v="94301"/>
    <n v="4"/>
    <x v="4"/>
    <n v="1"/>
    <n v="94"/>
    <x v="0"/>
    <n v="0"/>
    <n v="0"/>
    <n v="1"/>
    <n v="0"/>
  </r>
  <r>
    <x v="2242"/>
    <n v="41"/>
    <x v="30"/>
    <x v="4"/>
    <n v="93437"/>
    <n v="1"/>
    <x v="23"/>
    <n v="1"/>
    <n v="172"/>
    <x v="0"/>
    <n v="1"/>
    <n v="0"/>
    <n v="1"/>
    <n v="0"/>
  </r>
  <r>
    <x v="2243"/>
    <n v="54"/>
    <x v="18"/>
    <x v="86"/>
    <n v="91342"/>
    <n v="3"/>
    <x v="33"/>
    <n v="2"/>
    <n v="150"/>
    <x v="0"/>
    <n v="0"/>
    <n v="0"/>
    <n v="1"/>
    <n v="1"/>
  </r>
  <r>
    <x v="2244"/>
    <n v="57"/>
    <x v="19"/>
    <x v="106"/>
    <n v="92806"/>
    <n v="1"/>
    <x v="59"/>
    <n v="2"/>
    <n v="120"/>
    <x v="0"/>
    <n v="0"/>
    <n v="0"/>
    <n v="0"/>
    <n v="0"/>
  </r>
  <r>
    <x v="2245"/>
    <n v="54"/>
    <x v="18"/>
    <x v="114"/>
    <n v="94111"/>
    <n v="2"/>
    <x v="18"/>
    <n v="2"/>
    <n v="0"/>
    <x v="0"/>
    <n v="0"/>
    <n v="0"/>
    <n v="0"/>
    <n v="1"/>
  </r>
  <r>
    <x v="2246"/>
    <n v="35"/>
    <x v="20"/>
    <x v="42"/>
    <n v="92093"/>
    <n v="3"/>
    <x v="58"/>
    <n v="2"/>
    <n v="266"/>
    <x v="1"/>
    <n v="0"/>
    <n v="0"/>
    <n v="0"/>
    <n v="0"/>
  </r>
  <r>
    <x v="2247"/>
    <n v="60"/>
    <x v="36"/>
    <x v="35"/>
    <n v="95616"/>
    <n v="1"/>
    <x v="11"/>
    <n v="3"/>
    <n v="103"/>
    <x v="0"/>
    <n v="0"/>
    <n v="0"/>
    <n v="0"/>
    <n v="0"/>
  </r>
  <r>
    <x v="2248"/>
    <n v="63"/>
    <x v="29"/>
    <x v="40"/>
    <n v="94618"/>
    <n v="1"/>
    <x v="59"/>
    <n v="2"/>
    <n v="97"/>
    <x v="0"/>
    <n v="0"/>
    <n v="0"/>
    <n v="1"/>
    <n v="0"/>
  </r>
  <r>
    <x v="2249"/>
    <n v="41"/>
    <x v="15"/>
    <x v="71"/>
    <n v="95814"/>
    <n v="3"/>
    <x v="2"/>
    <n v="2"/>
    <n v="150"/>
    <x v="0"/>
    <n v="0"/>
    <n v="0"/>
    <n v="1"/>
    <n v="0"/>
  </r>
  <r>
    <x v="2250"/>
    <n v="46"/>
    <x v="35"/>
    <x v="142"/>
    <n v="93109"/>
    <n v="1"/>
    <x v="26"/>
    <n v="1"/>
    <n v="0"/>
    <x v="0"/>
    <n v="0"/>
    <n v="0"/>
    <n v="1"/>
    <n v="0"/>
  </r>
  <r>
    <x v="2251"/>
    <n v="31"/>
    <x v="10"/>
    <x v="82"/>
    <n v="92173"/>
    <n v="4"/>
    <x v="21"/>
    <n v="2"/>
    <n v="0"/>
    <x v="0"/>
    <n v="0"/>
    <n v="0"/>
    <n v="0"/>
    <n v="0"/>
  </r>
  <r>
    <x v="2252"/>
    <n v="58"/>
    <x v="12"/>
    <x v="27"/>
    <n v="95819"/>
    <n v="3"/>
    <x v="25"/>
    <n v="1"/>
    <n v="0"/>
    <x v="0"/>
    <n v="0"/>
    <n v="0"/>
    <n v="1"/>
    <n v="0"/>
  </r>
  <r>
    <x v="2253"/>
    <n v="59"/>
    <x v="23"/>
    <x v="17"/>
    <n v="95827"/>
    <n v="2"/>
    <x v="5"/>
    <n v="1"/>
    <n v="75"/>
    <x v="0"/>
    <n v="0"/>
    <n v="0"/>
    <n v="1"/>
    <n v="0"/>
  </r>
  <r>
    <x v="2254"/>
    <n v="46"/>
    <x v="35"/>
    <x v="106"/>
    <n v="90025"/>
    <n v="2"/>
    <x v="33"/>
    <n v="1"/>
    <n v="109"/>
    <x v="0"/>
    <n v="0"/>
    <n v="0"/>
    <n v="0"/>
    <n v="0"/>
  </r>
  <r>
    <x v="2255"/>
    <n v="33"/>
    <x v="3"/>
    <x v="86"/>
    <n v="94612"/>
    <n v="1"/>
    <x v="9"/>
    <n v="1"/>
    <n v="0"/>
    <x v="0"/>
    <n v="0"/>
    <n v="0"/>
    <n v="1"/>
    <n v="0"/>
  </r>
  <r>
    <x v="2256"/>
    <n v="56"/>
    <x v="19"/>
    <x v="89"/>
    <n v="94305"/>
    <n v="4"/>
    <x v="16"/>
    <n v="2"/>
    <n v="76"/>
    <x v="0"/>
    <n v="0"/>
    <n v="1"/>
    <n v="1"/>
    <n v="1"/>
  </r>
  <r>
    <x v="2257"/>
    <n v="47"/>
    <x v="11"/>
    <x v="14"/>
    <n v="91763"/>
    <n v="2"/>
    <x v="25"/>
    <n v="1"/>
    <n v="0"/>
    <x v="0"/>
    <n v="0"/>
    <n v="0"/>
    <n v="0"/>
    <n v="0"/>
  </r>
  <r>
    <x v="2258"/>
    <n v="59"/>
    <x v="40"/>
    <x v="45"/>
    <n v="91320"/>
    <n v="2"/>
    <x v="18"/>
    <n v="2"/>
    <n v="0"/>
    <x v="0"/>
    <n v="0"/>
    <n v="0"/>
    <n v="0"/>
    <n v="0"/>
  </r>
  <r>
    <x v="2259"/>
    <n v="24"/>
    <x v="37"/>
    <x v="58"/>
    <n v="90401"/>
    <n v="3"/>
    <x v="59"/>
    <n v="1"/>
    <n v="0"/>
    <x v="0"/>
    <n v="0"/>
    <n v="0"/>
    <n v="1"/>
    <n v="0"/>
  </r>
  <r>
    <x v="2260"/>
    <n v="39"/>
    <x v="15"/>
    <x v="68"/>
    <n v="93561"/>
    <n v="2"/>
    <x v="5"/>
    <n v="2"/>
    <n v="92"/>
    <x v="0"/>
    <n v="0"/>
    <n v="0"/>
    <n v="0"/>
    <n v="0"/>
  </r>
  <r>
    <x v="2261"/>
    <n v="30"/>
    <x v="34"/>
    <x v="117"/>
    <n v="94305"/>
    <n v="4"/>
    <x v="26"/>
    <n v="2"/>
    <n v="0"/>
    <x v="1"/>
    <n v="0"/>
    <n v="0"/>
    <n v="1"/>
    <n v="0"/>
  </r>
  <r>
    <x v="2262"/>
    <n v="55"/>
    <x v="33"/>
    <x v="41"/>
    <n v="95070"/>
    <n v="2"/>
    <x v="18"/>
    <n v="2"/>
    <n v="0"/>
    <x v="1"/>
    <n v="0"/>
    <n v="0"/>
    <n v="0"/>
    <n v="1"/>
  </r>
  <r>
    <x v="2263"/>
    <n v="47"/>
    <x v="17"/>
    <x v="108"/>
    <n v="92868"/>
    <n v="3"/>
    <x v="1"/>
    <n v="1"/>
    <n v="0"/>
    <x v="0"/>
    <n v="0"/>
    <n v="0"/>
    <n v="1"/>
    <n v="0"/>
  </r>
  <r>
    <x v="2264"/>
    <n v="35"/>
    <x v="20"/>
    <x v="72"/>
    <n v="93106"/>
    <n v="4"/>
    <x v="18"/>
    <n v="2"/>
    <n v="0"/>
    <x v="0"/>
    <n v="0"/>
    <n v="0"/>
    <n v="1"/>
    <n v="0"/>
  </r>
  <r>
    <x v="2265"/>
    <n v="47"/>
    <x v="11"/>
    <x v="132"/>
    <n v="94305"/>
    <n v="4"/>
    <x v="25"/>
    <n v="2"/>
    <n v="0"/>
    <x v="0"/>
    <n v="0"/>
    <n v="0"/>
    <n v="0"/>
    <n v="0"/>
  </r>
  <r>
    <x v="2266"/>
    <n v="38"/>
    <x v="5"/>
    <x v="151"/>
    <n v="94550"/>
    <n v="1"/>
    <x v="53"/>
    <n v="1"/>
    <n v="0"/>
    <x v="0"/>
    <n v="0"/>
    <n v="0"/>
    <n v="0"/>
    <n v="0"/>
  </r>
  <r>
    <x v="2267"/>
    <n v="38"/>
    <x v="5"/>
    <x v="92"/>
    <n v="92647"/>
    <n v="2"/>
    <x v="39"/>
    <n v="3"/>
    <n v="0"/>
    <x v="1"/>
    <n v="0"/>
    <n v="0"/>
    <n v="0"/>
    <n v="0"/>
  </r>
  <r>
    <x v="2268"/>
    <n v="27"/>
    <x v="34"/>
    <x v="10"/>
    <n v="94304"/>
    <n v="1"/>
    <x v="42"/>
    <n v="2"/>
    <n v="0"/>
    <x v="1"/>
    <n v="1"/>
    <n v="0"/>
    <n v="0"/>
    <n v="0"/>
  </r>
  <r>
    <x v="2269"/>
    <n v="42"/>
    <x v="16"/>
    <x v="19"/>
    <n v="94305"/>
    <n v="3"/>
    <x v="31"/>
    <n v="3"/>
    <n v="0"/>
    <x v="0"/>
    <n v="0"/>
    <n v="0"/>
    <n v="1"/>
    <n v="0"/>
  </r>
  <r>
    <x v="2270"/>
    <n v="26"/>
    <x v="31"/>
    <x v="62"/>
    <n v="92103"/>
    <n v="4"/>
    <x v="38"/>
    <n v="1"/>
    <n v="0"/>
    <x v="0"/>
    <n v="0"/>
    <n v="0"/>
    <n v="1"/>
    <n v="0"/>
  </r>
  <r>
    <x v="2271"/>
    <n v="60"/>
    <x v="36"/>
    <x v="120"/>
    <n v="94928"/>
    <n v="3"/>
    <x v="72"/>
    <n v="1"/>
    <n v="0"/>
    <x v="0"/>
    <n v="0"/>
    <n v="0"/>
    <n v="1"/>
    <n v="1"/>
  </r>
  <r>
    <x v="2272"/>
    <n v="27"/>
    <x v="34"/>
    <x v="126"/>
    <n v="91365"/>
    <n v="3"/>
    <x v="59"/>
    <n v="1"/>
    <n v="0"/>
    <x v="0"/>
    <n v="0"/>
    <n v="0"/>
    <n v="1"/>
    <n v="0"/>
  </r>
  <r>
    <x v="2273"/>
    <n v="27"/>
    <x v="0"/>
    <x v="22"/>
    <n v="91775"/>
    <n v="4"/>
    <x v="31"/>
    <n v="3"/>
    <n v="0"/>
    <x v="0"/>
    <n v="0"/>
    <n v="0"/>
    <n v="1"/>
    <n v="1"/>
  </r>
  <r>
    <x v="2274"/>
    <n v="40"/>
    <x v="2"/>
    <x v="16"/>
    <n v="90034"/>
    <n v="2"/>
    <x v="34"/>
    <n v="3"/>
    <n v="0"/>
    <x v="0"/>
    <n v="0"/>
    <n v="0"/>
    <n v="1"/>
    <n v="0"/>
  </r>
  <r>
    <x v="2275"/>
    <n v="40"/>
    <x v="21"/>
    <x v="51"/>
    <n v="94305"/>
    <n v="1"/>
    <x v="77"/>
    <n v="1"/>
    <n v="0"/>
    <x v="0"/>
    <n v="0"/>
    <n v="0"/>
    <n v="1"/>
    <n v="0"/>
  </r>
  <r>
    <x v="2276"/>
    <n v="29"/>
    <x v="34"/>
    <x v="103"/>
    <n v="92093"/>
    <n v="4"/>
    <x v="72"/>
    <n v="1"/>
    <n v="0"/>
    <x v="1"/>
    <n v="0"/>
    <n v="0"/>
    <n v="0"/>
    <n v="0"/>
  </r>
  <r>
    <x v="2277"/>
    <n v="30"/>
    <x v="24"/>
    <x v="49"/>
    <n v="91330"/>
    <n v="2"/>
    <x v="2"/>
    <n v="2"/>
    <n v="0"/>
    <x v="0"/>
    <n v="0"/>
    <n v="0"/>
    <n v="0"/>
    <n v="0"/>
  </r>
  <r>
    <x v="2278"/>
    <n v="30"/>
    <x v="41"/>
    <x v="141"/>
    <n v="91107"/>
    <n v="2"/>
    <x v="30"/>
    <n v="1"/>
    <n v="0"/>
    <x v="0"/>
    <n v="0"/>
    <n v="0"/>
    <n v="1"/>
    <n v="0"/>
  </r>
  <r>
    <x v="2279"/>
    <n v="47"/>
    <x v="11"/>
    <x v="1"/>
    <n v="91711"/>
    <n v="4"/>
    <x v="6"/>
    <n v="1"/>
    <n v="0"/>
    <x v="0"/>
    <n v="0"/>
    <n v="1"/>
    <n v="1"/>
    <n v="1"/>
  </r>
  <r>
    <x v="2280"/>
    <n v="33"/>
    <x v="26"/>
    <x v="70"/>
    <n v="94920"/>
    <n v="2"/>
    <x v="12"/>
    <n v="3"/>
    <n v="132"/>
    <x v="0"/>
    <n v="0"/>
    <n v="0"/>
    <n v="0"/>
    <n v="0"/>
  </r>
  <r>
    <x v="2281"/>
    <n v="57"/>
    <x v="12"/>
    <x v="80"/>
    <n v="95039"/>
    <n v="3"/>
    <x v="39"/>
    <n v="2"/>
    <n v="0"/>
    <x v="0"/>
    <n v="0"/>
    <n v="0"/>
    <n v="1"/>
    <n v="1"/>
  </r>
  <r>
    <x v="2282"/>
    <n v="38"/>
    <x v="15"/>
    <x v="126"/>
    <n v="94110"/>
    <n v="2"/>
    <x v="3"/>
    <n v="1"/>
    <n v="0"/>
    <x v="0"/>
    <n v="0"/>
    <n v="0"/>
    <n v="1"/>
    <n v="1"/>
  </r>
  <r>
    <x v="2283"/>
    <n v="54"/>
    <x v="18"/>
    <x v="86"/>
    <n v="92677"/>
    <n v="4"/>
    <x v="38"/>
    <n v="3"/>
    <n v="0"/>
    <x v="0"/>
    <n v="0"/>
    <n v="0"/>
    <n v="0"/>
    <n v="0"/>
  </r>
  <r>
    <x v="2284"/>
    <n v="47"/>
    <x v="11"/>
    <x v="7"/>
    <n v="94901"/>
    <n v="4"/>
    <x v="6"/>
    <n v="1"/>
    <n v="0"/>
    <x v="0"/>
    <n v="0"/>
    <n v="0"/>
    <n v="1"/>
    <n v="1"/>
  </r>
  <r>
    <x v="2285"/>
    <n v="48"/>
    <x v="35"/>
    <x v="11"/>
    <n v="92007"/>
    <n v="1"/>
    <x v="8"/>
    <n v="3"/>
    <n v="0"/>
    <x v="1"/>
    <n v="0"/>
    <n v="0"/>
    <n v="1"/>
    <n v="0"/>
  </r>
  <r>
    <x v="2286"/>
    <n v="62"/>
    <x v="32"/>
    <x v="60"/>
    <n v="94122"/>
    <n v="1"/>
    <x v="15"/>
    <n v="3"/>
    <n v="128"/>
    <x v="0"/>
    <n v="0"/>
    <n v="0"/>
    <n v="1"/>
    <n v="0"/>
  </r>
  <r>
    <x v="2287"/>
    <n v="30"/>
    <x v="24"/>
    <x v="5"/>
    <n v="92121"/>
    <n v="1"/>
    <x v="20"/>
    <n v="3"/>
    <n v="90"/>
    <x v="0"/>
    <n v="0"/>
    <n v="0"/>
    <n v="1"/>
    <n v="0"/>
  </r>
  <r>
    <x v="2288"/>
    <n v="35"/>
    <x v="20"/>
    <x v="6"/>
    <n v="94706"/>
    <n v="3"/>
    <x v="38"/>
    <n v="2"/>
    <n v="0"/>
    <x v="0"/>
    <n v="0"/>
    <n v="0"/>
    <n v="1"/>
    <n v="0"/>
  </r>
  <r>
    <x v="2289"/>
    <n v="59"/>
    <x v="23"/>
    <x v="101"/>
    <n v="93117"/>
    <n v="1"/>
    <x v="23"/>
    <n v="3"/>
    <n v="95"/>
    <x v="0"/>
    <n v="0"/>
    <n v="0"/>
    <n v="0"/>
    <n v="0"/>
  </r>
  <r>
    <x v="2290"/>
    <n v="38"/>
    <x v="5"/>
    <x v="61"/>
    <n v="91942"/>
    <n v="4"/>
    <x v="18"/>
    <n v="3"/>
    <n v="0"/>
    <x v="0"/>
    <n v="0"/>
    <n v="0"/>
    <n v="1"/>
    <n v="0"/>
  </r>
  <r>
    <x v="2291"/>
    <n v="47"/>
    <x v="11"/>
    <x v="126"/>
    <n v="95449"/>
    <n v="1"/>
    <x v="3"/>
    <n v="1"/>
    <n v="323"/>
    <x v="0"/>
    <n v="0"/>
    <n v="0"/>
    <n v="0"/>
    <n v="0"/>
  </r>
  <r>
    <x v="2292"/>
    <n v="57"/>
    <x v="40"/>
    <x v="110"/>
    <n v="95051"/>
    <n v="2"/>
    <x v="31"/>
    <n v="2"/>
    <n v="0"/>
    <x v="1"/>
    <n v="0"/>
    <n v="0"/>
    <n v="0"/>
    <n v="0"/>
  </r>
  <r>
    <x v="2293"/>
    <n v="42"/>
    <x v="30"/>
    <x v="136"/>
    <n v="91768"/>
    <n v="2"/>
    <x v="9"/>
    <n v="2"/>
    <n v="0"/>
    <x v="0"/>
    <n v="0"/>
    <n v="0"/>
    <n v="1"/>
    <n v="0"/>
  </r>
  <r>
    <x v="2294"/>
    <n v="39"/>
    <x v="2"/>
    <x v="115"/>
    <n v="90035"/>
    <n v="2"/>
    <x v="54"/>
    <n v="1"/>
    <n v="0"/>
    <x v="0"/>
    <n v="0"/>
    <n v="0"/>
    <n v="0"/>
    <n v="0"/>
  </r>
  <r>
    <x v="2295"/>
    <n v="53"/>
    <x v="11"/>
    <x v="47"/>
    <n v="92101"/>
    <n v="3"/>
    <x v="2"/>
    <n v="3"/>
    <n v="87"/>
    <x v="0"/>
    <n v="0"/>
    <n v="0"/>
    <n v="1"/>
    <n v="0"/>
  </r>
  <r>
    <x v="2296"/>
    <n v="27"/>
    <x v="34"/>
    <x v="58"/>
    <n v="94305"/>
    <n v="2"/>
    <x v="20"/>
    <n v="1"/>
    <n v="0"/>
    <x v="0"/>
    <n v="0"/>
    <n v="0"/>
    <n v="0"/>
    <n v="1"/>
  </r>
  <r>
    <x v="2297"/>
    <n v="59"/>
    <x v="23"/>
    <x v="80"/>
    <n v="94063"/>
    <n v="3"/>
    <x v="4"/>
    <n v="2"/>
    <n v="0"/>
    <x v="0"/>
    <n v="0"/>
    <n v="0"/>
    <n v="1"/>
    <n v="1"/>
  </r>
  <r>
    <x v="2298"/>
    <n v="48"/>
    <x v="7"/>
    <x v="72"/>
    <n v="92630"/>
    <n v="4"/>
    <x v="15"/>
    <n v="2"/>
    <n v="0"/>
    <x v="0"/>
    <n v="0"/>
    <n v="0"/>
    <n v="0"/>
    <n v="1"/>
  </r>
  <r>
    <x v="2299"/>
    <n v="62"/>
    <x v="29"/>
    <x v="68"/>
    <n v="94583"/>
    <n v="3"/>
    <x v="9"/>
    <n v="3"/>
    <n v="91"/>
    <x v="0"/>
    <n v="0"/>
    <n v="0"/>
    <n v="0"/>
    <n v="0"/>
  </r>
  <r>
    <x v="2300"/>
    <n v="66"/>
    <x v="13"/>
    <x v="76"/>
    <n v="93711"/>
    <n v="3"/>
    <x v="21"/>
    <n v="1"/>
    <n v="0"/>
    <x v="0"/>
    <n v="0"/>
    <n v="0"/>
    <n v="0"/>
    <n v="0"/>
  </r>
  <r>
    <x v="2301"/>
    <n v="38"/>
    <x v="5"/>
    <x v="34"/>
    <n v="93403"/>
    <n v="4"/>
    <x v="18"/>
    <n v="3"/>
    <n v="0"/>
    <x v="0"/>
    <n v="0"/>
    <n v="0"/>
    <n v="0"/>
    <n v="0"/>
  </r>
  <r>
    <x v="2302"/>
    <n v="42"/>
    <x v="30"/>
    <x v="105"/>
    <n v="92806"/>
    <n v="1"/>
    <x v="78"/>
    <n v="1"/>
    <n v="0"/>
    <x v="0"/>
    <n v="0"/>
    <n v="0"/>
    <n v="0"/>
    <n v="1"/>
  </r>
  <r>
    <x v="2303"/>
    <n v="47"/>
    <x v="17"/>
    <x v="107"/>
    <n v="94720"/>
    <n v="2"/>
    <x v="59"/>
    <n v="3"/>
    <n v="0"/>
    <x v="0"/>
    <n v="0"/>
    <n v="0"/>
    <n v="1"/>
    <n v="1"/>
  </r>
  <r>
    <x v="2304"/>
    <n v="27"/>
    <x v="31"/>
    <x v="110"/>
    <n v="95818"/>
    <n v="3"/>
    <x v="13"/>
    <n v="1"/>
    <n v="0"/>
    <x v="1"/>
    <n v="0"/>
    <n v="0"/>
    <n v="1"/>
    <n v="0"/>
  </r>
  <r>
    <x v="2305"/>
    <n v="32"/>
    <x v="26"/>
    <x v="140"/>
    <n v="92009"/>
    <n v="2"/>
    <x v="92"/>
    <n v="1"/>
    <n v="0"/>
    <x v="0"/>
    <n v="0"/>
    <n v="1"/>
    <n v="1"/>
    <n v="1"/>
  </r>
  <r>
    <x v="2306"/>
    <n v="37"/>
    <x v="5"/>
    <x v="58"/>
    <n v="92373"/>
    <n v="2"/>
    <x v="21"/>
    <n v="1"/>
    <n v="0"/>
    <x v="0"/>
    <n v="0"/>
    <n v="0"/>
    <n v="0"/>
    <n v="0"/>
  </r>
  <r>
    <x v="2307"/>
    <n v="56"/>
    <x v="19"/>
    <x v="35"/>
    <n v="92009"/>
    <n v="3"/>
    <x v="33"/>
    <n v="1"/>
    <n v="0"/>
    <x v="0"/>
    <n v="0"/>
    <n v="0"/>
    <n v="1"/>
    <n v="0"/>
  </r>
  <r>
    <x v="2308"/>
    <n v="39"/>
    <x v="5"/>
    <x v="81"/>
    <n v="94590"/>
    <n v="2"/>
    <x v="8"/>
    <n v="2"/>
    <n v="0"/>
    <x v="0"/>
    <n v="0"/>
    <n v="0"/>
    <n v="1"/>
    <n v="0"/>
  </r>
  <r>
    <x v="2309"/>
    <n v="36"/>
    <x v="27"/>
    <x v="5"/>
    <n v="94583"/>
    <n v="1"/>
    <x v="90"/>
    <n v="1"/>
    <n v="81"/>
    <x v="0"/>
    <n v="0"/>
    <n v="0"/>
    <n v="1"/>
    <n v="0"/>
  </r>
  <r>
    <x v="2310"/>
    <n v="32"/>
    <x v="24"/>
    <x v="49"/>
    <n v="92806"/>
    <n v="2"/>
    <x v="5"/>
    <n v="1"/>
    <n v="0"/>
    <x v="0"/>
    <n v="0"/>
    <n v="0"/>
    <n v="0"/>
    <n v="0"/>
  </r>
  <r>
    <x v="2311"/>
    <n v="62"/>
    <x v="29"/>
    <x v="51"/>
    <n v="90245"/>
    <n v="4"/>
    <x v="77"/>
    <n v="2"/>
    <n v="0"/>
    <x v="0"/>
    <n v="0"/>
    <n v="0"/>
    <n v="1"/>
    <n v="1"/>
  </r>
  <r>
    <x v="2312"/>
    <n v="48"/>
    <x v="35"/>
    <x v="22"/>
    <n v="91345"/>
    <n v="2"/>
    <x v="8"/>
    <n v="2"/>
    <n v="0"/>
    <x v="0"/>
    <n v="0"/>
    <n v="0"/>
    <n v="1"/>
    <n v="0"/>
  </r>
  <r>
    <x v="2313"/>
    <n v="58"/>
    <x v="12"/>
    <x v="82"/>
    <n v="94035"/>
    <n v="3"/>
    <x v="5"/>
    <n v="2"/>
    <n v="0"/>
    <x v="0"/>
    <n v="0"/>
    <n v="0"/>
    <n v="1"/>
    <n v="1"/>
  </r>
  <r>
    <x v="2314"/>
    <n v="27"/>
    <x v="31"/>
    <x v="13"/>
    <n v="94501"/>
    <n v="4"/>
    <x v="23"/>
    <n v="3"/>
    <n v="0"/>
    <x v="0"/>
    <n v="1"/>
    <n v="0"/>
    <n v="1"/>
    <n v="0"/>
  </r>
  <r>
    <x v="2315"/>
    <n v="52"/>
    <x v="28"/>
    <x v="131"/>
    <n v="95818"/>
    <n v="2"/>
    <x v="25"/>
    <n v="2"/>
    <n v="0"/>
    <x v="1"/>
    <n v="0"/>
    <n v="0"/>
    <n v="1"/>
    <n v="0"/>
  </r>
  <r>
    <x v="2316"/>
    <n v="54"/>
    <x v="14"/>
    <x v="13"/>
    <n v="94920"/>
    <n v="2"/>
    <x v="56"/>
    <n v="1"/>
    <n v="0"/>
    <x v="0"/>
    <n v="0"/>
    <n v="0"/>
    <n v="1"/>
    <n v="0"/>
  </r>
  <r>
    <x v="2317"/>
    <n v="31"/>
    <x v="10"/>
    <x v="115"/>
    <n v="95814"/>
    <n v="3"/>
    <x v="87"/>
    <n v="3"/>
    <n v="319"/>
    <x v="1"/>
    <n v="1"/>
    <n v="1"/>
    <n v="0"/>
    <n v="1"/>
  </r>
  <r>
    <x v="2318"/>
    <n v="60"/>
    <x v="36"/>
    <x v="88"/>
    <n v="94803"/>
    <n v="1"/>
    <x v="59"/>
    <n v="2"/>
    <n v="112"/>
    <x v="0"/>
    <n v="0"/>
    <n v="0"/>
    <n v="1"/>
    <n v="0"/>
  </r>
  <r>
    <x v="2319"/>
    <n v="34"/>
    <x v="3"/>
    <x v="154"/>
    <n v="95819"/>
    <n v="2"/>
    <x v="42"/>
    <n v="1"/>
    <n v="422"/>
    <x v="0"/>
    <n v="0"/>
    <n v="0"/>
    <n v="1"/>
    <n v="0"/>
  </r>
  <r>
    <x v="2320"/>
    <n v="46"/>
    <x v="35"/>
    <x v="34"/>
    <n v="92692"/>
    <n v="4"/>
    <x v="12"/>
    <n v="3"/>
    <n v="0"/>
    <x v="0"/>
    <n v="0"/>
    <n v="0"/>
    <n v="1"/>
    <n v="0"/>
  </r>
  <r>
    <x v="2321"/>
    <n v="41"/>
    <x v="2"/>
    <x v="47"/>
    <n v="91380"/>
    <n v="3"/>
    <x v="15"/>
    <n v="3"/>
    <n v="0"/>
    <x v="0"/>
    <n v="0"/>
    <n v="0"/>
    <n v="0"/>
    <n v="0"/>
  </r>
  <r>
    <x v="2322"/>
    <n v="62"/>
    <x v="29"/>
    <x v="115"/>
    <n v="94143"/>
    <n v="1"/>
    <x v="39"/>
    <n v="1"/>
    <n v="0"/>
    <x v="0"/>
    <n v="0"/>
    <n v="0"/>
    <n v="1"/>
    <n v="0"/>
  </r>
  <r>
    <x v="2323"/>
    <n v="31"/>
    <x v="26"/>
    <x v="63"/>
    <n v="94542"/>
    <n v="2"/>
    <x v="12"/>
    <n v="2"/>
    <n v="315"/>
    <x v="0"/>
    <n v="0"/>
    <n v="0"/>
    <n v="0"/>
    <n v="0"/>
  </r>
  <r>
    <x v="2324"/>
    <n v="41"/>
    <x v="20"/>
    <x v="26"/>
    <n v="93107"/>
    <n v="1"/>
    <x v="62"/>
    <n v="3"/>
    <n v="114"/>
    <x v="0"/>
    <n v="0"/>
    <n v="0"/>
    <n v="1"/>
    <n v="0"/>
  </r>
  <r>
    <x v="2325"/>
    <n v="55"/>
    <x v="14"/>
    <x v="53"/>
    <n v="94591"/>
    <n v="1"/>
    <x v="9"/>
    <n v="3"/>
    <n v="0"/>
    <x v="0"/>
    <n v="0"/>
    <n v="0"/>
    <n v="0"/>
    <n v="0"/>
  </r>
  <r>
    <x v="2326"/>
    <n v="45"/>
    <x v="1"/>
    <x v="75"/>
    <n v="94086"/>
    <n v="4"/>
    <x v="24"/>
    <n v="1"/>
    <n v="0"/>
    <x v="0"/>
    <n v="0"/>
    <n v="0"/>
    <n v="0"/>
    <n v="0"/>
  </r>
  <r>
    <x v="2327"/>
    <n v="51"/>
    <x v="25"/>
    <x v="76"/>
    <n v="90095"/>
    <n v="1"/>
    <x v="59"/>
    <n v="3"/>
    <n v="0"/>
    <x v="0"/>
    <n v="1"/>
    <n v="0"/>
    <n v="1"/>
    <n v="0"/>
  </r>
  <r>
    <x v="2328"/>
    <n v="27"/>
    <x v="31"/>
    <x v="14"/>
    <n v="92182"/>
    <n v="3"/>
    <x v="72"/>
    <n v="1"/>
    <n v="192"/>
    <x v="1"/>
    <n v="0"/>
    <n v="0"/>
    <n v="1"/>
    <n v="0"/>
  </r>
  <r>
    <x v="2329"/>
    <n v="30"/>
    <x v="41"/>
    <x v="47"/>
    <n v="94022"/>
    <n v="1"/>
    <x v="1"/>
    <n v="1"/>
    <n v="0"/>
    <x v="0"/>
    <n v="0"/>
    <n v="0"/>
    <n v="1"/>
    <n v="0"/>
  </r>
  <r>
    <x v="2330"/>
    <n v="31"/>
    <x v="10"/>
    <x v="6"/>
    <n v="95133"/>
    <n v="4"/>
    <x v="23"/>
    <n v="2"/>
    <n v="242"/>
    <x v="0"/>
    <n v="0"/>
    <n v="0"/>
    <n v="1"/>
    <n v="1"/>
  </r>
  <r>
    <x v="2331"/>
    <n v="61"/>
    <x v="29"/>
    <x v="101"/>
    <n v="90245"/>
    <n v="4"/>
    <x v="27"/>
    <n v="3"/>
    <n v="0"/>
    <x v="0"/>
    <n v="0"/>
    <n v="0"/>
    <n v="0"/>
    <n v="0"/>
  </r>
  <r>
    <x v="2332"/>
    <n v="40"/>
    <x v="21"/>
    <x v="26"/>
    <n v="94022"/>
    <n v="1"/>
    <x v="25"/>
    <n v="3"/>
    <n v="0"/>
    <x v="0"/>
    <n v="0"/>
    <n v="0"/>
    <n v="1"/>
    <n v="1"/>
  </r>
  <r>
    <x v="2333"/>
    <n v="45"/>
    <x v="17"/>
    <x v="74"/>
    <n v="95812"/>
    <n v="3"/>
    <x v="18"/>
    <n v="1"/>
    <n v="0"/>
    <x v="0"/>
    <n v="1"/>
    <n v="1"/>
    <n v="1"/>
    <n v="1"/>
  </r>
  <r>
    <x v="2334"/>
    <n v="45"/>
    <x v="17"/>
    <x v="52"/>
    <n v="90025"/>
    <n v="4"/>
    <x v="54"/>
    <n v="1"/>
    <n v="0"/>
    <x v="0"/>
    <n v="0"/>
    <n v="0"/>
    <n v="0"/>
    <n v="0"/>
  </r>
  <r>
    <x v="2335"/>
    <n v="37"/>
    <x v="5"/>
    <x v="100"/>
    <n v="93907"/>
    <n v="1"/>
    <x v="44"/>
    <n v="2"/>
    <n v="0"/>
    <x v="0"/>
    <n v="0"/>
    <n v="0"/>
    <n v="0"/>
    <n v="0"/>
  </r>
  <r>
    <x v="2336"/>
    <n v="34"/>
    <x v="4"/>
    <x v="112"/>
    <n v="93460"/>
    <n v="2"/>
    <x v="30"/>
    <n v="3"/>
    <n v="217"/>
    <x v="0"/>
    <n v="0"/>
    <n v="0"/>
    <n v="0"/>
    <n v="0"/>
  </r>
  <r>
    <x v="2337"/>
    <n v="43"/>
    <x v="21"/>
    <x v="155"/>
    <n v="95054"/>
    <n v="1"/>
    <x v="86"/>
    <n v="2"/>
    <n v="0"/>
    <x v="1"/>
    <n v="0"/>
    <n v="0"/>
    <n v="0"/>
    <n v="1"/>
  </r>
  <r>
    <x v="2338"/>
    <n v="42"/>
    <x v="16"/>
    <x v="14"/>
    <n v="94611"/>
    <n v="2"/>
    <x v="49"/>
    <n v="1"/>
    <n v="0"/>
    <x v="0"/>
    <n v="0"/>
    <n v="0"/>
    <n v="0"/>
    <n v="1"/>
  </r>
  <r>
    <x v="2339"/>
    <n v="56"/>
    <x v="19"/>
    <x v="6"/>
    <n v="90095"/>
    <n v="3"/>
    <x v="12"/>
    <n v="2"/>
    <n v="0"/>
    <x v="0"/>
    <n v="0"/>
    <n v="0"/>
    <n v="0"/>
    <n v="0"/>
  </r>
  <r>
    <x v="2340"/>
    <n v="33"/>
    <x v="3"/>
    <x v="43"/>
    <n v="94112"/>
    <n v="1"/>
    <x v="17"/>
    <n v="1"/>
    <n v="0"/>
    <x v="0"/>
    <n v="0"/>
    <n v="0"/>
    <n v="0"/>
    <n v="0"/>
  </r>
  <r>
    <x v="2341"/>
    <n v="36"/>
    <x v="8"/>
    <x v="102"/>
    <n v="92028"/>
    <n v="1"/>
    <x v="1"/>
    <n v="3"/>
    <n v="289"/>
    <x v="0"/>
    <n v="0"/>
    <n v="0"/>
    <n v="1"/>
    <n v="0"/>
  </r>
  <r>
    <x v="2342"/>
    <n v="62"/>
    <x v="29"/>
    <x v="73"/>
    <n v="94608"/>
    <n v="3"/>
    <x v="15"/>
    <n v="1"/>
    <n v="310"/>
    <x v="0"/>
    <n v="0"/>
    <n v="0"/>
    <n v="1"/>
    <n v="0"/>
  </r>
  <r>
    <x v="2343"/>
    <n v="58"/>
    <x v="36"/>
    <x v="104"/>
    <n v="90032"/>
    <n v="1"/>
    <x v="59"/>
    <n v="1"/>
    <n v="168"/>
    <x v="0"/>
    <n v="0"/>
    <n v="0"/>
    <n v="1"/>
    <n v="1"/>
  </r>
  <r>
    <x v="2344"/>
    <n v="65"/>
    <x v="39"/>
    <x v="50"/>
    <n v="94608"/>
    <n v="3"/>
    <x v="15"/>
    <n v="1"/>
    <n v="102"/>
    <x v="0"/>
    <n v="0"/>
    <n v="0"/>
    <n v="1"/>
    <n v="1"/>
  </r>
  <r>
    <x v="2345"/>
    <n v="65"/>
    <x v="39"/>
    <x v="107"/>
    <n v="90291"/>
    <n v="1"/>
    <x v="53"/>
    <n v="1"/>
    <n v="299"/>
    <x v="1"/>
    <n v="0"/>
    <n v="1"/>
    <n v="1"/>
    <n v="0"/>
  </r>
  <r>
    <x v="2346"/>
    <n v="52"/>
    <x v="28"/>
    <x v="100"/>
    <n v="92660"/>
    <n v="2"/>
    <x v="1"/>
    <n v="2"/>
    <n v="239"/>
    <x v="0"/>
    <n v="0"/>
    <n v="0"/>
    <n v="0"/>
    <n v="1"/>
  </r>
  <r>
    <x v="2347"/>
    <n v="64"/>
    <x v="9"/>
    <x v="40"/>
    <n v="92104"/>
    <n v="3"/>
    <x v="9"/>
    <n v="3"/>
    <n v="87"/>
    <x v="0"/>
    <n v="0"/>
    <n v="0"/>
    <n v="0"/>
    <n v="1"/>
  </r>
  <r>
    <x v="2348"/>
    <n v="51"/>
    <x v="25"/>
    <x v="53"/>
    <n v="94015"/>
    <n v="4"/>
    <x v="64"/>
    <n v="1"/>
    <n v="0"/>
    <x v="0"/>
    <n v="0"/>
    <n v="0"/>
    <n v="1"/>
    <n v="1"/>
  </r>
  <r>
    <x v="2349"/>
    <n v="59"/>
    <x v="23"/>
    <x v="67"/>
    <n v="94610"/>
    <n v="1"/>
    <x v="55"/>
    <n v="1"/>
    <n v="76"/>
    <x v="0"/>
    <n v="1"/>
    <n v="1"/>
    <n v="1"/>
    <n v="0"/>
  </r>
  <r>
    <x v="2350"/>
    <n v="52"/>
    <x v="18"/>
    <x v="7"/>
    <n v="91711"/>
    <n v="2"/>
    <x v="4"/>
    <n v="1"/>
    <n v="0"/>
    <x v="0"/>
    <n v="0"/>
    <n v="0"/>
    <n v="1"/>
    <n v="1"/>
  </r>
  <r>
    <x v="2351"/>
    <n v="55"/>
    <x v="19"/>
    <x v="69"/>
    <n v="94611"/>
    <n v="2"/>
    <x v="66"/>
    <n v="3"/>
    <n v="0"/>
    <x v="0"/>
    <n v="0"/>
    <n v="0"/>
    <n v="1"/>
    <n v="1"/>
  </r>
  <r>
    <x v="2352"/>
    <n v="46"/>
    <x v="1"/>
    <x v="100"/>
    <n v="93555"/>
    <n v="3"/>
    <x v="48"/>
    <n v="2"/>
    <n v="0"/>
    <x v="0"/>
    <n v="0"/>
    <n v="0"/>
    <n v="0"/>
    <n v="0"/>
  </r>
  <r>
    <x v="2353"/>
    <n v="61"/>
    <x v="32"/>
    <x v="55"/>
    <n v="93023"/>
    <n v="4"/>
    <x v="6"/>
    <n v="2"/>
    <n v="0"/>
    <x v="0"/>
    <n v="0"/>
    <n v="0"/>
    <n v="1"/>
    <n v="1"/>
  </r>
  <r>
    <x v="2354"/>
    <n v="35"/>
    <x v="3"/>
    <x v="40"/>
    <n v="94043"/>
    <n v="1"/>
    <x v="4"/>
    <n v="2"/>
    <n v="0"/>
    <x v="0"/>
    <n v="0"/>
    <n v="0"/>
    <n v="1"/>
    <n v="0"/>
  </r>
  <r>
    <x v="2355"/>
    <n v="56"/>
    <x v="19"/>
    <x v="69"/>
    <n v="94920"/>
    <n v="3"/>
    <x v="0"/>
    <n v="3"/>
    <n v="0"/>
    <x v="0"/>
    <n v="0"/>
    <n v="0"/>
    <n v="1"/>
    <n v="1"/>
  </r>
  <r>
    <x v="2356"/>
    <n v="31"/>
    <x v="10"/>
    <x v="149"/>
    <n v="92064"/>
    <n v="4"/>
    <x v="77"/>
    <n v="2"/>
    <n v="0"/>
    <x v="1"/>
    <n v="0"/>
    <n v="1"/>
    <n v="1"/>
    <n v="1"/>
  </r>
  <r>
    <x v="2357"/>
    <n v="44"/>
    <x v="1"/>
    <x v="1"/>
    <n v="95005"/>
    <n v="4"/>
    <x v="34"/>
    <n v="2"/>
    <n v="0"/>
    <x v="0"/>
    <n v="0"/>
    <n v="0"/>
    <n v="0"/>
    <n v="0"/>
  </r>
  <r>
    <x v="2358"/>
    <n v="53"/>
    <x v="6"/>
    <x v="18"/>
    <n v="93109"/>
    <n v="2"/>
    <x v="59"/>
    <n v="3"/>
    <n v="0"/>
    <x v="0"/>
    <n v="1"/>
    <n v="0"/>
    <n v="1"/>
    <n v="0"/>
  </r>
  <r>
    <x v="2359"/>
    <n v="36"/>
    <x v="27"/>
    <x v="152"/>
    <n v="95060"/>
    <n v="2"/>
    <x v="40"/>
    <n v="2"/>
    <n v="0"/>
    <x v="1"/>
    <n v="0"/>
    <n v="1"/>
    <n v="1"/>
    <n v="1"/>
  </r>
  <r>
    <x v="2360"/>
    <n v="27"/>
    <x v="0"/>
    <x v="53"/>
    <n v="93302"/>
    <n v="2"/>
    <x v="0"/>
    <n v="3"/>
    <n v="0"/>
    <x v="0"/>
    <n v="0"/>
    <n v="0"/>
    <n v="0"/>
    <n v="0"/>
  </r>
  <r>
    <x v="2361"/>
    <n v="36"/>
    <x v="27"/>
    <x v="59"/>
    <n v="94928"/>
    <n v="3"/>
    <x v="15"/>
    <n v="3"/>
    <n v="0"/>
    <x v="1"/>
    <n v="1"/>
    <n v="1"/>
    <n v="1"/>
    <n v="0"/>
  </r>
  <r>
    <x v="2362"/>
    <n v="40"/>
    <x v="2"/>
    <x v="80"/>
    <n v="94720"/>
    <n v="1"/>
    <x v="6"/>
    <n v="3"/>
    <n v="0"/>
    <x v="0"/>
    <n v="0"/>
    <n v="0"/>
    <n v="1"/>
    <n v="0"/>
  </r>
  <r>
    <x v="2363"/>
    <n v="39"/>
    <x v="5"/>
    <x v="74"/>
    <n v="90095"/>
    <n v="2"/>
    <x v="8"/>
    <n v="2"/>
    <n v="90"/>
    <x v="0"/>
    <n v="0"/>
    <n v="0"/>
    <n v="1"/>
    <n v="0"/>
  </r>
  <r>
    <x v="2364"/>
    <n v="59"/>
    <x v="23"/>
    <x v="132"/>
    <n v="94923"/>
    <n v="2"/>
    <x v="0"/>
    <n v="1"/>
    <n v="0"/>
    <x v="0"/>
    <n v="0"/>
    <n v="0"/>
    <n v="0"/>
    <n v="1"/>
  </r>
  <r>
    <x v="2365"/>
    <n v="43"/>
    <x v="16"/>
    <x v="7"/>
    <n v="91311"/>
    <n v="2"/>
    <x v="5"/>
    <n v="2"/>
    <n v="0"/>
    <x v="0"/>
    <n v="0"/>
    <n v="0"/>
    <n v="0"/>
    <n v="0"/>
  </r>
  <r>
    <x v="2366"/>
    <n v="30"/>
    <x v="41"/>
    <x v="18"/>
    <n v="95008"/>
    <n v="4"/>
    <x v="21"/>
    <n v="2"/>
    <n v="0"/>
    <x v="0"/>
    <n v="1"/>
    <n v="0"/>
    <n v="1"/>
    <n v="0"/>
  </r>
  <r>
    <x v="2367"/>
    <n v="26"/>
    <x v="0"/>
    <x v="33"/>
    <n v="95616"/>
    <n v="4"/>
    <x v="20"/>
    <n v="1"/>
    <n v="0"/>
    <x v="0"/>
    <n v="0"/>
    <n v="0"/>
    <n v="1"/>
    <n v="1"/>
  </r>
  <r>
    <x v="2368"/>
    <n v="48"/>
    <x v="35"/>
    <x v="61"/>
    <n v="94588"/>
    <n v="3"/>
    <x v="31"/>
    <n v="1"/>
    <n v="0"/>
    <x v="0"/>
    <n v="0"/>
    <n v="0"/>
    <n v="1"/>
    <n v="1"/>
  </r>
  <r>
    <x v="2369"/>
    <n v="50"/>
    <x v="7"/>
    <x v="4"/>
    <n v="94005"/>
    <n v="4"/>
    <x v="9"/>
    <n v="1"/>
    <n v="93"/>
    <x v="0"/>
    <n v="0"/>
    <n v="0"/>
    <n v="1"/>
    <n v="0"/>
  </r>
  <r>
    <x v="2370"/>
    <n v="33"/>
    <x v="26"/>
    <x v="62"/>
    <n v="94040"/>
    <n v="4"/>
    <x v="31"/>
    <n v="3"/>
    <n v="0"/>
    <x v="0"/>
    <n v="0"/>
    <n v="0"/>
    <n v="0"/>
    <n v="1"/>
  </r>
  <r>
    <x v="2371"/>
    <n v="32"/>
    <x v="24"/>
    <x v="113"/>
    <n v="95014"/>
    <n v="2"/>
    <x v="1"/>
    <n v="3"/>
    <n v="0"/>
    <x v="0"/>
    <n v="0"/>
    <n v="0"/>
    <n v="0"/>
    <n v="0"/>
  </r>
  <r>
    <x v="2372"/>
    <n v="34"/>
    <x v="8"/>
    <x v="4"/>
    <n v="93943"/>
    <n v="3"/>
    <x v="35"/>
    <n v="1"/>
    <n v="153"/>
    <x v="0"/>
    <n v="0"/>
    <n v="0"/>
    <n v="1"/>
    <n v="1"/>
  </r>
  <r>
    <x v="2373"/>
    <n v="33"/>
    <x v="3"/>
    <x v="149"/>
    <n v="94304"/>
    <n v="2"/>
    <x v="96"/>
    <n v="2"/>
    <n v="0"/>
    <x v="1"/>
    <n v="0"/>
    <n v="0"/>
    <n v="0"/>
    <n v="0"/>
  </r>
  <r>
    <x v="2374"/>
    <n v="32"/>
    <x v="10"/>
    <x v="27"/>
    <n v="92008"/>
    <n v="2"/>
    <x v="2"/>
    <n v="2"/>
    <n v="112"/>
    <x v="0"/>
    <n v="1"/>
    <n v="0"/>
    <n v="1"/>
    <n v="0"/>
  </r>
  <r>
    <x v="2375"/>
    <n v="55"/>
    <x v="14"/>
    <x v="52"/>
    <n v="91007"/>
    <n v="4"/>
    <x v="39"/>
    <n v="3"/>
    <n v="0"/>
    <x v="0"/>
    <n v="1"/>
    <n v="1"/>
    <n v="1"/>
    <n v="1"/>
  </r>
  <r>
    <x v="2376"/>
    <n v="58"/>
    <x v="40"/>
    <x v="88"/>
    <n v="91768"/>
    <n v="3"/>
    <x v="20"/>
    <n v="1"/>
    <n v="0"/>
    <x v="0"/>
    <n v="0"/>
    <n v="0"/>
    <n v="0"/>
    <n v="0"/>
  </r>
  <r>
    <x v="2377"/>
    <n v="47"/>
    <x v="11"/>
    <x v="133"/>
    <n v="92037"/>
    <n v="2"/>
    <x v="94"/>
    <n v="1"/>
    <n v="0"/>
    <x v="0"/>
    <n v="0"/>
    <n v="0"/>
    <n v="0"/>
    <n v="0"/>
  </r>
  <r>
    <x v="2378"/>
    <n v="30"/>
    <x v="10"/>
    <x v="74"/>
    <n v="95605"/>
    <n v="1"/>
    <x v="59"/>
    <n v="2"/>
    <n v="251"/>
    <x v="0"/>
    <n v="1"/>
    <n v="1"/>
    <n v="1"/>
    <n v="0"/>
  </r>
  <r>
    <x v="2379"/>
    <n v="42"/>
    <x v="16"/>
    <x v="119"/>
    <n v="94720"/>
    <n v="2"/>
    <x v="73"/>
    <n v="1"/>
    <n v="182"/>
    <x v="0"/>
    <n v="0"/>
    <n v="0"/>
    <n v="1"/>
    <n v="0"/>
  </r>
  <r>
    <x v="2380"/>
    <n v="40"/>
    <x v="21"/>
    <x v="29"/>
    <n v="92606"/>
    <n v="2"/>
    <x v="6"/>
    <n v="3"/>
    <n v="0"/>
    <x v="0"/>
    <n v="0"/>
    <n v="0"/>
    <n v="0"/>
    <n v="0"/>
  </r>
  <r>
    <x v="2381"/>
    <n v="33"/>
    <x v="3"/>
    <x v="0"/>
    <n v="94928"/>
    <n v="1"/>
    <x v="8"/>
    <n v="2"/>
    <n v="0"/>
    <x v="0"/>
    <n v="0"/>
    <n v="0"/>
    <n v="1"/>
    <n v="0"/>
  </r>
  <r>
    <x v="2382"/>
    <n v="46"/>
    <x v="22"/>
    <x v="140"/>
    <n v="94131"/>
    <n v="4"/>
    <x v="49"/>
    <n v="2"/>
    <n v="428"/>
    <x v="1"/>
    <n v="0"/>
    <n v="0"/>
    <n v="0"/>
    <n v="1"/>
  </r>
  <r>
    <x v="2383"/>
    <n v="63"/>
    <x v="9"/>
    <x v="38"/>
    <n v="90033"/>
    <n v="2"/>
    <x v="28"/>
    <n v="1"/>
    <n v="0"/>
    <x v="0"/>
    <n v="0"/>
    <n v="0"/>
    <n v="1"/>
    <n v="1"/>
  </r>
  <r>
    <x v="2384"/>
    <n v="62"/>
    <x v="29"/>
    <x v="106"/>
    <n v="92028"/>
    <n v="2"/>
    <x v="35"/>
    <n v="1"/>
    <n v="0"/>
    <x v="0"/>
    <n v="0"/>
    <n v="0"/>
    <n v="1"/>
    <n v="0"/>
  </r>
  <r>
    <x v="2385"/>
    <n v="43"/>
    <x v="30"/>
    <x v="48"/>
    <n v="94720"/>
    <n v="4"/>
    <x v="36"/>
    <n v="2"/>
    <n v="0"/>
    <x v="1"/>
    <n v="0"/>
    <n v="0"/>
    <n v="0"/>
    <n v="0"/>
  </r>
  <r>
    <x v="2386"/>
    <n v="31"/>
    <x v="10"/>
    <x v="6"/>
    <n v="94542"/>
    <n v="3"/>
    <x v="0"/>
    <n v="1"/>
    <n v="0"/>
    <x v="0"/>
    <n v="0"/>
    <n v="0"/>
    <n v="1"/>
    <n v="0"/>
  </r>
  <r>
    <x v="2387"/>
    <n v="28"/>
    <x v="31"/>
    <x v="62"/>
    <n v="94720"/>
    <n v="4"/>
    <x v="23"/>
    <n v="3"/>
    <n v="0"/>
    <x v="0"/>
    <n v="0"/>
    <n v="0"/>
    <n v="0"/>
    <n v="1"/>
  </r>
  <r>
    <x v="2388"/>
    <n v="64"/>
    <x v="9"/>
    <x v="88"/>
    <n v="91768"/>
    <n v="3"/>
    <x v="15"/>
    <n v="1"/>
    <n v="0"/>
    <x v="0"/>
    <n v="1"/>
    <n v="0"/>
    <n v="0"/>
    <n v="0"/>
  </r>
  <r>
    <x v="2389"/>
    <n v="27"/>
    <x v="0"/>
    <x v="27"/>
    <n v="90033"/>
    <n v="1"/>
    <x v="54"/>
    <n v="3"/>
    <n v="0"/>
    <x v="0"/>
    <n v="0"/>
    <n v="0"/>
    <n v="0"/>
    <n v="1"/>
  </r>
  <r>
    <x v="2390"/>
    <n v="33"/>
    <x v="3"/>
    <x v="27"/>
    <n v="95814"/>
    <n v="3"/>
    <x v="12"/>
    <n v="1"/>
    <n v="108"/>
    <x v="0"/>
    <n v="0"/>
    <n v="0"/>
    <n v="1"/>
    <n v="0"/>
  </r>
  <r>
    <x v="2391"/>
    <n v="39"/>
    <x v="27"/>
    <x v="90"/>
    <n v="92697"/>
    <n v="1"/>
    <x v="101"/>
    <n v="2"/>
    <n v="0"/>
    <x v="1"/>
    <n v="0"/>
    <n v="0"/>
    <n v="1"/>
    <n v="0"/>
  </r>
  <r>
    <x v="2392"/>
    <n v="44"/>
    <x v="22"/>
    <x v="90"/>
    <n v="94143"/>
    <n v="2"/>
    <x v="22"/>
    <n v="1"/>
    <n v="0"/>
    <x v="0"/>
    <n v="0"/>
    <n v="0"/>
    <n v="0"/>
    <n v="1"/>
  </r>
  <r>
    <x v="2393"/>
    <n v="53"/>
    <x v="18"/>
    <x v="136"/>
    <n v="94005"/>
    <n v="4"/>
    <x v="59"/>
    <n v="1"/>
    <n v="0"/>
    <x v="0"/>
    <n v="0"/>
    <n v="0"/>
    <n v="1"/>
    <n v="1"/>
  </r>
  <r>
    <x v="2394"/>
    <n v="42"/>
    <x v="16"/>
    <x v="128"/>
    <n v="94065"/>
    <n v="2"/>
    <x v="32"/>
    <n v="1"/>
    <n v="505"/>
    <x v="0"/>
    <n v="0"/>
    <n v="0"/>
    <n v="0"/>
    <n v="0"/>
  </r>
  <r>
    <x v="2395"/>
    <n v="44"/>
    <x v="30"/>
    <x v="17"/>
    <n v="95064"/>
    <n v="3"/>
    <x v="2"/>
    <n v="2"/>
    <n v="0"/>
    <x v="0"/>
    <n v="0"/>
    <n v="0"/>
    <n v="0"/>
    <n v="1"/>
  </r>
  <r>
    <x v="2396"/>
    <n v="34"/>
    <x v="8"/>
    <x v="20"/>
    <n v="95014"/>
    <n v="1"/>
    <x v="33"/>
    <n v="1"/>
    <n v="142"/>
    <x v="0"/>
    <n v="0"/>
    <n v="0"/>
    <n v="0"/>
    <n v="1"/>
  </r>
  <r>
    <x v="2397"/>
    <n v="47"/>
    <x v="35"/>
    <x v="45"/>
    <n v="90266"/>
    <n v="1"/>
    <x v="20"/>
    <n v="2"/>
    <n v="309"/>
    <x v="0"/>
    <n v="0"/>
    <n v="0"/>
    <n v="1"/>
    <n v="0"/>
  </r>
  <r>
    <x v="2398"/>
    <n v="53"/>
    <x v="33"/>
    <x v="126"/>
    <n v="95053"/>
    <n v="2"/>
    <x v="5"/>
    <n v="1"/>
    <n v="217"/>
    <x v="0"/>
    <n v="1"/>
    <n v="0"/>
    <n v="0"/>
    <n v="1"/>
  </r>
  <r>
    <x v="2399"/>
    <n v="62"/>
    <x v="32"/>
    <x v="27"/>
    <n v="90245"/>
    <n v="2"/>
    <x v="2"/>
    <n v="3"/>
    <n v="154"/>
    <x v="0"/>
    <n v="1"/>
    <n v="0"/>
    <n v="1"/>
    <n v="0"/>
  </r>
  <r>
    <x v="2400"/>
    <n v="61"/>
    <x v="32"/>
    <x v="97"/>
    <n v="91380"/>
    <n v="2"/>
    <x v="73"/>
    <n v="3"/>
    <n v="106"/>
    <x v="1"/>
    <n v="0"/>
    <n v="1"/>
    <n v="1"/>
    <n v="1"/>
  </r>
  <r>
    <x v="2401"/>
    <n v="42"/>
    <x v="30"/>
    <x v="18"/>
    <n v="95814"/>
    <n v="2"/>
    <x v="21"/>
    <n v="3"/>
    <n v="0"/>
    <x v="0"/>
    <n v="0"/>
    <n v="0"/>
    <n v="1"/>
    <n v="0"/>
  </r>
  <r>
    <x v="2402"/>
    <n v="48"/>
    <x v="17"/>
    <x v="88"/>
    <n v="94720"/>
    <n v="3"/>
    <x v="65"/>
    <n v="2"/>
    <n v="95"/>
    <x v="0"/>
    <n v="0"/>
    <n v="0"/>
    <n v="0"/>
    <n v="0"/>
  </r>
  <r>
    <x v="2403"/>
    <n v="38"/>
    <x v="5"/>
    <x v="122"/>
    <n v="90210"/>
    <n v="4"/>
    <x v="15"/>
    <n v="1"/>
    <n v="0"/>
    <x v="1"/>
    <n v="0"/>
    <n v="0"/>
    <n v="0"/>
    <n v="0"/>
  </r>
  <r>
    <x v="2404"/>
    <n v="41"/>
    <x v="2"/>
    <x v="109"/>
    <n v="95010"/>
    <n v="1"/>
    <x v="1"/>
    <n v="3"/>
    <n v="0"/>
    <x v="0"/>
    <n v="0"/>
    <n v="0"/>
    <n v="1"/>
    <n v="0"/>
  </r>
  <r>
    <x v="2405"/>
    <n v="57"/>
    <x v="12"/>
    <x v="89"/>
    <n v="94588"/>
    <n v="4"/>
    <x v="16"/>
    <n v="2"/>
    <n v="78"/>
    <x v="0"/>
    <n v="1"/>
    <n v="0"/>
    <n v="1"/>
    <n v="0"/>
  </r>
  <r>
    <x v="2406"/>
    <n v="31"/>
    <x v="26"/>
    <x v="94"/>
    <n v="92354"/>
    <n v="1"/>
    <x v="15"/>
    <n v="3"/>
    <n v="81"/>
    <x v="0"/>
    <n v="0"/>
    <n v="0"/>
    <n v="1"/>
    <n v="0"/>
  </r>
  <r>
    <x v="2407"/>
    <n v="39"/>
    <x v="2"/>
    <x v="3"/>
    <n v="94720"/>
    <n v="1"/>
    <x v="59"/>
    <n v="2"/>
    <n v="0"/>
    <x v="0"/>
    <n v="0"/>
    <n v="0"/>
    <n v="1"/>
    <n v="0"/>
  </r>
  <r>
    <x v="2408"/>
    <n v="48"/>
    <x v="35"/>
    <x v="53"/>
    <n v="94105"/>
    <n v="3"/>
    <x v="28"/>
    <n v="1"/>
    <n v="203"/>
    <x v="0"/>
    <n v="0"/>
    <n v="0"/>
    <n v="1"/>
    <n v="0"/>
  </r>
  <r>
    <x v="2409"/>
    <n v="55"/>
    <x v="19"/>
    <x v="75"/>
    <n v="95207"/>
    <n v="3"/>
    <x v="48"/>
    <n v="1"/>
    <n v="219"/>
    <x v="0"/>
    <n v="0"/>
    <n v="0"/>
    <n v="1"/>
    <n v="0"/>
  </r>
  <r>
    <x v="2410"/>
    <n v="29"/>
    <x v="41"/>
    <x v="14"/>
    <n v="92630"/>
    <n v="2"/>
    <x v="92"/>
    <n v="1"/>
    <n v="0"/>
    <x v="0"/>
    <n v="0"/>
    <n v="0"/>
    <n v="0"/>
    <n v="1"/>
  </r>
  <r>
    <x v="2411"/>
    <n v="47"/>
    <x v="35"/>
    <x v="93"/>
    <n v="91330"/>
    <n v="3"/>
    <x v="3"/>
    <n v="2"/>
    <n v="0"/>
    <x v="0"/>
    <n v="0"/>
    <n v="0"/>
    <n v="1"/>
    <n v="0"/>
  </r>
  <r>
    <x v="2412"/>
    <n v="61"/>
    <x v="32"/>
    <x v="100"/>
    <n v="93118"/>
    <n v="4"/>
    <x v="33"/>
    <n v="1"/>
    <n v="148"/>
    <x v="0"/>
    <n v="0"/>
    <n v="0"/>
    <n v="0"/>
    <n v="0"/>
  </r>
  <r>
    <x v="2413"/>
    <n v="60"/>
    <x v="36"/>
    <x v="80"/>
    <n v="91007"/>
    <n v="2"/>
    <x v="2"/>
    <n v="3"/>
    <n v="0"/>
    <x v="0"/>
    <n v="0"/>
    <n v="0"/>
    <n v="0"/>
    <n v="0"/>
  </r>
  <r>
    <x v="2414"/>
    <n v="34"/>
    <x v="8"/>
    <x v="87"/>
    <n v="91775"/>
    <n v="1"/>
    <x v="37"/>
    <n v="1"/>
    <n v="0"/>
    <x v="0"/>
    <n v="0"/>
    <n v="0"/>
    <n v="0"/>
    <n v="0"/>
  </r>
  <r>
    <x v="2415"/>
    <n v="45"/>
    <x v="17"/>
    <x v="2"/>
    <n v="94143"/>
    <n v="4"/>
    <x v="20"/>
    <n v="1"/>
    <n v="106"/>
    <x v="0"/>
    <n v="0"/>
    <n v="0"/>
    <n v="1"/>
    <n v="1"/>
  </r>
  <r>
    <x v="2416"/>
    <n v="60"/>
    <x v="23"/>
    <x v="49"/>
    <n v="93611"/>
    <n v="1"/>
    <x v="5"/>
    <n v="3"/>
    <n v="80"/>
    <x v="0"/>
    <n v="0"/>
    <n v="0"/>
    <n v="1"/>
    <n v="0"/>
  </r>
  <r>
    <x v="2417"/>
    <n v="25"/>
    <x v="37"/>
    <x v="106"/>
    <n v="90095"/>
    <n v="2"/>
    <x v="0"/>
    <n v="3"/>
    <n v="0"/>
    <x v="0"/>
    <n v="0"/>
    <n v="0"/>
    <n v="1"/>
    <n v="1"/>
  </r>
  <r>
    <x v="2418"/>
    <n v="41"/>
    <x v="30"/>
    <x v="108"/>
    <n v="95616"/>
    <n v="1"/>
    <x v="18"/>
    <n v="1"/>
    <n v="0"/>
    <x v="0"/>
    <n v="0"/>
    <n v="0"/>
    <n v="0"/>
    <n v="1"/>
  </r>
  <r>
    <x v="2419"/>
    <n v="63"/>
    <x v="29"/>
    <x v="43"/>
    <n v="94550"/>
    <n v="2"/>
    <x v="2"/>
    <n v="3"/>
    <n v="0"/>
    <x v="0"/>
    <n v="0"/>
    <n v="0"/>
    <n v="1"/>
    <n v="0"/>
  </r>
  <r>
    <x v="2420"/>
    <n v="63"/>
    <x v="9"/>
    <x v="12"/>
    <n v="91304"/>
    <n v="1"/>
    <x v="59"/>
    <n v="1"/>
    <n v="118"/>
    <x v="0"/>
    <n v="0"/>
    <n v="0"/>
    <n v="0"/>
    <n v="1"/>
  </r>
  <r>
    <x v="2421"/>
    <n v="43"/>
    <x v="1"/>
    <x v="12"/>
    <n v="94949"/>
    <n v="3"/>
    <x v="6"/>
    <n v="2"/>
    <n v="0"/>
    <x v="0"/>
    <n v="0"/>
    <n v="0"/>
    <n v="1"/>
    <n v="0"/>
  </r>
  <r>
    <x v="2422"/>
    <n v="58"/>
    <x v="12"/>
    <x v="84"/>
    <n v="95014"/>
    <n v="2"/>
    <x v="15"/>
    <n v="1"/>
    <n v="400"/>
    <x v="0"/>
    <n v="0"/>
    <n v="0"/>
    <n v="0"/>
    <n v="0"/>
  </r>
  <r>
    <x v="2423"/>
    <n v="50"/>
    <x v="25"/>
    <x v="58"/>
    <n v="91335"/>
    <n v="1"/>
    <x v="39"/>
    <n v="3"/>
    <n v="0"/>
    <x v="0"/>
    <n v="0"/>
    <n v="0"/>
    <n v="1"/>
    <n v="0"/>
  </r>
  <r>
    <x v="2424"/>
    <n v="38"/>
    <x v="27"/>
    <x v="107"/>
    <n v="94583"/>
    <n v="4"/>
    <x v="25"/>
    <n v="2"/>
    <n v="0"/>
    <x v="0"/>
    <n v="0"/>
    <n v="0"/>
    <n v="0"/>
    <n v="0"/>
  </r>
  <r>
    <x v="2425"/>
    <n v="54"/>
    <x v="14"/>
    <x v="61"/>
    <n v="92507"/>
    <n v="4"/>
    <x v="0"/>
    <n v="2"/>
    <n v="0"/>
    <x v="0"/>
    <n v="0"/>
    <n v="0"/>
    <n v="1"/>
    <n v="1"/>
  </r>
  <r>
    <x v="2426"/>
    <n v="61"/>
    <x v="32"/>
    <x v="104"/>
    <n v="94132"/>
    <n v="3"/>
    <x v="16"/>
    <n v="3"/>
    <n v="197"/>
    <x v="0"/>
    <n v="0"/>
    <n v="0"/>
    <n v="0"/>
    <n v="0"/>
  </r>
  <r>
    <x v="2427"/>
    <n v="29"/>
    <x v="10"/>
    <x v="1"/>
    <n v="92675"/>
    <n v="4"/>
    <x v="4"/>
    <n v="2"/>
    <n v="0"/>
    <x v="0"/>
    <n v="0"/>
    <n v="0"/>
    <n v="1"/>
    <n v="0"/>
  </r>
  <r>
    <x v="2428"/>
    <n v="39"/>
    <x v="27"/>
    <x v="139"/>
    <n v="92717"/>
    <n v="4"/>
    <x v="102"/>
    <n v="2"/>
    <n v="301"/>
    <x v="1"/>
    <n v="0"/>
    <n v="0"/>
    <n v="0"/>
    <n v="1"/>
  </r>
  <r>
    <x v="2429"/>
    <n v="33"/>
    <x v="26"/>
    <x v="81"/>
    <n v="95616"/>
    <n v="4"/>
    <x v="21"/>
    <n v="2"/>
    <n v="0"/>
    <x v="0"/>
    <n v="0"/>
    <n v="0"/>
    <n v="1"/>
    <n v="1"/>
  </r>
  <r>
    <x v="2430"/>
    <n v="23"/>
    <x v="0"/>
    <x v="75"/>
    <n v="92120"/>
    <n v="4"/>
    <x v="38"/>
    <n v="1"/>
    <n v="0"/>
    <x v="0"/>
    <n v="0"/>
    <n v="0"/>
    <n v="1"/>
    <n v="0"/>
  </r>
  <r>
    <x v="2431"/>
    <n v="56"/>
    <x v="19"/>
    <x v="82"/>
    <n v="91380"/>
    <n v="4"/>
    <x v="31"/>
    <n v="1"/>
    <n v="0"/>
    <x v="0"/>
    <n v="0"/>
    <n v="0"/>
    <n v="1"/>
    <n v="0"/>
  </r>
  <r>
    <x v="2432"/>
    <n v="54"/>
    <x v="14"/>
    <x v="4"/>
    <n v="92182"/>
    <n v="4"/>
    <x v="16"/>
    <n v="2"/>
    <n v="0"/>
    <x v="0"/>
    <n v="0"/>
    <n v="0"/>
    <n v="0"/>
    <n v="1"/>
  </r>
  <r>
    <x v="2433"/>
    <n v="37"/>
    <x v="20"/>
    <x v="152"/>
    <n v="94720"/>
    <n v="1"/>
    <x v="27"/>
    <n v="2"/>
    <n v="0"/>
    <x v="1"/>
    <n v="1"/>
    <n v="1"/>
    <n v="1"/>
    <n v="0"/>
  </r>
  <r>
    <x v="2434"/>
    <n v="38"/>
    <x v="27"/>
    <x v="45"/>
    <n v="95616"/>
    <n v="1"/>
    <x v="41"/>
    <n v="1"/>
    <n v="267"/>
    <x v="0"/>
    <n v="0"/>
    <n v="0"/>
    <n v="1"/>
    <n v="0"/>
  </r>
  <r>
    <x v="2435"/>
    <n v="34"/>
    <x v="3"/>
    <x v="143"/>
    <n v="92115"/>
    <n v="4"/>
    <x v="21"/>
    <n v="2"/>
    <n v="0"/>
    <x v="0"/>
    <n v="0"/>
    <n v="0"/>
    <n v="1"/>
    <n v="0"/>
  </r>
  <r>
    <x v="2436"/>
    <n v="53"/>
    <x v="33"/>
    <x v="47"/>
    <n v="92626"/>
    <n v="3"/>
    <x v="1"/>
    <n v="1"/>
    <n v="0"/>
    <x v="0"/>
    <n v="0"/>
    <n v="0"/>
    <n v="1"/>
    <n v="0"/>
  </r>
  <r>
    <x v="2437"/>
    <n v="65"/>
    <x v="39"/>
    <x v="11"/>
    <n v="94608"/>
    <n v="4"/>
    <x v="77"/>
    <n v="2"/>
    <n v="0"/>
    <x v="0"/>
    <n v="0"/>
    <n v="0"/>
    <n v="0"/>
    <n v="1"/>
  </r>
  <r>
    <x v="2438"/>
    <n v="62"/>
    <x v="29"/>
    <x v="5"/>
    <n v="91030"/>
    <n v="1"/>
    <x v="5"/>
    <n v="3"/>
    <n v="0"/>
    <x v="0"/>
    <n v="0"/>
    <n v="0"/>
    <n v="0"/>
    <n v="1"/>
  </r>
  <r>
    <x v="2439"/>
    <n v="51"/>
    <x v="25"/>
    <x v="70"/>
    <n v="91116"/>
    <n v="3"/>
    <x v="6"/>
    <n v="2"/>
    <n v="144"/>
    <x v="0"/>
    <n v="0"/>
    <n v="0"/>
    <n v="0"/>
    <n v="1"/>
  </r>
  <r>
    <x v="2440"/>
    <n v="31"/>
    <x v="10"/>
    <x v="7"/>
    <n v="91401"/>
    <n v="1"/>
    <x v="6"/>
    <n v="3"/>
    <n v="0"/>
    <x v="0"/>
    <n v="0"/>
    <n v="0"/>
    <n v="0"/>
    <n v="0"/>
  </r>
  <r>
    <x v="2441"/>
    <n v="64"/>
    <x v="38"/>
    <x v="71"/>
    <n v="94305"/>
    <n v="2"/>
    <x v="5"/>
    <n v="1"/>
    <n v="186"/>
    <x v="0"/>
    <n v="0"/>
    <n v="0"/>
    <n v="1"/>
    <n v="1"/>
  </r>
  <r>
    <x v="2442"/>
    <n v="39"/>
    <x v="2"/>
    <x v="27"/>
    <n v="90028"/>
    <n v="2"/>
    <x v="33"/>
    <n v="1"/>
    <n v="0"/>
    <x v="0"/>
    <n v="0"/>
    <n v="0"/>
    <n v="0"/>
    <n v="0"/>
  </r>
  <r>
    <x v="2443"/>
    <n v="28"/>
    <x v="34"/>
    <x v="66"/>
    <n v="92646"/>
    <n v="4"/>
    <x v="33"/>
    <n v="3"/>
    <n v="422"/>
    <x v="1"/>
    <n v="0"/>
    <n v="1"/>
    <n v="1"/>
    <n v="1"/>
  </r>
  <r>
    <x v="2444"/>
    <n v="60"/>
    <x v="23"/>
    <x v="71"/>
    <n v="94701"/>
    <n v="3"/>
    <x v="15"/>
    <n v="2"/>
    <n v="0"/>
    <x v="0"/>
    <n v="0"/>
    <n v="0"/>
    <n v="1"/>
    <n v="1"/>
  </r>
  <r>
    <x v="2445"/>
    <n v="47"/>
    <x v="11"/>
    <x v="17"/>
    <n v="93106"/>
    <n v="1"/>
    <x v="16"/>
    <n v="3"/>
    <n v="0"/>
    <x v="0"/>
    <n v="0"/>
    <n v="0"/>
    <n v="1"/>
    <n v="0"/>
  </r>
  <r>
    <x v="2446"/>
    <n v="25"/>
    <x v="0"/>
    <x v="76"/>
    <n v="93010"/>
    <n v="4"/>
    <x v="38"/>
    <n v="1"/>
    <n v="218"/>
    <x v="0"/>
    <n v="0"/>
    <n v="0"/>
    <n v="1"/>
    <n v="0"/>
  </r>
  <r>
    <x v="2447"/>
    <n v="44"/>
    <x v="1"/>
    <x v="155"/>
    <n v="95819"/>
    <n v="2"/>
    <x v="89"/>
    <n v="1"/>
    <n v="0"/>
    <x v="0"/>
    <n v="0"/>
    <n v="0"/>
    <n v="1"/>
    <n v="1"/>
  </r>
  <r>
    <x v="2448"/>
    <n v="51"/>
    <x v="28"/>
    <x v="60"/>
    <n v="92103"/>
    <n v="2"/>
    <x v="6"/>
    <n v="3"/>
    <n v="0"/>
    <x v="0"/>
    <n v="0"/>
    <n v="0"/>
    <n v="1"/>
    <n v="1"/>
  </r>
  <r>
    <x v="2449"/>
    <n v="31"/>
    <x v="26"/>
    <x v="65"/>
    <n v="94720"/>
    <n v="1"/>
    <x v="17"/>
    <n v="1"/>
    <n v="0"/>
    <x v="0"/>
    <n v="0"/>
    <n v="0"/>
    <n v="1"/>
    <n v="0"/>
  </r>
  <r>
    <x v="2450"/>
    <n v="32"/>
    <x v="26"/>
    <x v="108"/>
    <n v="90034"/>
    <n v="4"/>
    <x v="28"/>
    <n v="3"/>
    <n v="0"/>
    <x v="0"/>
    <n v="0"/>
    <n v="0"/>
    <n v="0"/>
    <n v="0"/>
  </r>
  <r>
    <x v="2451"/>
    <n v="51"/>
    <x v="25"/>
    <x v="25"/>
    <n v="93940"/>
    <n v="1"/>
    <x v="64"/>
    <n v="1"/>
    <n v="208"/>
    <x v="0"/>
    <n v="0"/>
    <n v="0"/>
    <n v="1"/>
    <n v="1"/>
  </r>
  <r>
    <x v="2452"/>
    <n v="25"/>
    <x v="0"/>
    <x v="108"/>
    <n v="94596"/>
    <n v="1"/>
    <x v="2"/>
    <n v="3"/>
    <n v="0"/>
    <x v="0"/>
    <n v="0"/>
    <n v="0"/>
    <n v="1"/>
    <n v="0"/>
  </r>
  <r>
    <x v="2453"/>
    <n v="43"/>
    <x v="1"/>
    <x v="35"/>
    <n v="94104"/>
    <n v="3"/>
    <x v="31"/>
    <n v="3"/>
    <n v="0"/>
    <x v="0"/>
    <n v="0"/>
    <n v="0"/>
    <n v="1"/>
    <n v="0"/>
  </r>
  <r>
    <x v="2454"/>
    <n v="54"/>
    <x v="33"/>
    <x v="88"/>
    <n v="93955"/>
    <n v="1"/>
    <x v="1"/>
    <n v="2"/>
    <n v="0"/>
    <x v="0"/>
    <n v="0"/>
    <n v="0"/>
    <n v="0"/>
    <n v="0"/>
  </r>
  <r>
    <x v="2455"/>
    <n v="34"/>
    <x v="4"/>
    <x v="135"/>
    <n v="94720"/>
    <n v="4"/>
    <x v="47"/>
    <n v="3"/>
    <n v="0"/>
    <x v="1"/>
    <n v="0"/>
    <n v="0"/>
    <n v="1"/>
    <n v="0"/>
  </r>
  <r>
    <x v="2456"/>
    <n v="54"/>
    <x v="14"/>
    <x v="47"/>
    <n v="95211"/>
    <n v="2"/>
    <x v="59"/>
    <n v="1"/>
    <n v="0"/>
    <x v="0"/>
    <n v="0"/>
    <n v="0"/>
    <n v="0"/>
    <n v="1"/>
  </r>
  <r>
    <x v="2457"/>
    <n v="42"/>
    <x v="30"/>
    <x v="57"/>
    <n v="92115"/>
    <n v="2"/>
    <x v="34"/>
    <n v="3"/>
    <n v="85"/>
    <x v="0"/>
    <n v="0"/>
    <n v="0"/>
    <n v="1"/>
    <n v="1"/>
  </r>
  <r>
    <x v="2458"/>
    <n v="46"/>
    <x v="22"/>
    <x v="6"/>
    <n v="93108"/>
    <n v="2"/>
    <x v="59"/>
    <n v="3"/>
    <n v="0"/>
    <x v="0"/>
    <n v="0"/>
    <n v="0"/>
    <n v="1"/>
    <n v="1"/>
  </r>
  <r>
    <x v="2459"/>
    <n v="62"/>
    <x v="29"/>
    <x v="27"/>
    <n v="95060"/>
    <n v="3"/>
    <x v="16"/>
    <n v="3"/>
    <n v="0"/>
    <x v="0"/>
    <n v="0"/>
    <n v="0"/>
    <n v="1"/>
    <n v="1"/>
  </r>
  <r>
    <x v="2460"/>
    <n v="31"/>
    <x v="10"/>
    <x v="49"/>
    <n v="92123"/>
    <n v="2"/>
    <x v="5"/>
    <n v="2"/>
    <n v="130"/>
    <x v="0"/>
    <n v="0"/>
    <n v="0"/>
    <n v="1"/>
    <n v="0"/>
  </r>
  <r>
    <x v="2461"/>
    <n v="30"/>
    <x v="10"/>
    <x v="52"/>
    <n v="94302"/>
    <n v="1"/>
    <x v="59"/>
    <n v="2"/>
    <n v="0"/>
    <x v="0"/>
    <n v="0"/>
    <n v="0"/>
    <n v="1"/>
    <n v="0"/>
  </r>
  <r>
    <x v="2462"/>
    <n v="52"/>
    <x v="18"/>
    <x v="88"/>
    <n v="95828"/>
    <n v="3"/>
    <x v="4"/>
    <n v="1"/>
    <n v="0"/>
    <x v="0"/>
    <n v="0"/>
    <n v="0"/>
    <n v="1"/>
    <n v="0"/>
  </r>
  <r>
    <x v="2463"/>
    <n v="35"/>
    <x v="3"/>
    <x v="43"/>
    <n v="92009"/>
    <n v="4"/>
    <x v="20"/>
    <n v="1"/>
    <n v="0"/>
    <x v="0"/>
    <n v="0"/>
    <n v="0"/>
    <n v="1"/>
    <n v="0"/>
  </r>
  <r>
    <x v="2464"/>
    <n v="60"/>
    <x v="32"/>
    <x v="49"/>
    <n v="92407"/>
    <n v="3"/>
    <x v="4"/>
    <n v="2"/>
    <n v="165"/>
    <x v="0"/>
    <n v="0"/>
    <n v="0"/>
    <n v="1"/>
    <n v="0"/>
  </r>
  <r>
    <x v="2465"/>
    <n v="58"/>
    <x v="36"/>
    <x v="17"/>
    <n v="90059"/>
    <n v="2"/>
    <x v="5"/>
    <n v="1"/>
    <n v="123"/>
    <x v="0"/>
    <n v="0"/>
    <n v="0"/>
    <n v="1"/>
    <n v="0"/>
  </r>
  <r>
    <x v="2466"/>
    <n v="24"/>
    <x v="31"/>
    <x v="33"/>
    <n v="94105"/>
    <n v="2"/>
    <x v="0"/>
    <n v="3"/>
    <n v="0"/>
    <x v="0"/>
    <n v="0"/>
    <n v="0"/>
    <n v="1"/>
    <n v="0"/>
  </r>
  <r>
    <x v="2467"/>
    <n v="40"/>
    <x v="21"/>
    <x v="22"/>
    <n v="92350"/>
    <n v="1"/>
    <x v="59"/>
    <n v="2"/>
    <n v="230"/>
    <x v="0"/>
    <n v="1"/>
    <n v="0"/>
    <n v="1"/>
    <n v="0"/>
  </r>
  <r>
    <x v="2468"/>
    <n v="49"/>
    <x v="11"/>
    <x v="56"/>
    <n v="94304"/>
    <n v="1"/>
    <x v="70"/>
    <n v="1"/>
    <n v="0"/>
    <x v="0"/>
    <n v="0"/>
    <n v="0"/>
    <n v="1"/>
    <n v="1"/>
  </r>
  <r>
    <x v="2469"/>
    <n v="43"/>
    <x v="16"/>
    <x v="107"/>
    <n v="92780"/>
    <n v="1"/>
    <x v="9"/>
    <n v="2"/>
    <n v="307"/>
    <x v="0"/>
    <n v="0"/>
    <n v="0"/>
    <n v="0"/>
    <n v="1"/>
  </r>
  <r>
    <x v="2470"/>
    <n v="33"/>
    <x v="26"/>
    <x v="8"/>
    <n v="92122"/>
    <n v="2"/>
    <x v="30"/>
    <n v="3"/>
    <n v="187"/>
    <x v="0"/>
    <n v="0"/>
    <n v="1"/>
    <n v="1"/>
    <n v="1"/>
  </r>
  <r>
    <x v="2471"/>
    <n v="36"/>
    <x v="20"/>
    <x v="43"/>
    <n v="91040"/>
    <n v="2"/>
    <x v="28"/>
    <n v="2"/>
    <n v="85"/>
    <x v="0"/>
    <n v="0"/>
    <n v="0"/>
    <n v="1"/>
    <n v="0"/>
  </r>
  <r>
    <x v="2472"/>
    <n v="62"/>
    <x v="32"/>
    <x v="25"/>
    <n v="94720"/>
    <n v="2"/>
    <x v="12"/>
    <n v="1"/>
    <n v="0"/>
    <x v="0"/>
    <n v="0"/>
    <n v="0"/>
    <n v="0"/>
    <n v="0"/>
  </r>
  <r>
    <x v="2473"/>
    <n v="57"/>
    <x v="12"/>
    <x v="47"/>
    <n v="92182"/>
    <n v="4"/>
    <x v="16"/>
    <n v="1"/>
    <n v="147"/>
    <x v="0"/>
    <n v="0"/>
    <n v="0"/>
    <n v="0"/>
    <n v="0"/>
  </r>
  <r>
    <x v="2474"/>
    <n v="64"/>
    <x v="38"/>
    <x v="12"/>
    <n v="92122"/>
    <n v="2"/>
    <x v="2"/>
    <n v="3"/>
    <n v="0"/>
    <x v="0"/>
    <n v="0"/>
    <n v="0"/>
    <n v="0"/>
    <n v="0"/>
  </r>
  <r>
    <x v="2475"/>
    <n v="52"/>
    <x v="28"/>
    <x v="86"/>
    <n v="95817"/>
    <n v="3"/>
    <x v="59"/>
    <n v="1"/>
    <n v="183"/>
    <x v="0"/>
    <n v="0"/>
    <n v="0"/>
    <n v="0"/>
    <n v="0"/>
  </r>
  <r>
    <x v="2476"/>
    <n v="54"/>
    <x v="18"/>
    <x v="70"/>
    <n v="95616"/>
    <n v="4"/>
    <x v="18"/>
    <n v="2"/>
    <n v="0"/>
    <x v="0"/>
    <n v="0"/>
    <n v="0"/>
    <n v="1"/>
    <n v="0"/>
  </r>
  <r>
    <x v="2477"/>
    <n v="40"/>
    <x v="15"/>
    <x v="127"/>
    <n v="90025"/>
    <n v="1"/>
    <x v="38"/>
    <n v="3"/>
    <n v="0"/>
    <x v="1"/>
    <n v="0"/>
    <n v="0"/>
    <n v="1"/>
    <n v="0"/>
  </r>
  <r>
    <x v="2478"/>
    <n v="30"/>
    <x v="10"/>
    <x v="153"/>
    <n v="94063"/>
    <n v="2"/>
    <x v="92"/>
    <n v="1"/>
    <n v="0"/>
    <x v="0"/>
    <n v="0"/>
    <n v="0"/>
    <n v="0"/>
    <n v="0"/>
  </r>
  <r>
    <x v="2479"/>
    <n v="55"/>
    <x v="14"/>
    <x v="58"/>
    <n v="94720"/>
    <n v="4"/>
    <x v="10"/>
    <n v="2"/>
    <n v="0"/>
    <x v="0"/>
    <n v="0"/>
    <n v="0"/>
    <n v="1"/>
    <n v="0"/>
  </r>
  <r>
    <x v="2480"/>
    <n v="39"/>
    <x v="5"/>
    <x v="29"/>
    <n v="91768"/>
    <n v="2"/>
    <x v="8"/>
    <n v="2"/>
    <n v="0"/>
    <x v="0"/>
    <n v="0"/>
    <n v="0"/>
    <n v="0"/>
    <n v="0"/>
  </r>
  <r>
    <x v="2481"/>
    <n v="55"/>
    <x v="14"/>
    <x v="65"/>
    <n v="94306"/>
    <n v="2"/>
    <x v="54"/>
    <n v="2"/>
    <n v="0"/>
    <x v="0"/>
    <n v="0"/>
    <n v="0"/>
    <n v="0"/>
    <n v="0"/>
  </r>
  <r>
    <x v="2482"/>
    <n v="28"/>
    <x v="41"/>
    <x v="115"/>
    <n v="92115"/>
    <n v="1"/>
    <x v="1"/>
    <n v="1"/>
    <n v="0"/>
    <x v="0"/>
    <n v="0"/>
    <n v="0"/>
    <n v="0"/>
    <n v="1"/>
  </r>
  <r>
    <x v="2483"/>
    <n v="44"/>
    <x v="16"/>
    <x v="101"/>
    <n v="93943"/>
    <n v="4"/>
    <x v="24"/>
    <n v="1"/>
    <n v="0"/>
    <x v="0"/>
    <n v="1"/>
    <n v="0"/>
    <n v="0"/>
    <n v="0"/>
  </r>
  <r>
    <x v="2484"/>
    <n v="46"/>
    <x v="17"/>
    <x v="70"/>
    <n v="92697"/>
    <n v="1"/>
    <x v="25"/>
    <n v="3"/>
    <n v="112"/>
    <x v="0"/>
    <n v="1"/>
    <n v="0"/>
    <n v="0"/>
    <n v="0"/>
  </r>
  <r>
    <x v="2485"/>
    <n v="61"/>
    <x v="32"/>
    <x v="24"/>
    <n v="94025"/>
    <n v="3"/>
    <x v="1"/>
    <n v="1"/>
    <n v="0"/>
    <x v="0"/>
    <n v="0"/>
    <n v="0"/>
    <n v="0"/>
    <n v="1"/>
  </r>
  <r>
    <x v="2486"/>
    <n v="61"/>
    <x v="32"/>
    <x v="14"/>
    <n v="92717"/>
    <n v="1"/>
    <x v="39"/>
    <n v="1"/>
    <n v="257"/>
    <x v="0"/>
    <n v="0"/>
    <n v="0"/>
    <n v="0"/>
    <n v="0"/>
  </r>
  <r>
    <x v="2487"/>
    <n v="45"/>
    <x v="22"/>
    <x v="12"/>
    <n v="92886"/>
    <n v="1"/>
    <x v="15"/>
    <n v="3"/>
    <n v="0"/>
    <x v="0"/>
    <n v="1"/>
    <n v="0"/>
    <n v="1"/>
    <n v="0"/>
  </r>
  <r>
    <x v="2488"/>
    <n v="38"/>
    <x v="15"/>
    <x v="10"/>
    <n v="94708"/>
    <n v="2"/>
    <x v="54"/>
    <n v="1"/>
    <n v="0"/>
    <x v="0"/>
    <n v="0"/>
    <n v="0"/>
    <n v="1"/>
    <n v="0"/>
  </r>
  <r>
    <x v="2489"/>
    <n v="29"/>
    <x v="34"/>
    <x v="27"/>
    <n v="92626"/>
    <n v="4"/>
    <x v="20"/>
    <n v="1"/>
    <n v="0"/>
    <x v="0"/>
    <n v="0"/>
    <n v="0"/>
    <n v="1"/>
    <n v="0"/>
  </r>
  <r>
    <x v="2490"/>
    <n v="52"/>
    <x v="18"/>
    <x v="92"/>
    <n v="90404"/>
    <n v="3"/>
    <x v="50"/>
    <n v="3"/>
    <n v="118"/>
    <x v="1"/>
    <n v="0"/>
    <n v="0"/>
    <n v="1"/>
    <n v="0"/>
  </r>
  <r>
    <x v="2491"/>
    <n v="38"/>
    <x v="15"/>
    <x v="33"/>
    <n v="92868"/>
    <n v="2"/>
    <x v="3"/>
    <n v="1"/>
    <n v="0"/>
    <x v="0"/>
    <n v="0"/>
    <n v="0"/>
    <n v="1"/>
    <n v="0"/>
  </r>
  <r>
    <x v="2492"/>
    <n v="28"/>
    <x v="34"/>
    <x v="87"/>
    <n v="96091"/>
    <n v="2"/>
    <x v="58"/>
    <n v="1"/>
    <n v="0"/>
    <x v="0"/>
    <n v="0"/>
    <n v="0"/>
    <n v="1"/>
    <n v="0"/>
  </r>
  <r>
    <x v="2493"/>
    <n v="34"/>
    <x v="3"/>
    <x v="0"/>
    <n v="94025"/>
    <n v="1"/>
    <x v="11"/>
    <n v="3"/>
    <n v="0"/>
    <x v="0"/>
    <n v="0"/>
    <n v="0"/>
    <n v="0"/>
    <n v="0"/>
  </r>
  <r>
    <x v="2494"/>
    <n v="35"/>
    <x v="3"/>
    <x v="18"/>
    <n v="92697"/>
    <n v="2"/>
    <x v="23"/>
    <n v="1"/>
    <n v="0"/>
    <x v="0"/>
    <n v="0"/>
    <n v="0"/>
    <n v="1"/>
    <n v="0"/>
  </r>
  <r>
    <x v="2495"/>
    <n v="46"/>
    <x v="35"/>
    <x v="76"/>
    <n v="94701"/>
    <n v="4"/>
    <x v="54"/>
    <n v="1"/>
    <n v="212"/>
    <x v="0"/>
    <n v="0"/>
    <n v="0"/>
    <n v="0"/>
    <n v="1"/>
  </r>
  <r>
    <x v="2496"/>
    <n v="63"/>
    <x v="29"/>
    <x v="49"/>
    <n v="93117"/>
    <n v="3"/>
    <x v="18"/>
    <n v="2"/>
    <n v="141"/>
    <x v="0"/>
    <n v="0"/>
    <n v="0"/>
    <n v="0"/>
    <n v="0"/>
  </r>
  <r>
    <x v="2497"/>
    <n v="33"/>
    <x v="3"/>
    <x v="136"/>
    <n v="95133"/>
    <n v="3"/>
    <x v="16"/>
    <n v="3"/>
    <n v="114"/>
    <x v="0"/>
    <n v="0"/>
    <n v="0"/>
    <n v="0"/>
    <n v="0"/>
  </r>
  <r>
    <x v="2498"/>
    <n v="38"/>
    <x v="15"/>
    <x v="113"/>
    <n v="92028"/>
    <n v="2"/>
    <x v="73"/>
    <n v="1"/>
    <n v="326"/>
    <x v="0"/>
    <n v="0"/>
    <n v="0"/>
    <n v="0"/>
    <n v="0"/>
  </r>
  <r>
    <x v="2499"/>
    <n v="53"/>
    <x v="6"/>
    <x v="71"/>
    <n v="94105"/>
    <n v="4"/>
    <x v="35"/>
    <n v="2"/>
    <n v="144"/>
    <x v="0"/>
    <n v="1"/>
    <n v="0"/>
    <n v="1"/>
    <n v="0"/>
  </r>
  <r>
    <x v="2500"/>
    <n v="28"/>
    <x v="31"/>
    <x v="30"/>
    <n v="92096"/>
    <n v="2"/>
    <x v="12"/>
    <n v="1"/>
    <n v="341"/>
    <x v="0"/>
    <n v="0"/>
    <n v="0"/>
    <n v="1"/>
    <n v="0"/>
  </r>
  <r>
    <x v="2501"/>
    <n v="44"/>
    <x v="16"/>
    <x v="126"/>
    <n v="95616"/>
    <n v="4"/>
    <x v="38"/>
    <n v="3"/>
    <n v="0"/>
    <x v="0"/>
    <n v="0"/>
    <n v="0"/>
    <n v="1"/>
    <n v="0"/>
  </r>
  <r>
    <x v="2502"/>
    <n v="58"/>
    <x v="19"/>
    <x v="153"/>
    <n v="92009"/>
    <n v="2"/>
    <x v="81"/>
    <n v="2"/>
    <n v="0"/>
    <x v="1"/>
    <n v="0"/>
    <n v="0"/>
    <n v="1"/>
    <n v="0"/>
  </r>
  <r>
    <x v="2503"/>
    <n v="38"/>
    <x v="15"/>
    <x v="50"/>
    <n v="94024"/>
    <n v="4"/>
    <x v="4"/>
    <n v="2"/>
    <n v="79"/>
    <x v="0"/>
    <n v="0"/>
    <n v="0"/>
    <n v="1"/>
    <n v="1"/>
  </r>
  <r>
    <x v="2504"/>
    <n v="48"/>
    <x v="7"/>
    <x v="74"/>
    <n v="91380"/>
    <n v="2"/>
    <x v="33"/>
    <n v="1"/>
    <n v="229"/>
    <x v="0"/>
    <n v="0"/>
    <n v="0"/>
    <n v="0"/>
    <n v="1"/>
  </r>
  <r>
    <x v="2505"/>
    <n v="33"/>
    <x v="26"/>
    <x v="20"/>
    <n v="96064"/>
    <n v="4"/>
    <x v="59"/>
    <n v="1"/>
    <n v="0"/>
    <x v="0"/>
    <n v="0"/>
    <n v="0"/>
    <n v="0"/>
    <n v="0"/>
  </r>
  <r>
    <x v="2506"/>
    <n v="66"/>
    <x v="42"/>
    <x v="47"/>
    <n v="94590"/>
    <n v="1"/>
    <x v="54"/>
    <n v="2"/>
    <n v="0"/>
    <x v="0"/>
    <n v="0"/>
    <n v="0"/>
    <n v="1"/>
    <n v="1"/>
  </r>
  <r>
    <x v="2507"/>
    <n v="59"/>
    <x v="36"/>
    <x v="35"/>
    <n v="90048"/>
    <n v="4"/>
    <x v="31"/>
    <n v="1"/>
    <n v="234"/>
    <x v="0"/>
    <n v="0"/>
    <n v="0"/>
    <n v="1"/>
    <n v="1"/>
  </r>
  <r>
    <x v="2508"/>
    <n v="40"/>
    <x v="2"/>
    <x v="18"/>
    <n v="93407"/>
    <n v="3"/>
    <x v="42"/>
    <n v="1"/>
    <n v="0"/>
    <x v="0"/>
    <n v="1"/>
    <n v="0"/>
    <n v="1"/>
    <n v="0"/>
  </r>
  <r>
    <x v="2509"/>
    <n v="36"/>
    <x v="20"/>
    <x v="40"/>
    <n v="93401"/>
    <n v="4"/>
    <x v="20"/>
    <n v="3"/>
    <n v="81"/>
    <x v="0"/>
    <n v="0"/>
    <n v="0"/>
    <n v="0"/>
    <n v="1"/>
  </r>
  <r>
    <x v="2510"/>
    <n v="62"/>
    <x v="38"/>
    <x v="38"/>
    <n v="95616"/>
    <n v="4"/>
    <x v="39"/>
    <n v="2"/>
    <n v="0"/>
    <x v="0"/>
    <n v="0"/>
    <n v="0"/>
    <n v="1"/>
    <n v="1"/>
  </r>
  <r>
    <x v="2511"/>
    <n v="51"/>
    <x v="6"/>
    <x v="73"/>
    <n v="92121"/>
    <n v="4"/>
    <x v="42"/>
    <n v="1"/>
    <n v="0"/>
    <x v="1"/>
    <n v="0"/>
    <n v="1"/>
    <n v="1"/>
    <n v="1"/>
  </r>
  <r>
    <x v="2512"/>
    <n v="58"/>
    <x v="12"/>
    <x v="113"/>
    <n v="90212"/>
    <n v="2"/>
    <x v="25"/>
    <n v="1"/>
    <n v="298"/>
    <x v="0"/>
    <n v="0"/>
    <n v="0"/>
    <n v="1"/>
    <n v="0"/>
  </r>
  <r>
    <x v="2513"/>
    <n v="52"/>
    <x v="28"/>
    <x v="31"/>
    <n v="92037"/>
    <n v="1"/>
    <x v="25"/>
    <n v="3"/>
    <n v="0"/>
    <x v="0"/>
    <n v="0"/>
    <n v="0"/>
    <n v="0"/>
    <n v="0"/>
  </r>
  <r>
    <x v="2514"/>
    <n v="41"/>
    <x v="21"/>
    <x v="17"/>
    <n v="92182"/>
    <n v="2"/>
    <x v="9"/>
    <n v="2"/>
    <n v="91"/>
    <x v="0"/>
    <n v="1"/>
    <n v="0"/>
    <n v="0"/>
    <n v="0"/>
  </r>
  <r>
    <x v="2515"/>
    <n v="31"/>
    <x v="10"/>
    <x v="1"/>
    <n v="94558"/>
    <n v="1"/>
    <x v="54"/>
    <n v="3"/>
    <n v="156"/>
    <x v="0"/>
    <n v="0"/>
    <n v="0"/>
    <n v="1"/>
    <n v="0"/>
  </r>
  <r>
    <x v="2516"/>
    <n v="28"/>
    <x v="34"/>
    <x v="69"/>
    <n v="94720"/>
    <n v="3"/>
    <x v="38"/>
    <n v="3"/>
    <n v="0"/>
    <x v="0"/>
    <n v="0"/>
    <n v="0"/>
    <n v="0"/>
    <n v="0"/>
  </r>
  <r>
    <x v="2517"/>
    <n v="57"/>
    <x v="19"/>
    <x v="111"/>
    <n v="95616"/>
    <n v="2"/>
    <x v="12"/>
    <n v="1"/>
    <n v="0"/>
    <x v="0"/>
    <n v="0"/>
    <n v="0"/>
    <n v="0"/>
    <n v="1"/>
  </r>
  <r>
    <x v="2518"/>
    <n v="61"/>
    <x v="29"/>
    <x v="29"/>
    <n v="95125"/>
    <n v="4"/>
    <x v="39"/>
    <n v="2"/>
    <n v="0"/>
    <x v="0"/>
    <n v="0"/>
    <n v="0"/>
    <n v="0"/>
    <n v="1"/>
  </r>
  <r>
    <x v="2519"/>
    <n v="60"/>
    <x v="32"/>
    <x v="94"/>
    <n v="92121"/>
    <n v="2"/>
    <x v="2"/>
    <n v="1"/>
    <n v="0"/>
    <x v="0"/>
    <n v="0"/>
    <n v="0"/>
    <n v="1"/>
    <n v="1"/>
  </r>
  <r>
    <x v="2520"/>
    <n v="56"/>
    <x v="33"/>
    <x v="4"/>
    <n v="90095"/>
    <n v="4"/>
    <x v="11"/>
    <n v="2"/>
    <n v="113"/>
    <x v="0"/>
    <n v="0"/>
    <n v="0"/>
    <n v="1"/>
    <n v="0"/>
  </r>
  <r>
    <x v="2521"/>
    <n v="49"/>
    <x v="11"/>
    <x v="5"/>
    <n v="94551"/>
    <n v="4"/>
    <x v="23"/>
    <n v="1"/>
    <n v="0"/>
    <x v="0"/>
    <n v="0"/>
    <n v="0"/>
    <n v="1"/>
    <n v="1"/>
  </r>
  <r>
    <x v="2522"/>
    <n v="63"/>
    <x v="29"/>
    <x v="128"/>
    <n v="94025"/>
    <n v="2"/>
    <x v="68"/>
    <n v="1"/>
    <n v="0"/>
    <x v="0"/>
    <n v="0"/>
    <n v="0"/>
    <n v="1"/>
    <n v="0"/>
  </r>
  <r>
    <x v="2523"/>
    <n v="49"/>
    <x v="11"/>
    <x v="3"/>
    <n v="95403"/>
    <n v="2"/>
    <x v="79"/>
    <n v="1"/>
    <n v="0"/>
    <x v="0"/>
    <n v="0"/>
    <n v="0"/>
    <n v="0"/>
    <n v="0"/>
  </r>
  <r>
    <x v="2524"/>
    <n v="49"/>
    <x v="25"/>
    <x v="85"/>
    <n v="95678"/>
    <n v="3"/>
    <x v="4"/>
    <n v="1"/>
    <n v="0"/>
    <x v="0"/>
    <n v="0"/>
    <n v="0"/>
    <n v="1"/>
    <n v="0"/>
  </r>
  <r>
    <x v="2525"/>
    <n v="32"/>
    <x v="4"/>
    <x v="35"/>
    <n v="95816"/>
    <n v="1"/>
    <x v="17"/>
    <n v="1"/>
    <n v="0"/>
    <x v="0"/>
    <n v="0"/>
    <n v="0"/>
    <n v="1"/>
    <n v="1"/>
  </r>
  <r>
    <x v="2526"/>
    <n v="26"/>
    <x v="0"/>
    <x v="29"/>
    <n v="95616"/>
    <n v="4"/>
    <x v="6"/>
    <n v="2"/>
    <n v="0"/>
    <x v="0"/>
    <n v="0"/>
    <n v="0"/>
    <n v="0"/>
    <n v="0"/>
  </r>
  <r>
    <x v="2527"/>
    <n v="27"/>
    <x v="0"/>
    <x v="20"/>
    <n v="95120"/>
    <n v="3"/>
    <x v="28"/>
    <n v="2"/>
    <n v="0"/>
    <x v="0"/>
    <n v="0"/>
    <n v="0"/>
    <n v="0"/>
    <n v="0"/>
  </r>
  <r>
    <x v="2528"/>
    <n v="57"/>
    <x v="19"/>
    <x v="86"/>
    <n v="91335"/>
    <n v="3"/>
    <x v="72"/>
    <n v="1"/>
    <n v="0"/>
    <x v="0"/>
    <n v="0"/>
    <n v="0"/>
    <n v="0"/>
    <n v="1"/>
  </r>
  <r>
    <x v="2529"/>
    <n v="29"/>
    <x v="10"/>
    <x v="43"/>
    <n v="95819"/>
    <n v="3"/>
    <x v="9"/>
    <n v="2"/>
    <n v="0"/>
    <x v="0"/>
    <n v="0"/>
    <n v="0"/>
    <n v="1"/>
    <n v="1"/>
  </r>
  <r>
    <x v="2530"/>
    <n v="56"/>
    <x v="14"/>
    <x v="80"/>
    <n v="90024"/>
    <n v="4"/>
    <x v="1"/>
    <n v="3"/>
    <n v="0"/>
    <x v="0"/>
    <n v="0"/>
    <n v="0"/>
    <n v="1"/>
    <n v="0"/>
  </r>
  <r>
    <x v="2531"/>
    <n v="59"/>
    <x v="23"/>
    <x v="136"/>
    <n v="94305"/>
    <n v="2"/>
    <x v="2"/>
    <n v="1"/>
    <n v="107"/>
    <x v="0"/>
    <n v="0"/>
    <n v="0"/>
    <n v="1"/>
    <n v="0"/>
  </r>
  <r>
    <x v="2532"/>
    <n v="53"/>
    <x v="18"/>
    <x v="57"/>
    <n v="94608"/>
    <n v="4"/>
    <x v="59"/>
    <n v="1"/>
    <n v="106"/>
    <x v="0"/>
    <n v="0"/>
    <n v="0"/>
    <n v="0"/>
    <n v="1"/>
  </r>
  <r>
    <x v="2533"/>
    <n v="54"/>
    <x v="33"/>
    <x v="113"/>
    <n v="93023"/>
    <n v="1"/>
    <x v="28"/>
    <n v="2"/>
    <n v="0"/>
    <x v="1"/>
    <n v="0"/>
    <n v="0"/>
    <n v="1"/>
    <n v="0"/>
  </r>
  <r>
    <x v="2534"/>
    <n v="56"/>
    <x v="14"/>
    <x v="126"/>
    <n v="94402"/>
    <n v="1"/>
    <x v="54"/>
    <n v="2"/>
    <n v="0"/>
    <x v="0"/>
    <n v="0"/>
    <n v="0"/>
    <n v="1"/>
    <n v="0"/>
  </r>
  <r>
    <x v="2535"/>
    <n v="50"/>
    <x v="25"/>
    <x v="16"/>
    <n v="90274"/>
    <n v="2"/>
    <x v="18"/>
    <n v="3"/>
    <n v="129"/>
    <x v="0"/>
    <n v="0"/>
    <n v="0"/>
    <n v="0"/>
    <n v="0"/>
  </r>
  <r>
    <x v="2536"/>
    <n v="51"/>
    <x v="25"/>
    <x v="37"/>
    <n v="94949"/>
    <n v="1"/>
    <x v="71"/>
    <n v="2"/>
    <n v="0"/>
    <x v="1"/>
    <n v="0"/>
    <n v="0"/>
    <n v="1"/>
    <n v="0"/>
  </r>
  <r>
    <x v="2537"/>
    <n v="53"/>
    <x v="6"/>
    <x v="109"/>
    <n v="94303"/>
    <n v="1"/>
    <x v="54"/>
    <n v="2"/>
    <n v="0"/>
    <x v="0"/>
    <n v="0"/>
    <n v="0"/>
    <n v="1"/>
    <n v="0"/>
  </r>
  <r>
    <x v="2538"/>
    <n v="37"/>
    <x v="27"/>
    <x v="137"/>
    <n v="92037"/>
    <n v="2"/>
    <x v="51"/>
    <n v="1"/>
    <n v="297"/>
    <x v="0"/>
    <n v="0"/>
    <n v="0"/>
    <n v="1"/>
    <n v="1"/>
  </r>
  <r>
    <x v="2539"/>
    <n v="32"/>
    <x v="26"/>
    <x v="78"/>
    <n v="95929"/>
    <n v="1"/>
    <x v="71"/>
    <n v="1"/>
    <n v="171"/>
    <x v="1"/>
    <n v="1"/>
    <n v="1"/>
    <n v="0"/>
    <n v="0"/>
  </r>
  <r>
    <x v="2540"/>
    <n v="49"/>
    <x v="11"/>
    <x v="27"/>
    <n v="95521"/>
    <n v="4"/>
    <x v="9"/>
    <n v="1"/>
    <n v="153"/>
    <x v="0"/>
    <n v="0"/>
    <n v="0"/>
    <n v="1"/>
    <n v="0"/>
  </r>
  <r>
    <x v="2541"/>
    <n v="34"/>
    <x v="4"/>
    <x v="91"/>
    <n v="90212"/>
    <n v="2"/>
    <x v="21"/>
    <n v="2"/>
    <n v="569"/>
    <x v="1"/>
    <n v="0"/>
    <n v="0"/>
    <n v="1"/>
    <n v="0"/>
  </r>
  <r>
    <x v="2542"/>
    <n v="54"/>
    <x v="14"/>
    <x v="86"/>
    <n v="92630"/>
    <n v="4"/>
    <x v="0"/>
    <n v="2"/>
    <n v="0"/>
    <x v="0"/>
    <n v="0"/>
    <n v="0"/>
    <n v="1"/>
    <n v="0"/>
  </r>
  <r>
    <x v="2543"/>
    <n v="64"/>
    <x v="9"/>
    <x v="85"/>
    <n v="94117"/>
    <n v="4"/>
    <x v="6"/>
    <n v="2"/>
    <n v="0"/>
    <x v="0"/>
    <n v="0"/>
    <n v="0"/>
    <n v="0"/>
    <n v="0"/>
  </r>
  <r>
    <x v="2544"/>
    <n v="58"/>
    <x v="36"/>
    <x v="126"/>
    <n v="95039"/>
    <n v="1"/>
    <x v="44"/>
    <n v="2"/>
    <n v="0"/>
    <x v="1"/>
    <n v="0"/>
    <n v="0"/>
    <n v="0"/>
    <n v="0"/>
  </r>
  <r>
    <x v="2545"/>
    <n v="25"/>
    <x v="0"/>
    <x v="47"/>
    <n v="94720"/>
    <n v="3"/>
    <x v="8"/>
    <n v="2"/>
    <n v="0"/>
    <x v="0"/>
    <n v="0"/>
    <n v="0"/>
    <n v="1"/>
    <n v="0"/>
  </r>
  <r>
    <x v="2546"/>
    <n v="50"/>
    <x v="25"/>
    <x v="72"/>
    <n v="91911"/>
    <n v="2"/>
    <x v="34"/>
    <n v="1"/>
    <n v="0"/>
    <x v="0"/>
    <n v="1"/>
    <n v="0"/>
    <n v="0"/>
    <n v="0"/>
  </r>
  <r>
    <x v="2547"/>
    <n v="38"/>
    <x v="5"/>
    <x v="68"/>
    <n v="90245"/>
    <n v="2"/>
    <x v="9"/>
    <n v="2"/>
    <n v="90"/>
    <x v="0"/>
    <n v="0"/>
    <n v="0"/>
    <n v="1"/>
    <n v="0"/>
  </r>
  <r>
    <x v="2548"/>
    <n v="48"/>
    <x v="7"/>
    <x v="33"/>
    <n v="91343"/>
    <n v="1"/>
    <x v="3"/>
    <n v="1"/>
    <n v="0"/>
    <x v="0"/>
    <n v="0"/>
    <n v="0"/>
    <n v="1"/>
    <n v="0"/>
  </r>
  <r>
    <x v="2549"/>
    <n v="41"/>
    <x v="2"/>
    <x v="18"/>
    <n v="95060"/>
    <n v="1"/>
    <x v="18"/>
    <n v="3"/>
    <n v="79"/>
    <x v="0"/>
    <n v="0"/>
    <n v="0"/>
    <n v="0"/>
    <n v="1"/>
  </r>
  <r>
    <x v="2550"/>
    <n v="32"/>
    <x v="4"/>
    <x v="50"/>
    <n v="93106"/>
    <n v="1"/>
    <x v="15"/>
    <n v="3"/>
    <n v="102"/>
    <x v="0"/>
    <n v="0"/>
    <n v="0"/>
    <n v="1"/>
    <n v="0"/>
  </r>
  <r>
    <x v="2551"/>
    <n v="46"/>
    <x v="35"/>
    <x v="20"/>
    <n v="92120"/>
    <n v="2"/>
    <x v="31"/>
    <n v="3"/>
    <n v="0"/>
    <x v="0"/>
    <n v="1"/>
    <n v="1"/>
    <n v="1"/>
    <n v="1"/>
  </r>
  <r>
    <x v="2552"/>
    <n v="39"/>
    <x v="2"/>
    <x v="93"/>
    <n v="95822"/>
    <n v="1"/>
    <x v="1"/>
    <n v="3"/>
    <n v="0"/>
    <x v="0"/>
    <n v="0"/>
    <n v="0"/>
    <n v="0"/>
    <n v="0"/>
  </r>
  <r>
    <x v="2553"/>
    <n v="39"/>
    <x v="2"/>
    <x v="102"/>
    <n v="93907"/>
    <n v="2"/>
    <x v="33"/>
    <n v="2"/>
    <n v="151"/>
    <x v="0"/>
    <n v="0"/>
    <n v="0"/>
    <n v="0"/>
    <n v="0"/>
  </r>
  <r>
    <x v="2554"/>
    <n v="63"/>
    <x v="9"/>
    <x v="106"/>
    <n v="93940"/>
    <n v="1"/>
    <x v="59"/>
    <n v="1"/>
    <n v="0"/>
    <x v="0"/>
    <n v="0"/>
    <n v="0"/>
    <n v="0"/>
    <n v="0"/>
  </r>
  <r>
    <x v="2555"/>
    <n v="58"/>
    <x v="12"/>
    <x v="119"/>
    <n v="94143"/>
    <n v="3"/>
    <x v="33"/>
    <n v="2"/>
    <n v="0"/>
    <x v="0"/>
    <n v="0"/>
    <n v="0"/>
    <n v="0"/>
    <n v="0"/>
  </r>
  <r>
    <x v="2556"/>
    <n v="28"/>
    <x v="41"/>
    <x v="58"/>
    <n v="92831"/>
    <n v="3"/>
    <x v="1"/>
    <n v="1"/>
    <n v="103"/>
    <x v="0"/>
    <n v="0"/>
    <n v="0"/>
    <n v="1"/>
    <n v="0"/>
  </r>
  <r>
    <x v="2557"/>
    <n v="36"/>
    <x v="20"/>
    <x v="88"/>
    <n v="94553"/>
    <n v="4"/>
    <x v="20"/>
    <n v="3"/>
    <n v="0"/>
    <x v="0"/>
    <n v="0"/>
    <n v="0"/>
    <n v="1"/>
    <n v="0"/>
  </r>
  <r>
    <x v="2558"/>
    <n v="43"/>
    <x v="1"/>
    <x v="103"/>
    <n v="95136"/>
    <n v="2"/>
    <x v="94"/>
    <n v="1"/>
    <n v="0"/>
    <x v="0"/>
    <n v="0"/>
    <n v="0"/>
    <n v="1"/>
    <n v="0"/>
  </r>
  <r>
    <x v="2559"/>
    <n v="36"/>
    <x v="27"/>
    <x v="132"/>
    <n v="90212"/>
    <n v="2"/>
    <x v="3"/>
    <n v="1"/>
    <n v="0"/>
    <x v="0"/>
    <n v="0"/>
    <n v="0"/>
    <n v="1"/>
    <n v="0"/>
  </r>
  <r>
    <x v="2560"/>
    <n v="44"/>
    <x v="16"/>
    <x v="31"/>
    <n v="93943"/>
    <n v="2"/>
    <x v="59"/>
    <n v="3"/>
    <n v="0"/>
    <x v="0"/>
    <n v="0"/>
    <n v="0"/>
    <n v="1"/>
    <n v="0"/>
  </r>
  <r>
    <x v="2561"/>
    <n v="31"/>
    <x v="10"/>
    <x v="9"/>
    <n v="94720"/>
    <n v="1"/>
    <x v="24"/>
    <n v="3"/>
    <n v="144"/>
    <x v="1"/>
    <n v="1"/>
    <n v="0"/>
    <n v="0"/>
    <n v="0"/>
  </r>
  <r>
    <x v="2562"/>
    <n v="45"/>
    <x v="17"/>
    <x v="47"/>
    <n v="92521"/>
    <n v="2"/>
    <x v="31"/>
    <n v="3"/>
    <n v="184"/>
    <x v="0"/>
    <n v="0"/>
    <n v="0"/>
    <n v="0"/>
    <n v="1"/>
  </r>
  <r>
    <x v="2563"/>
    <n v="39"/>
    <x v="5"/>
    <x v="67"/>
    <n v="90401"/>
    <n v="1"/>
    <x v="1"/>
    <n v="3"/>
    <n v="0"/>
    <x v="0"/>
    <n v="0"/>
    <n v="0"/>
    <n v="0"/>
    <n v="1"/>
  </r>
  <r>
    <x v="2564"/>
    <n v="43"/>
    <x v="21"/>
    <x v="17"/>
    <n v="94126"/>
    <n v="3"/>
    <x v="2"/>
    <n v="2"/>
    <n v="0"/>
    <x v="0"/>
    <n v="0"/>
    <n v="0"/>
    <n v="1"/>
    <n v="0"/>
  </r>
  <r>
    <x v="2565"/>
    <n v="40"/>
    <x v="2"/>
    <x v="94"/>
    <n v="94708"/>
    <n v="2"/>
    <x v="34"/>
    <n v="3"/>
    <n v="102"/>
    <x v="0"/>
    <n v="0"/>
    <n v="0"/>
    <n v="1"/>
    <n v="0"/>
  </r>
  <r>
    <x v="2566"/>
    <n v="30"/>
    <x v="10"/>
    <x v="60"/>
    <n v="94305"/>
    <n v="1"/>
    <x v="2"/>
    <n v="1"/>
    <n v="184"/>
    <x v="0"/>
    <n v="0"/>
    <n v="0"/>
    <n v="0"/>
    <n v="0"/>
  </r>
  <r>
    <x v="2567"/>
    <n v="58"/>
    <x v="40"/>
    <x v="147"/>
    <n v="92333"/>
    <n v="2"/>
    <x v="19"/>
    <n v="1"/>
    <n v="0"/>
    <x v="0"/>
    <n v="0"/>
    <n v="0"/>
    <n v="0"/>
    <n v="1"/>
  </r>
  <r>
    <x v="2568"/>
    <n v="46"/>
    <x v="17"/>
    <x v="1"/>
    <n v="92373"/>
    <n v="2"/>
    <x v="39"/>
    <n v="1"/>
    <n v="0"/>
    <x v="0"/>
    <n v="0"/>
    <n v="0"/>
    <n v="1"/>
    <n v="0"/>
  </r>
  <r>
    <x v="2569"/>
    <n v="35"/>
    <x v="8"/>
    <x v="44"/>
    <n v="90024"/>
    <n v="1"/>
    <x v="43"/>
    <n v="1"/>
    <n v="0"/>
    <x v="0"/>
    <n v="0"/>
    <n v="0"/>
    <n v="0"/>
    <n v="0"/>
  </r>
  <r>
    <x v="2570"/>
    <n v="30"/>
    <x v="41"/>
    <x v="142"/>
    <n v="95621"/>
    <n v="2"/>
    <x v="30"/>
    <n v="1"/>
    <n v="207"/>
    <x v="0"/>
    <n v="0"/>
    <n v="0"/>
    <n v="1"/>
    <n v="0"/>
  </r>
  <r>
    <x v="2571"/>
    <n v="34"/>
    <x v="4"/>
    <x v="12"/>
    <n v="91768"/>
    <n v="2"/>
    <x v="12"/>
    <n v="3"/>
    <n v="89"/>
    <x v="0"/>
    <n v="0"/>
    <n v="0"/>
    <n v="0"/>
    <n v="0"/>
  </r>
  <r>
    <x v="2572"/>
    <n v="62"/>
    <x v="12"/>
    <x v="114"/>
    <n v="93907"/>
    <n v="1"/>
    <x v="1"/>
    <n v="3"/>
    <n v="140"/>
    <x v="0"/>
    <n v="0"/>
    <n v="0"/>
    <n v="1"/>
    <n v="1"/>
  </r>
  <r>
    <x v="2573"/>
    <n v="58"/>
    <x v="36"/>
    <x v="33"/>
    <n v="90095"/>
    <n v="2"/>
    <x v="0"/>
    <n v="1"/>
    <n v="0"/>
    <x v="0"/>
    <n v="0"/>
    <n v="0"/>
    <n v="1"/>
    <n v="1"/>
  </r>
  <r>
    <x v="2574"/>
    <n v="45"/>
    <x v="16"/>
    <x v="94"/>
    <n v="92037"/>
    <n v="3"/>
    <x v="65"/>
    <n v="2"/>
    <n v="100"/>
    <x v="0"/>
    <n v="0"/>
    <n v="0"/>
    <n v="1"/>
    <n v="0"/>
  </r>
  <r>
    <x v="2575"/>
    <n v="42"/>
    <x v="21"/>
    <x v="27"/>
    <n v="90401"/>
    <n v="3"/>
    <x v="15"/>
    <n v="3"/>
    <n v="0"/>
    <x v="0"/>
    <n v="0"/>
    <n v="0"/>
    <n v="1"/>
    <n v="0"/>
  </r>
  <r>
    <x v="2576"/>
    <n v="60"/>
    <x v="32"/>
    <x v="70"/>
    <n v="93711"/>
    <n v="4"/>
    <x v="39"/>
    <n v="1"/>
    <n v="118"/>
    <x v="0"/>
    <n v="0"/>
    <n v="0"/>
    <n v="1"/>
    <n v="1"/>
  </r>
  <r>
    <x v="2577"/>
    <n v="55"/>
    <x v="33"/>
    <x v="61"/>
    <n v="95521"/>
    <n v="1"/>
    <x v="59"/>
    <n v="3"/>
    <n v="190"/>
    <x v="0"/>
    <n v="0"/>
    <n v="0"/>
    <n v="1"/>
    <n v="0"/>
  </r>
  <r>
    <x v="2578"/>
    <n v="45"/>
    <x v="17"/>
    <x v="135"/>
    <n v="90638"/>
    <n v="1"/>
    <x v="26"/>
    <n v="1"/>
    <n v="0"/>
    <x v="0"/>
    <n v="0"/>
    <n v="0"/>
    <n v="0"/>
    <n v="1"/>
  </r>
  <r>
    <x v="2579"/>
    <n v="52"/>
    <x v="6"/>
    <x v="88"/>
    <n v="92780"/>
    <n v="1"/>
    <x v="4"/>
    <n v="3"/>
    <n v="0"/>
    <x v="0"/>
    <n v="0"/>
    <n v="0"/>
    <n v="0"/>
    <n v="0"/>
  </r>
  <r>
    <x v="2580"/>
    <n v="31"/>
    <x v="26"/>
    <x v="77"/>
    <n v="92624"/>
    <n v="1"/>
    <x v="81"/>
    <n v="1"/>
    <n v="0"/>
    <x v="0"/>
    <n v="0"/>
    <n v="0"/>
    <n v="0"/>
    <n v="0"/>
  </r>
  <r>
    <x v="2581"/>
    <n v="60"/>
    <x v="36"/>
    <x v="17"/>
    <n v="94132"/>
    <n v="4"/>
    <x v="18"/>
    <n v="3"/>
    <n v="0"/>
    <x v="0"/>
    <n v="0"/>
    <n v="0"/>
    <n v="1"/>
    <n v="0"/>
  </r>
  <r>
    <x v="2582"/>
    <n v="33"/>
    <x v="3"/>
    <x v="60"/>
    <n v="95010"/>
    <n v="1"/>
    <x v="31"/>
    <n v="3"/>
    <n v="0"/>
    <x v="0"/>
    <n v="0"/>
    <n v="0"/>
    <n v="1"/>
    <n v="0"/>
  </r>
  <r>
    <x v="2583"/>
    <n v="37"/>
    <x v="20"/>
    <x v="31"/>
    <n v="91302"/>
    <n v="1"/>
    <x v="11"/>
    <n v="1"/>
    <n v="185"/>
    <x v="0"/>
    <n v="0"/>
    <n v="0"/>
    <n v="1"/>
    <n v="1"/>
  </r>
  <r>
    <x v="2584"/>
    <n v="59"/>
    <x v="36"/>
    <x v="11"/>
    <n v="94606"/>
    <n v="3"/>
    <x v="71"/>
    <n v="2"/>
    <n v="0"/>
    <x v="1"/>
    <n v="0"/>
    <n v="0"/>
    <n v="1"/>
    <n v="0"/>
  </r>
  <r>
    <x v="2585"/>
    <n v="51"/>
    <x v="28"/>
    <x v="76"/>
    <n v="91320"/>
    <n v="1"/>
    <x v="35"/>
    <n v="2"/>
    <n v="0"/>
    <x v="0"/>
    <n v="0"/>
    <n v="0"/>
    <n v="1"/>
    <n v="1"/>
  </r>
  <r>
    <x v="2586"/>
    <n v="47"/>
    <x v="11"/>
    <x v="77"/>
    <n v="92675"/>
    <n v="4"/>
    <x v="73"/>
    <n v="1"/>
    <n v="0"/>
    <x v="1"/>
    <n v="0"/>
    <n v="0"/>
    <n v="0"/>
    <n v="1"/>
  </r>
  <r>
    <x v="2587"/>
    <n v="60"/>
    <x v="40"/>
    <x v="104"/>
    <n v="94998"/>
    <n v="4"/>
    <x v="11"/>
    <n v="2"/>
    <n v="0"/>
    <x v="0"/>
    <n v="0"/>
    <n v="0"/>
    <n v="1"/>
    <n v="0"/>
  </r>
  <r>
    <x v="2588"/>
    <n v="61"/>
    <x v="32"/>
    <x v="5"/>
    <n v="93065"/>
    <n v="1"/>
    <x v="39"/>
    <n v="1"/>
    <n v="0"/>
    <x v="0"/>
    <n v="0"/>
    <n v="0"/>
    <n v="0"/>
    <n v="0"/>
  </r>
  <r>
    <x v="2589"/>
    <n v="64"/>
    <x v="39"/>
    <x v="152"/>
    <n v="90840"/>
    <n v="1"/>
    <x v="10"/>
    <n v="1"/>
    <n v="0"/>
    <x v="0"/>
    <n v="0"/>
    <n v="0"/>
    <n v="1"/>
    <n v="1"/>
  </r>
  <r>
    <x v="2590"/>
    <n v="46"/>
    <x v="22"/>
    <x v="21"/>
    <n v="95814"/>
    <n v="1"/>
    <x v="47"/>
    <n v="3"/>
    <n v="374"/>
    <x v="1"/>
    <n v="0"/>
    <n v="1"/>
    <n v="1"/>
    <n v="1"/>
  </r>
  <r>
    <x v="2591"/>
    <n v="31"/>
    <x v="26"/>
    <x v="40"/>
    <n v="95131"/>
    <n v="4"/>
    <x v="18"/>
    <n v="2"/>
    <n v="0"/>
    <x v="0"/>
    <n v="0"/>
    <n v="0"/>
    <n v="0"/>
    <n v="0"/>
  </r>
  <r>
    <x v="2592"/>
    <n v="57"/>
    <x v="12"/>
    <x v="52"/>
    <n v="94710"/>
    <n v="4"/>
    <x v="18"/>
    <n v="1"/>
    <n v="245"/>
    <x v="0"/>
    <n v="0"/>
    <n v="0"/>
    <n v="0"/>
    <n v="0"/>
  </r>
  <r>
    <x v="2593"/>
    <n v="48"/>
    <x v="11"/>
    <x v="66"/>
    <n v="96003"/>
    <n v="4"/>
    <x v="52"/>
    <n v="3"/>
    <n v="310"/>
    <x v="1"/>
    <n v="0"/>
    <n v="0"/>
    <n v="0"/>
    <n v="0"/>
  </r>
  <r>
    <x v="2594"/>
    <n v="48"/>
    <x v="11"/>
    <x v="86"/>
    <n v="94024"/>
    <n v="1"/>
    <x v="20"/>
    <n v="2"/>
    <n v="0"/>
    <x v="0"/>
    <n v="0"/>
    <n v="0"/>
    <n v="0"/>
    <n v="0"/>
  </r>
  <r>
    <x v="2595"/>
    <n v="35"/>
    <x v="8"/>
    <x v="10"/>
    <n v="92780"/>
    <n v="1"/>
    <x v="43"/>
    <n v="1"/>
    <n v="0"/>
    <x v="0"/>
    <n v="0"/>
    <n v="0"/>
    <n v="0"/>
    <n v="0"/>
  </r>
  <r>
    <x v="2596"/>
    <n v="33"/>
    <x v="4"/>
    <x v="47"/>
    <n v="95032"/>
    <n v="3"/>
    <x v="27"/>
    <n v="1"/>
    <n v="0"/>
    <x v="0"/>
    <n v="0"/>
    <n v="0"/>
    <n v="0"/>
    <n v="0"/>
  </r>
  <r>
    <x v="2597"/>
    <n v="47"/>
    <x v="11"/>
    <x v="84"/>
    <n v="92653"/>
    <n v="1"/>
    <x v="26"/>
    <n v="1"/>
    <n v="0"/>
    <x v="0"/>
    <n v="0"/>
    <n v="0"/>
    <n v="0"/>
    <n v="0"/>
  </r>
  <r>
    <x v="2598"/>
    <n v="46"/>
    <x v="22"/>
    <x v="72"/>
    <n v="94005"/>
    <n v="1"/>
    <x v="20"/>
    <n v="1"/>
    <n v="0"/>
    <x v="0"/>
    <n v="0"/>
    <n v="0"/>
    <n v="1"/>
    <n v="0"/>
  </r>
  <r>
    <x v="2599"/>
    <n v="44"/>
    <x v="22"/>
    <x v="31"/>
    <n v="91006"/>
    <n v="4"/>
    <x v="12"/>
    <n v="3"/>
    <n v="0"/>
    <x v="0"/>
    <n v="0"/>
    <n v="0"/>
    <n v="0"/>
    <n v="1"/>
  </r>
  <r>
    <x v="2600"/>
    <n v="42"/>
    <x v="16"/>
    <x v="62"/>
    <n v="92868"/>
    <n v="3"/>
    <x v="31"/>
    <n v="3"/>
    <n v="0"/>
    <x v="0"/>
    <n v="0"/>
    <n v="0"/>
    <n v="0"/>
    <n v="0"/>
  </r>
  <r>
    <x v="2601"/>
    <n v="50"/>
    <x v="7"/>
    <x v="49"/>
    <n v="90277"/>
    <n v="1"/>
    <x v="25"/>
    <n v="3"/>
    <n v="167"/>
    <x v="0"/>
    <n v="0"/>
    <n v="0"/>
    <n v="0"/>
    <n v="0"/>
  </r>
  <r>
    <x v="2602"/>
    <n v="52"/>
    <x v="28"/>
    <x v="66"/>
    <n v="93108"/>
    <n v="4"/>
    <x v="55"/>
    <n v="1"/>
    <n v="0"/>
    <x v="1"/>
    <n v="0"/>
    <n v="1"/>
    <n v="1"/>
    <n v="1"/>
  </r>
  <r>
    <x v="2603"/>
    <n v="53"/>
    <x v="6"/>
    <x v="35"/>
    <n v="90049"/>
    <n v="1"/>
    <x v="20"/>
    <n v="1"/>
    <n v="0"/>
    <x v="0"/>
    <n v="0"/>
    <n v="0"/>
    <n v="1"/>
    <n v="0"/>
  </r>
  <r>
    <x v="2604"/>
    <n v="37"/>
    <x v="8"/>
    <x v="26"/>
    <n v="92521"/>
    <n v="4"/>
    <x v="2"/>
    <n v="2"/>
    <n v="0"/>
    <x v="0"/>
    <n v="0"/>
    <n v="0"/>
    <n v="0"/>
    <n v="0"/>
  </r>
  <r>
    <x v="2605"/>
    <n v="64"/>
    <x v="39"/>
    <x v="27"/>
    <n v="94305"/>
    <n v="4"/>
    <x v="17"/>
    <n v="2"/>
    <n v="0"/>
    <x v="0"/>
    <n v="0"/>
    <n v="0"/>
    <n v="1"/>
    <n v="0"/>
  </r>
  <r>
    <x v="2606"/>
    <n v="46"/>
    <x v="35"/>
    <x v="75"/>
    <n v="92648"/>
    <n v="2"/>
    <x v="33"/>
    <n v="1"/>
    <n v="216"/>
    <x v="0"/>
    <n v="0"/>
    <n v="0"/>
    <n v="1"/>
    <n v="0"/>
  </r>
  <r>
    <x v="2607"/>
    <n v="57"/>
    <x v="40"/>
    <x v="0"/>
    <n v="94305"/>
    <n v="4"/>
    <x v="1"/>
    <n v="1"/>
    <n v="214"/>
    <x v="0"/>
    <n v="1"/>
    <n v="1"/>
    <n v="1"/>
    <n v="1"/>
  </r>
  <r>
    <x v="2608"/>
    <n v="61"/>
    <x v="23"/>
    <x v="86"/>
    <n v="94024"/>
    <n v="2"/>
    <x v="12"/>
    <n v="1"/>
    <n v="194"/>
    <x v="0"/>
    <n v="0"/>
    <n v="0"/>
    <n v="1"/>
    <n v="1"/>
  </r>
  <r>
    <x v="2609"/>
    <n v="42"/>
    <x v="16"/>
    <x v="111"/>
    <n v="93407"/>
    <n v="2"/>
    <x v="49"/>
    <n v="1"/>
    <n v="0"/>
    <x v="0"/>
    <n v="1"/>
    <n v="0"/>
    <n v="0"/>
    <n v="0"/>
  </r>
  <r>
    <x v="2610"/>
    <n v="40"/>
    <x v="21"/>
    <x v="35"/>
    <n v="94501"/>
    <n v="2"/>
    <x v="66"/>
    <n v="1"/>
    <n v="0"/>
    <x v="0"/>
    <n v="0"/>
    <n v="0"/>
    <n v="0"/>
    <n v="0"/>
  </r>
  <r>
    <x v="2611"/>
    <n v="33"/>
    <x v="4"/>
    <x v="61"/>
    <n v="95051"/>
    <n v="3"/>
    <x v="6"/>
    <n v="2"/>
    <n v="0"/>
    <x v="0"/>
    <n v="0"/>
    <n v="0"/>
    <n v="1"/>
    <n v="0"/>
  </r>
  <r>
    <x v="2612"/>
    <n v="50"/>
    <x v="28"/>
    <x v="12"/>
    <n v="95138"/>
    <n v="4"/>
    <x v="28"/>
    <n v="2"/>
    <n v="131"/>
    <x v="0"/>
    <n v="0"/>
    <n v="0"/>
    <n v="0"/>
    <n v="0"/>
  </r>
  <r>
    <x v="2613"/>
    <n v="52"/>
    <x v="28"/>
    <x v="119"/>
    <n v="94501"/>
    <n v="2"/>
    <x v="88"/>
    <n v="3"/>
    <n v="204"/>
    <x v="1"/>
    <n v="1"/>
    <n v="1"/>
    <n v="1"/>
    <n v="0"/>
  </r>
  <r>
    <x v="2614"/>
    <n v="35"/>
    <x v="20"/>
    <x v="133"/>
    <n v="92093"/>
    <n v="4"/>
    <x v="29"/>
    <n v="3"/>
    <n v="0"/>
    <x v="1"/>
    <n v="1"/>
    <n v="0"/>
    <n v="0"/>
    <n v="0"/>
  </r>
  <r>
    <x v="2615"/>
    <n v="57"/>
    <x v="12"/>
    <x v="101"/>
    <n v="94542"/>
    <n v="4"/>
    <x v="18"/>
    <n v="1"/>
    <n v="191"/>
    <x v="0"/>
    <n v="0"/>
    <n v="0"/>
    <n v="1"/>
    <n v="1"/>
  </r>
  <r>
    <x v="2616"/>
    <n v="56"/>
    <x v="19"/>
    <x v="0"/>
    <n v="92182"/>
    <n v="2"/>
    <x v="0"/>
    <n v="3"/>
    <n v="103"/>
    <x v="0"/>
    <n v="0"/>
    <n v="0"/>
    <n v="1"/>
    <n v="0"/>
  </r>
  <r>
    <x v="2617"/>
    <n v="44"/>
    <x v="22"/>
    <x v="93"/>
    <n v="92037"/>
    <n v="2"/>
    <x v="11"/>
    <n v="1"/>
    <n v="0"/>
    <x v="0"/>
    <n v="0"/>
    <n v="0"/>
    <n v="1"/>
    <n v="0"/>
  </r>
  <r>
    <x v="2618"/>
    <n v="23"/>
    <x v="34"/>
    <x v="104"/>
    <n v="92704"/>
    <n v="3"/>
    <x v="8"/>
    <n v="2"/>
    <n v="145"/>
    <x v="0"/>
    <n v="0"/>
    <n v="0"/>
    <n v="1"/>
    <n v="0"/>
  </r>
  <r>
    <x v="2619"/>
    <n v="33"/>
    <x v="4"/>
    <x v="19"/>
    <n v="92093"/>
    <n v="3"/>
    <x v="27"/>
    <n v="1"/>
    <n v="98"/>
    <x v="0"/>
    <n v="0"/>
    <n v="0"/>
    <n v="0"/>
    <n v="1"/>
  </r>
  <r>
    <x v="2620"/>
    <n v="48"/>
    <x v="35"/>
    <x v="21"/>
    <n v="95616"/>
    <n v="1"/>
    <x v="34"/>
    <n v="1"/>
    <n v="0"/>
    <x v="0"/>
    <n v="0"/>
    <n v="0"/>
    <n v="0"/>
    <n v="0"/>
  </r>
  <r>
    <x v="2621"/>
    <n v="45"/>
    <x v="16"/>
    <x v="60"/>
    <n v="95126"/>
    <n v="3"/>
    <x v="11"/>
    <n v="2"/>
    <n v="0"/>
    <x v="0"/>
    <n v="0"/>
    <n v="0"/>
    <n v="0"/>
    <n v="0"/>
  </r>
  <r>
    <x v="2622"/>
    <n v="54"/>
    <x v="18"/>
    <x v="47"/>
    <n v="90245"/>
    <n v="4"/>
    <x v="18"/>
    <n v="2"/>
    <n v="0"/>
    <x v="0"/>
    <n v="0"/>
    <n v="0"/>
    <n v="1"/>
    <n v="0"/>
  </r>
  <r>
    <x v="2623"/>
    <n v="42"/>
    <x v="30"/>
    <x v="113"/>
    <n v="94304"/>
    <n v="3"/>
    <x v="42"/>
    <n v="1"/>
    <n v="0"/>
    <x v="1"/>
    <n v="1"/>
    <n v="1"/>
    <n v="0"/>
    <n v="1"/>
  </r>
  <r>
    <x v="2624"/>
    <n v="47"/>
    <x v="17"/>
    <x v="58"/>
    <n v="94109"/>
    <n v="3"/>
    <x v="31"/>
    <n v="1"/>
    <n v="0"/>
    <x v="0"/>
    <n v="0"/>
    <n v="0"/>
    <n v="0"/>
    <n v="0"/>
  </r>
  <r>
    <x v="2625"/>
    <n v="61"/>
    <x v="32"/>
    <x v="139"/>
    <n v="93943"/>
    <n v="4"/>
    <x v="77"/>
    <n v="2"/>
    <n v="0"/>
    <x v="0"/>
    <n v="0"/>
    <n v="0"/>
    <n v="1"/>
    <n v="0"/>
  </r>
  <r>
    <x v="2626"/>
    <n v="53"/>
    <x v="6"/>
    <x v="100"/>
    <n v="92038"/>
    <n v="2"/>
    <x v="59"/>
    <n v="3"/>
    <n v="0"/>
    <x v="0"/>
    <n v="0"/>
    <n v="0"/>
    <n v="1"/>
    <n v="0"/>
  </r>
  <r>
    <x v="2627"/>
    <n v="56"/>
    <x v="14"/>
    <x v="74"/>
    <n v="93106"/>
    <n v="3"/>
    <x v="11"/>
    <n v="1"/>
    <n v="193"/>
    <x v="0"/>
    <n v="0"/>
    <n v="0"/>
    <n v="1"/>
    <n v="0"/>
  </r>
  <r>
    <x v="2628"/>
    <n v="33"/>
    <x v="24"/>
    <x v="61"/>
    <n v="95819"/>
    <n v="4"/>
    <x v="12"/>
    <n v="2"/>
    <n v="0"/>
    <x v="0"/>
    <n v="1"/>
    <n v="0"/>
    <n v="1"/>
    <n v="0"/>
  </r>
  <r>
    <x v="2629"/>
    <n v="44"/>
    <x v="16"/>
    <x v="28"/>
    <n v="93943"/>
    <n v="2"/>
    <x v="9"/>
    <n v="3"/>
    <n v="0"/>
    <x v="0"/>
    <n v="0"/>
    <n v="0"/>
    <n v="1"/>
    <n v="0"/>
  </r>
  <r>
    <x v="2630"/>
    <n v="63"/>
    <x v="29"/>
    <x v="63"/>
    <n v="94611"/>
    <n v="4"/>
    <x v="33"/>
    <n v="3"/>
    <n v="0"/>
    <x v="0"/>
    <n v="0"/>
    <n v="0"/>
    <n v="1"/>
    <n v="1"/>
  </r>
  <r>
    <x v="2631"/>
    <n v="47"/>
    <x v="22"/>
    <x v="19"/>
    <n v="92521"/>
    <n v="1"/>
    <x v="48"/>
    <n v="2"/>
    <n v="0"/>
    <x v="0"/>
    <n v="0"/>
    <n v="0"/>
    <n v="1"/>
    <n v="0"/>
  </r>
  <r>
    <x v="2632"/>
    <n v="50"/>
    <x v="7"/>
    <x v="8"/>
    <n v="94720"/>
    <n v="1"/>
    <x v="64"/>
    <n v="1"/>
    <n v="248"/>
    <x v="0"/>
    <n v="0"/>
    <n v="0"/>
    <n v="1"/>
    <n v="0"/>
  </r>
  <r>
    <x v="2633"/>
    <n v="49"/>
    <x v="25"/>
    <x v="89"/>
    <n v="95054"/>
    <n v="3"/>
    <x v="4"/>
    <n v="1"/>
    <n v="106"/>
    <x v="0"/>
    <n v="0"/>
    <n v="0"/>
    <n v="1"/>
    <n v="0"/>
  </r>
  <r>
    <x v="2634"/>
    <n v="34"/>
    <x v="3"/>
    <x v="109"/>
    <n v="94303"/>
    <n v="1"/>
    <x v="35"/>
    <n v="1"/>
    <n v="194"/>
    <x v="0"/>
    <n v="0"/>
    <n v="0"/>
    <n v="0"/>
    <n v="0"/>
  </r>
  <r>
    <x v="2635"/>
    <n v="40"/>
    <x v="15"/>
    <x v="114"/>
    <n v="95616"/>
    <n v="2"/>
    <x v="59"/>
    <n v="3"/>
    <n v="89"/>
    <x v="0"/>
    <n v="0"/>
    <n v="0"/>
    <n v="1"/>
    <n v="0"/>
  </r>
  <r>
    <x v="2636"/>
    <n v="38"/>
    <x v="5"/>
    <x v="127"/>
    <n v="93943"/>
    <n v="1"/>
    <x v="53"/>
    <n v="1"/>
    <n v="0"/>
    <x v="0"/>
    <n v="0"/>
    <n v="0"/>
    <n v="1"/>
    <n v="0"/>
  </r>
  <r>
    <x v="2637"/>
    <n v="51"/>
    <x v="28"/>
    <x v="52"/>
    <n v="94005"/>
    <n v="3"/>
    <x v="12"/>
    <n v="2"/>
    <n v="0"/>
    <x v="0"/>
    <n v="0"/>
    <n v="0"/>
    <n v="1"/>
    <n v="0"/>
  </r>
  <r>
    <x v="2638"/>
    <n v="28"/>
    <x v="41"/>
    <x v="4"/>
    <n v="94025"/>
    <n v="1"/>
    <x v="2"/>
    <n v="3"/>
    <n v="0"/>
    <x v="0"/>
    <n v="0"/>
    <n v="0"/>
    <n v="1"/>
    <n v="0"/>
  </r>
  <r>
    <x v="2639"/>
    <n v="52"/>
    <x v="28"/>
    <x v="100"/>
    <n v="95762"/>
    <n v="3"/>
    <x v="42"/>
    <n v="2"/>
    <n v="0"/>
    <x v="0"/>
    <n v="0"/>
    <n v="0"/>
    <n v="1"/>
    <n v="0"/>
  </r>
  <r>
    <x v="2640"/>
    <n v="39"/>
    <x v="5"/>
    <x v="8"/>
    <n v="94309"/>
    <n v="2"/>
    <x v="35"/>
    <n v="1"/>
    <n v="0"/>
    <x v="0"/>
    <n v="0"/>
    <n v="0"/>
    <n v="1"/>
    <n v="0"/>
  </r>
  <r>
    <x v="2641"/>
    <n v="29"/>
    <x v="10"/>
    <x v="56"/>
    <n v="90095"/>
    <n v="1"/>
    <x v="88"/>
    <n v="1"/>
    <n v="212"/>
    <x v="0"/>
    <n v="0"/>
    <n v="0"/>
    <n v="1"/>
    <n v="0"/>
  </r>
  <r>
    <x v="2642"/>
    <n v="54"/>
    <x v="33"/>
    <x v="8"/>
    <n v="92096"/>
    <n v="2"/>
    <x v="34"/>
    <n v="3"/>
    <n v="0"/>
    <x v="0"/>
    <n v="0"/>
    <n v="0"/>
    <n v="1"/>
    <n v="0"/>
  </r>
  <r>
    <x v="2643"/>
    <n v="63"/>
    <x v="38"/>
    <x v="136"/>
    <n v="92630"/>
    <n v="4"/>
    <x v="4"/>
    <n v="2"/>
    <n v="86"/>
    <x v="0"/>
    <n v="0"/>
    <n v="0"/>
    <n v="1"/>
    <n v="1"/>
  </r>
  <r>
    <x v="2644"/>
    <n v="40"/>
    <x v="15"/>
    <x v="108"/>
    <n v="94061"/>
    <n v="2"/>
    <x v="59"/>
    <n v="3"/>
    <n v="0"/>
    <x v="0"/>
    <n v="0"/>
    <n v="0"/>
    <n v="0"/>
    <n v="0"/>
  </r>
  <r>
    <x v="2645"/>
    <n v="36"/>
    <x v="27"/>
    <x v="45"/>
    <n v="95125"/>
    <n v="2"/>
    <x v="21"/>
    <n v="1"/>
    <n v="0"/>
    <x v="0"/>
    <n v="0"/>
    <n v="0"/>
    <n v="1"/>
    <n v="0"/>
  </r>
  <r>
    <x v="2646"/>
    <n v="45"/>
    <x v="22"/>
    <x v="121"/>
    <n v="92007"/>
    <n v="3"/>
    <x v="38"/>
    <n v="3"/>
    <n v="123"/>
    <x v="1"/>
    <n v="0"/>
    <n v="0"/>
    <n v="0"/>
    <n v="0"/>
  </r>
  <r>
    <x v="2647"/>
    <n v="61"/>
    <x v="29"/>
    <x v="105"/>
    <n v="91605"/>
    <n v="1"/>
    <x v="24"/>
    <n v="1"/>
    <n v="0"/>
    <x v="0"/>
    <n v="0"/>
    <n v="0"/>
    <n v="1"/>
    <n v="0"/>
  </r>
  <r>
    <x v="2648"/>
    <n v="26"/>
    <x v="37"/>
    <x v="105"/>
    <n v="93105"/>
    <n v="2"/>
    <x v="45"/>
    <n v="1"/>
    <n v="0"/>
    <x v="0"/>
    <n v="0"/>
    <n v="0"/>
    <n v="0"/>
    <n v="0"/>
  </r>
  <r>
    <x v="2649"/>
    <n v="33"/>
    <x v="4"/>
    <x v="101"/>
    <n v="92407"/>
    <n v="4"/>
    <x v="39"/>
    <n v="1"/>
    <n v="0"/>
    <x v="0"/>
    <n v="0"/>
    <n v="0"/>
    <n v="1"/>
    <n v="0"/>
  </r>
  <r>
    <x v="2650"/>
    <n v="64"/>
    <x v="39"/>
    <x v="38"/>
    <n v="95060"/>
    <n v="2"/>
    <x v="28"/>
    <n v="1"/>
    <n v="226"/>
    <x v="0"/>
    <n v="0"/>
    <n v="0"/>
    <n v="0"/>
    <n v="0"/>
  </r>
  <r>
    <x v="2651"/>
    <n v="43"/>
    <x v="30"/>
    <x v="62"/>
    <n v="94025"/>
    <n v="1"/>
    <x v="18"/>
    <n v="3"/>
    <n v="0"/>
    <x v="0"/>
    <n v="0"/>
    <n v="0"/>
    <n v="0"/>
    <n v="0"/>
  </r>
  <r>
    <x v="2652"/>
    <n v="24"/>
    <x v="37"/>
    <x v="43"/>
    <n v="90089"/>
    <n v="4"/>
    <x v="0"/>
    <n v="1"/>
    <n v="180"/>
    <x v="0"/>
    <n v="0"/>
    <n v="0"/>
    <n v="1"/>
    <n v="0"/>
  </r>
  <r>
    <x v="2653"/>
    <n v="30"/>
    <x v="10"/>
    <x v="30"/>
    <n v="94555"/>
    <n v="2"/>
    <x v="58"/>
    <n v="1"/>
    <n v="408"/>
    <x v="0"/>
    <n v="0"/>
    <n v="0"/>
    <n v="1"/>
    <n v="0"/>
  </r>
  <r>
    <x v="2654"/>
    <n v="60"/>
    <x v="32"/>
    <x v="0"/>
    <n v="94965"/>
    <n v="4"/>
    <x v="21"/>
    <n v="1"/>
    <n v="204"/>
    <x v="0"/>
    <n v="1"/>
    <n v="0"/>
    <n v="1"/>
    <n v="0"/>
  </r>
  <r>
    <x v="2655"/>
    <n v="50"/>
    <x v="28"/>
    <x v="60"/>
    <n v="91784"/>
    <n v="2"/>
    <x v="2"/>
    <n v="3"/>
    <n v="78"/>
    <x v="0"/>
    <n v="1"/>
    <n v="0"/>
    <n v="1"/>
    <n v="0"/>
  </r>
  <r>
    <x v="2656"/>
    <n v="40"/>
    <x v="2"/>
    <x v="98"/>
    <n v="91040"/>
    <n v="1"/>
    <x v="53"/>
    <n v="1"/>
    <n v="0"/>
    <x v="0"/>
    <n v="0"/>
    <n v="0"/>
    <n v="0"/>
    <n v="0"/>
  </r>
  <r>
    <x v="2657"/>
    <n v="31"/>
    <x v="24"/>
    <x v="6"/>
    <n v="94583"/>
    <n v="1"/>
    <x v="38"/>
    <n v="2"/>
    <n v="0"/>
    <x v="0"/>
    <n v="0"/>
    <n v="0"/>
    <n v="1"/>
    <n v="0"/>
  </r>
  <r>
    <x v="2658"/>
    <n v="30"/>
    <x v="41"/>
    <x v="43"/>
    <n v="94304"/>
    <n v="1"/>
    <x v="1"/>
    <n v="1"/>
    <n v="109"/>
    <x v="0"/>
    <n v="0"/>
    <n v="0"/>
    <n v="0"/>
    <n v="0"/>
  </r>
  <r>
    <x v="2659"/>
    <n v="60"/>
    <x v="23"/>
    <x v="20"/>
    <n v="91763"/>
    <n v="3"/>
    <x v="16"/>
    <n v="3"/>
    <n v="175"/>
    <x v="0"/>
    <n v="0"/>
    <n v="0"/>
    <n v="0"/>
    <n v="0"/>
  </r>
  <r>
    <x v="2660"/>
    <n v="39"/>
    <x v="15"/>
    <x v="69"/>
    <n v="93063"/>
    <n v="1"/>
    <x v="9"/>
    <n v="2"/>
    <n v="144"/>
    <x v="0"/>
    <n v="1"/>
    <n v="0"/>
    <n v="1"/>
    <n v="0"/>
  </r>
  <r>
    <x v="2661"/>
    <n v="66"/>
    <x v="13"/>
    <x v="128"/>
    <n v="90009"/>
    <n v="1"/>
    <x v="11"/>
    <n v="1"/>
    <n v="0"/>
    <x v="0"/>
    <n v="0"/>
    <n v="0"/>
    <n v="1"/>
    <n v="0"/>
  </r>
  <r>
    <x v="2662"/>
    <n v="65"/>
    <x v="13"/>
    <x v="23"/>
    <n v="92346"/>
    <n v="2"/>
    <x v="31"/>
    <n v="1"/>
    <n v="0"/>
    <x v="0"/>
    <n v="0"/>
    <n v="0"/>
    <n v="0"/>
    <n v="0"/>
  </r>
  <r>
    <x v="2663"/>
    <n v="54"/>
    <x v="18"/>
    <x v="61"/>
    <n v="91311"/>
    <n v="4"/>
    <x v="64"/>
    <n v="1"/>
    <n v="0"/>
    <x v="0"/>
    <n v="0"/>
    <n v="0"/>
    <n v="0"/>
    <n v="0"/>
  </r>
  <r>
    <x v="2664"/>
    <n v="54"/>
    <x v="33"/>
    <x v="142"/>
    <n v="95014"/>
    <n v="1"/>
    <x v="8"/>
    <n v="2"/>
    <n v="352"/>
    <x v="1"/>
    <n v="0"/>
    <n v="0"/>
    <n v="1"/>
    <n v="0"/>
  </r>
  <r>
    <x v="2665"/>
    <n v="35"/>
    <x v="3"/>
    <x v="10"/>
    <n v="90064"/>
    <n v="2"/>
    <x v="30"/>
    <n v="3"/>
    <n v="0"/>
    <x v="0"/>
    <n v="0"/>
    <n v="0"/>
    <n v="0"/>
    <n v="0"/>
  </r>
  <r>
    <x v="2666"/>
    <n v="32"/>
    <x v="26"/>
    <x v="3"/>
    <n v="92126"/>
    <n v="3"/>
    <x v="6"/>
    <n v="2"/>
    <n v="0"/>
    <x v="0"/>
    <n v="0"/>
    <n v="0"/>
    <n v="1"/>
    <n v="0"/>
  </r>
  <r>
    <x v="2667"/>
    <n v="63"/>
    <x v="9"/>
    <x v="81"/>
    <n v="94112"/>
    <n v="1"/>
    <x v="34"/>
    <n v="2"/>
    <n v="0"/>
    <x v="0"/>
    <n v="0"/>
    <n v="0"/>
    <n v="1"/>
    <n v="0"/>
  </r>
  <r>
    <x v="2668"/>
    <n v="60"/>
    <x v="23"/>
    <x v="63"/>
    <n v="94507"/>
    <n v="1"/>
    <x v="16"/>
    <n v="1"/>
    <n v="406"/>
    <x v="0"/>
    <n v="0"/>
    <n v="0"/>
    <n v="1"/>
    <n v="0"/>
  </r>
  <r>
    <x v="2669"/>
    <n v="43"/>
    <x v="16"/>
    <x v="94"/>
    <n v="91902"/>
    <n v="2"/>
    <x v="9"/>
    <n v="2"/>
    <n v="0"/>
    <x v="0"/>
    <n v="1"/>
    <n v="0"/>
    <n v="0"/>
    <n v="1"/>
  </r>
  <r>
    <x v="2670"/>
    <n v="59"/>
    <x v="40"/>
    <x v="147"/>
    <n v="94080"/>
    <n v="2"/>
    <x v="3"/>
    <n v="1"/>
    <n v="0"/>
    <x v="0"/>
    <n v="0"/>
    <n v="0"/>
    <n v="0"/>
    <n v="0"/>
  </r>
  <r>
    <x v="2671"/>
    <n v="62"/>
    <x v="29"/>
    <x v="79"/>
    <n v="92093"/>
    <n v="1"/>
    <x v="11"/>
    <n v="1"/>
    <n v="0"/>
    <x v="0"/>
    <n v="0"/>
    <n v="0"/>
    <n v="0"/>
    <n v="0"/>
  </r>
  <r>
    <x v="2672"/>
    <n v="30"/>
    <x v="10"/>
    <x v="41"/>
    <n v="92068"/>
    <n v="3"/>
    <x v="15"/>
    <n v="3"/>
    <n v="0"/>
    <x v="1"/>
    <n v="0"/>
    <n v="0"/>
    <n v="0"/>
    <n v="0"/>
  </r>
  <r>
    <x v="2673"/>
    <n v="54"/>
    <x v="14"/>
    <x v="132"/>
    <n v="92647"/>
    <n v="4"/>
    <x v="2"/>
    <n v="2"/>
    <n v="122"/>
    <x v="0"/>
    <n v="0"/>
    <n v="0"/>
    <n v="1"/>
    <n v="0"/>
  </r>
  <r>
    <x v="2674"/>
    <n v="30"/>
    <x v="24"/>
    <x v="120"/>
    <n v="90245"/>
    <n v="2"/>
    <x v="6"/>
    <n v="1"/>
    <n v="0"/>
    <x v="0"/>
    <n v="0"/>
    <n v="0"/>
    <n v="1"/>
    <n v="0"/>
  </r>
  <r>
    <x v="2675"/>
    <n v="31"/>
    <x v="0"/>
    <x v="76"/>
    <n v="92115"/>
    <n v="2"/>
    <x v="46"/>
    <n v="3"/>
    <n v="0"/>
    <x v="0"/>
    <n v="0"/>
    <n v="1"/>
    <n v="1"/>
    <n v="1"/>
  </r>
  <r>
    <x v="2676"/>
    <n v="44"/>
    <x v="22"/>
    <x v="116"/>
    <n v="91765"/>
    <n v="1"/>
    <x v="5"/>
    <n v="1"/>
    <n v="0"/>
    <x v="0"/>
    <n v="1"/>
    <n v="0"/>
    <n v="1"/>
    <n v="0"/>
  </r>
  <r>
    <x v="2677"/>
    <n v="32"/>
    <x v="4"/>
    <x v="76"/>
    <n v="91423"/>
    <n v="3"/>
    <x v="1"/>
    <n v="1"/>
    <n v="0"/>
    <x v="0"/>
    <n v="0"/>
    <n v="0"/>
    <n v="1"/>
    <n v="0"/>
  </r>
  <r>
    <x v="2678"/>
    <n v="63"/>
    <x v="38"/>
    <x v="95"/>
    <n v="93023"/>
    <n v="2"/>
    <x v="55"/>
    <n v="3"/>
    <n v="0"/>
    <x v="1"/>
    <n v="0"/>
    <n v="0"/>
    <n v="1"/>
    <n v="0"/>
  </r>
  <r>
    <x v="2679"/>
    <n v="57"/>
    <x v="12"/>
    <x v="20"/>
    <n v="92704"/>
    <n v="2"/>
    <x v="31"/>
    <n v="3"/>
    <n v="166"/>
    <x v="0"/>
    <n v="0"/>
    <n v="0"/>
    <n v="1"/>
    <n v="0"/>
  </r>
  <r>
    <x v="2680"/>
    <n v="60"/>
    <x v="14"/>
    <x v="80"/>
    <n v="95060"/>
    <n v="1"/>
    <x v="1"/>
    <n v="3"/>
    <n v="0"/>
    <x v="0"/>
    <n v="0"/>
    <n v="0"/>
    <n v="1"/>
    <n v="0"/>
  </r>
  <r>
    <x v="2681"/>
    <n v="37"/>
    <x v="20"/>
    <x v="26"/>
    <n v="94609"/>
    <n v="2"/>
    <x v="59"/>
    <n v="3"/>
    <n v="0"/>
    <x v="0"/>
    <n v="0"/>
    <n v="0"/>
    <n v="0"/>
    <n v="0"/>
  </r>
  <r>
    <x v="2682"/>
    <n v="53"/>
    <x v="6"/>
    <x v="8"/>
    <n v="90032"/>
    <n v="4"/>
    <x v="38"/>
    <n v="3"/>
    <n v="0"/>
    <x v="0"/>
    <n v="0"/>
    <n v="0"/>
    <n v="1"/>
    <n v="0"/>
  </r>
  <r>
    <x v="2683"/>
    <n v="51"/>
    <x v="25"/>
    <x v="57"/>
    <n v="95812"/>
    <n v="1"/>
    <x v="25"/>
    <n v="3"/>
    <n v="98"/>
    <x v="0"/>
    <n v="0"/>
    <n v="0"/>
    <n v="0"/>
    <n v="0"/>
  </r>
  <r>
    <x v="2684"/>
    <n v="30"/>
    <x v="10"/>
    <x v="78"/>
    <n v="92028"/>
    <n v="4"/>
    <x v="23"/>
    <n v="3"/>
    <n v="129"/>
    <x v="0"/>
    <n v="1"/>
    <n v="1"/>
    <n v="1"/>
    <n v="1"/>
  </r>
  <r>
    <x v="2685"/>
    <n v="28"/>
    <x v="31"/>
    <x v="120"/>
    <n v="90280"/>
    <n v="4"/>
    <x v="31"/>
    <n v="3"/>
    <n v="0"/>
    <x v="0"/>
    <n v="0"/>
    <n v="0"/>
    <n v="1"/>
    <n v="0"/>
  </r>
  <r>
    <x v="2686"/>
    <n v="50"/>
    <x v="7"/>
    <x v="8"/>
    <n v="95053"/>
    <n v="2"/>
    <x v="4"/>
    <n v="3"/>
    <n v="0"/>
    <x v="0"/>
    <n v="0"/>
    <n v="0"/>
    <n v="0"/>
    <n v="0"/>
  </r>
  <r>
    <x v="2687"/>
    <n v="52"/>
    <x v="6"/>
    <x v="54"/>
    <n v="93561"/>
    <n v="1"/>
    <x v="6"/>
    <n v="1"/>
    <n v="452"/>
    <x v="0"/>
    <n v="0"/>
    <n v="0"/>
    <n v="1"/>
    <n v="0"/>
  </r>
  <r>
    <x v="2688"/>
    <n v="56"/>
    <x v="14"/>
    <x v="1"/>
    <n v="94542"/>
    <n v="2"/>
    <x v="18"/>
    <n v="2"/>
    <n v="0"/>
    <x v="0"/>
    <n v="0"/>
    <n v="0"/>
    <n v="1"/>
    <n v="0"/>
  </r>
  <r>
    <x v="2689"/>
    <n v="40"/>
    <x v="21"/>
    <x v="37"/>
    <n v="91730"/>
    <n v="1"/>
    <x v="77"/>
    <n v="1"/>
    <n v="249"/>
    <x v="0"/>
    <n v="0"/>
    <n v="0"/>
    <n v="0"/>
    <n v="0"/>
  </r>
  <r>
    <x v="2690"/>
    <n v="64"/>
    <x v="38"/>
    <x v="5"/>
    <n v="90245"/>
    <n v="3"/>
    <x v="18"/>
    <n v="2"/>
    <n v="0"/>
    <x v="0"/>
    <n v="0"/>
    <n v="0"/>
    <n v="1"/>
    <n v="0"/>
  </r>
  <r>
    <x v="2691"/>
    <n v="61"/>
    <x v="32"/>
    <x v="25"/>
    <n v="95064"/>
    <n v="2"/>
    <x v="88"/>
    <n v="2"/>
    <n v="0"/>
    <x v="1"/>
    <n v="0"/>
    <n v="0"/>
    <n v="1"/>
    <n v="0"/>
  </r>
  <r>
    <x v="2692"/>
    <n v="46"/>
    <x v="22"/>
    <x v="58"/>
    <n v="90230"/>
    <n v="2"/>
    <x v="33"/>
    <n v="2"/>
    <n v="0"/>
    <x v="0"/>
    <n v="0"/>
    <n v="0"/>
    <n v="1"/>
    <n v="1"/>
  </r>
  <r>
    <x v="2693"/>
    <n v="55"/>
    <x v="33"/>
    <x v="19"/>
    <n v="90089"/>
    <n v="1"/>
    <x v="20"/>
    <n v="1"/>
    <n v="0"/>
    <x v="0"/>
    <n v="0"/>
    <n v="0"/>
    <n v="1"/>
    <n v="0"/>
  </r>
  <r>
    <x v="2694"/>
    <n v="45"/>
    <x v="1"/>
    <x v="53"/>
    <n v="94720"/>
    <n v="3"/>
    <x v="31"/>
    <n v="1"/>
    <n v="0"/>
    <x v="0"/>
    <n v="0"/>
    <n v="0"/>
    <n v="1"/>
    <n v="1"/>
  </r>
  <r>
    <x v="2695"/>
    <n v="40"/>
    <x v="2"/>
    <x v="40"/>
    <n v="94960"/>
    <n v="2"/>
    <x v="9"/>
    <n v="2"/>
    <n v="0"/>
    <x v="0"/>
    <n v="0"/>
    <n v="0"/>
    <n v="0"/>
    <n v="0"/>
  </r>
  <r>
    <x v="2696"/>
    <n v="63"/>
    <x v="29"/>
    <x v="61"/>
    <n v="91711"/>
    <n v="4"/>
    <x v="33"/>
    <n v="3"/>
    <n v="0"/>
    <x v="0"/>
    <n v="0"/>
    <n v="0"/>
    <n v="1"/>
    <n v="0"/>
  </r>
  <r>
    <x v="2697"/>
    <n v="57"/>
    <x v="12"/>
    <x v="43"/>
    <n v="93407"/>
    <n v="3"/>
    <x v="15"/>
    <n v="2"/>
    <n v="0"/>
    <x v="0"/>
    <n v="0"/>
    <n v="0"/>
    <n v="1"/>
    <n v="0"/>
  </r>
  <r>
    <x v="2698"/>
    <n v="38"/>
    <x v="15"/>
    <x v="116"/>
    <n v="95819"/>
    <n v="2"/>
    <x v="32"/>
    <n v="1"/>
    <n v="0"/>
    <x v="0"/>
    <n v="0"/>
    <n v="0"/>
    <n v="1"/>
    <n v="1"/>
  </r>
  <r>
    <x v="2699"/>
    <n v="37"/>
    <x v="20"/>
    <x v="7"/>
    <n v="90035"/>
    <n v="3"/>
    <x v="9"/>
    <n v="2"/>
    <n v="114"/>
    <x v="0"/>
    <n v="0"/>
    <n v="0"/>
    <n v="0"/>
    <n v="0"/>
  </r>
  <r>
    <x v="2700"/>
    <n v="31"/>
    <x v="10"/>
    <x v="47"/>
    <n v="94590"/>
    <n v="4"/>
    <x v="21"/>
    <n v="2"/>
    <n v="0"/>
    <x v="0"/>
    <n v="0"/>
    <n v="0"/>
    <n v="1"/>
    <n v="1"/>
  </r>
  <r>
    <x v="2701"/>
    <n v="50"/>
    <x v="28"/>
    <x v="104"/>
    <n v="94305"/>
    <n v="1"/>
    <x v="0"/>
    <n v="2"/>
    <n v="0"/>
    <x v="0"/>
    <n v="0"/>
    <n v="0"/>
    <n v="1"/>
    <n v="0"/>
  </r>
  <r>
    <x v="2702"/>
    <n v="42"/>
    <x v="16"/>
    <x v="98"/>
    <n v="94063"/>
    <n v="2"/>
    <x v="73"/>
    <n v="1"/>
    <n v="158"/>
    <x v="0"/>
    <n v="0"/>
    <n v="0"/>
    <n v="0"/>
    <n v="0"/>
  </r>
  <r>
    <x v="2703"/>
    <n v="51"/>
    <x v="6"/>
    <x v="31"/>
    <n v="92521"/>
    <n v="1"/>
    <x v="38"/>
    <n v="2"/>
    <n v="0"/>
    <x v="0"/>
    <n v="0"/>
    <n v="0"/>
    <n v="0"/>
    <n v="1"/>
  </r>
  <r>
    <x v="2704"/>
    <n v="38"/>
    <x v="5"/>
    <x v="121"/>
    <n v="91710"/>
    <n v="2"/>
    <x v="42"/>
    <n v="1"/>
    <n v="0"/>
    <x v="0"/>
    <n v="0"/>
    <n v="0"/>
    <n v="1"/>
    <n v="0"/>
  </r>
  <r>
    <x v="2705"/>
    <n v="53"/>
    <x v="28"/>
    <x v="7"/>
    <n v="92831"/>
    <n v="1"/>
    <x v="15"/>
    <n v="2"/>
    <n v="100"/>
    <x v="0"/>
    <n v="0"/>
    <n v="0"/>
    <n v="1"/>
    <n v="0"/>
  </r>
  <r>
    <x v="2706"/>
    <n v="43"/>
    <x v="30"/>
    <x v="23"/>
    <n v="90740"/>
    <n v="1"/>
    <x v="8"/>
    <n v="1"/>
    <n v="0"/>
    <x v="0"/>
    <n v="0"/>
    <n v="0"/>
    <n v="1"/>
    <n v="0"/>
  </r>
  <r>
    <x v="2707"/>
    <n v="35"/>
    <x v="3"/>
    <x v="41"/>
    <n v="90089"/>
    <n v="3"/>
    <x v="5"/>
    <n v="3"/>
    <n v="0"/>
    <x v="1"/>
    <n v="0"/>
    <n v="1"/>
    <n v="1"/>
    <n v="1"/>
  </r>
  <r>
    <x v="2708"/>
    <n v="49"/>
    <x v="7"/>
    <x v="109"/>
    <n v="95670"/>
    <n v="1"/>
    <x v="35"/>
    <n v="2"/>
    <n v="160"/>
    <x v="0"/>
    <n v="0"/>
    <n v="0"/>
    <n v="0"/>
    <n v="1"/>
  </r>
  <r>
    <x v="2709"/>
    <n v="28"/>
    <x v="41"/>
    <x v="52"/>
    <n v="94305"/>
    <n v="3"/>
    <x v="18"/>
    <n v="2"/>
    <n v="170"/>
    <x v="0"/>
    <n v="0"/>
    <n v="0"/>
    <n v="0"/>
    <n v="0"/>
  </r>
  <r>
    <x v="2710"/>
    <n v="51"/>
    <x v="6"/>
    <x v="47"/>
    <n v="94304"/>
    <n v="2"/>
    <x v="59"/>
    <n v="1"/>
    <n v="0"/>
    <x v="0"/>
    <n v="0"/>
    <n v="0"/>
    <n v="0"/>
    <n v="0"/>
  </r>
  <r>
    <x v="2711"/>
    <n v="39"/>
    <x v="15"/>
    <x v="1"/>
    <n v="94939"/>
    <n v="4"/>
    <x v="33"/>
    <n v="1"/>
    <n v="0"/>
    <x v="0"/>
    <n v="0"/>
    <n v="0"/>
    <n v="1"/>
    <n v="1"/>
  </r>
  <r>
    <x v="2712"/>
    <n v="31"/>
    <x v="26"/>
    <x v="49"/>
    <n v="91320"/>
    <n v="1"/>
    <x v="33"/>
    <n v="1"/>
    <n v="0"/>
    <x v="0"/>
    <n v="0"/>
    <n v="0"/>
    <n v="1"/>
    <n v="0"/>
  </r>
  <r>
    <x v="2713"/>
    <n v="44"/>
    <x v="16"/>
    <x v="115"/>
    <n v="92028"/>
    <n v="1"/>
    <x v="29"/>
    <n v="1"/>
    <n v="0"/>
    <x v="0"/>
    <n v="0"/>
    <n v="0"/>
    <n v="1"/>
    <n v="0"/>
  </r>
  <r>
    <x v="2714"/>
    <n v="46"/>
    <x v="22"/>
    <x v="23"/>
    <n v="92870"/>
    <n v="3"/>
    <x v="88"/>
    <n v="1"/>
    <n v="432"/>
    <x v="1"/>
    <n v="0"/>
    <n v="0"/>
    <n v="0"/>
    <n v="1"/>
  </r>
  <r>
    <x v="2715"/>
    <n v="42"/>
    <x v="16"/>
    <x v="82"/>
    <n v="90089"/>
    <n v="1"/>
    <x v="23"/>
    <n v="1"/>
    <n v="0"/>
    <x v="0"/>
    <n v="0"/>
    <n v="0"/>
    <n v="1"/>
    <n v="0"/>
  </r>
  <r>
    <x v="2716"/>
    <n v="41"/>
    <x v="30"/>
    <x v="1"/>
    <n v="92182"/>
    <n v="1"/>
    <x v="12"/>
    <n v="2"/>
    <n v="0"/>
    <x v="0"/>
    <n v="0"/>
    <n v="0"/>
    <n v="0"/>
    <n v="0"/>
  </r>
  <r>
    <x v="2717"/>
    <n v="23"/>
    <x v="31"/>
    <x v="4"/>
    <n v="95422"/>
    <n v="4"/>
    <x v="6"/>
    <n v="2"/>
    <n v="0"/>
    <x v="0"/>
    <n v="0"/>
    <n v="0"/>
    <n v="1"/>
    <n v="1"/>
  </r>
  <r>
    <x v="2718"/>
    <n v="59"/>
    <x v="40"/>
    <x v="101"/>
    <n v="95064"/>
    <n v="2"/>
    <x v="27"/>
    <n v="3"/>
    <n v="0"/>
    <x v="0"/>
    <n v="1"/>
    <n v="0"/>
    <n v="0"/>
    <n v="0"/>
  </r>
  <r>
    <x v="2719"/>
    <n v="47"/>
    <x v="17"/>
    <x v="106"/>
    <n v="95929"/>
    <n v="1"/>
    <x v="1"/>
    <n v="2"/>
    <n v="0"/>
    <x v="0"/>
    <n v="0"/>
    <n v="0"/>
    <n v="1"/>
    <n v="0"/>
  </r>
  <r>
    <x v="2720"/>
    <n v="48"/>
    <x v="11"/>
    <x v="49"/>
    <n v="93302"/>
    <n v="1"/>
    <x v="9"/>
    <n v="1"/>
    <n v="0"/>
    <x v="0"/>
    <n v="0"/>
    <n v="0"/>
    <n v="0"/>
    <n v="1"/>
  </r>
  <r>
    <x v="2721"/>
    <n v="58"/>
    <x v="40"/>
    <x v="124"/>
    <n v="92121"/>
    <n v="2"/>
    <x v="45"/>
    <n v="3"/>
    <n v="0"/>
    <x v="1"/>
    <n v="0"/>
    <n v="0"/>
    <n v="1"/>
    <n v="0"/>
  </r>
  <r>
    <x v="2722"/>
    <n v="58"/>
    <x v="36"/>
    <x v="80"/>
    <n v="92126"/>
    <n v="4"/>
    <x v="4"/>
    <n v="1"/>
    <n v="0"/>
    <x v="0"/>
    <n v="0"/>
    <n v="0"/>
    <n v="0"/>
    <n v="0"/>
  </r>
  <r>
    <x v="2723"/>
    <n v="54"/>
    <x v="33"/>
    <x v="6"/>
    <n v="94558"/>
    <n v="2"/>
    <x v="60"/>
    <n v="1"/>
    <n v="144"/>
    <x v="0"/>
    <n v="0"/>
    <n v="0"/>
    <n v="1"/>
    <n v="0"/>
  </r>
  <r>
    <x v="2724"/>
    <n v="49"/>
    <x v="7"/>
    <x v="70"/>
    <n v="90212"/>
    <n v="4"/>
    <x v="4"/>
    <n v="2"/>
    <n v="157"/>
    <x v="0"/>
    <n v="0"/>
    <n v="1"/>
    <n v="1"/>
    <n v="1"/>
  </r>
  <r>
    <x v="2725"/>
    <n v="63"/>
    <x v="38"/>
    <x v="90"/>
    <n v="92675"/>
    <n v="1"/>
    <x v="11"/>
    <n v="1"/>
    <n v="0"/>
    <x v="0"/>
    <n v="0"/>
    <n v="0"/>
    <n v="1"/>
    <n v="0"/>
  </r>
  <r>
    <x v="2726"/>
    <n v="62"/>
    <x v="29"/>
    <x v="28"/>
    <n v="92028"/>
    <n v="1"/>
    <x v="1"/>
    <n v="2"/>
    <n v="127"/>
    <x v="0"/>
    <n v="0"/>
    <n v="0"/>
    <n v="0"/>
    <n v="0"/>
  </r>
  <r>
    <x v="2727"/>
    <n v="45"/>
    <x v="1"/>
    <x v="52"/>
    <n v="90840"/>
    <n v="1"/>
    <x v="35"/>
    <n v="1"/>
    <n v="220"/>
    <x v="0"/>
    <n v="0"/>
    <n v="0"/>
    <n v="1"/>
    <n v="1"/>
  </r>
  <r>
    <x v="2728"/>
    <n v="39"/>
    <x v="5"/>
    <x v="81"/>
    <n v="94555"/>
    <n v="3"/>
    <x v="31"/>
    <n v="1"/>
    <n v="247"/>
    <x v="0"/>
    <n v="0"/>
    <n v="0"/>
    <n v="1"/>
    <n v="0"/>
  </r>
  <r>
    <x v="2729"/>
    <n v="58"/>
    <x v="36"/>
    <x v="18"/>
    <n v="90007"/>
    <n v="4"/>
    <x v="1"/>
    <n v="1"/>
    <n v="0"/>
    <x v="0"/>
    <n v="0"/>
    <n v="0"/>
    <n v="1"/>
    <n v="0"/>
  </r>
  <r>
    <x v="2730"/>
    <n v="56"/>
    <x v="14"/>
    <x v="20"/>
    <n v="90401"/>
    <n v="2"/>
    <x v="5"/>
    <n v="1"/>
    <n v="0"/>
    <x v="0"/>
    <n v="1"/>
    <n v="0"/>
    <n v="0"/>
    <n v="0"/>
  </r>
  <r>
    <x v="2731"/>
    <n v="29"/>
    <x v="10"/>
    <x v="108"/>
    <n v="96651"/>
    <n v="1"/>
    <x v="20"/>
    <n v="3"/>
    <n v="0"/>
    <x v="0"/>
    <n v="0"/>
    <n v="0"/>
    <n v="1"/>
    <n v="0"/>
  </r>
  <r>
    <x v="2732"/>
    <n v="33"/>
    <x v="3"/>
    <x v="71"/>
    <n v="93106"/>
    <n v="1"/>
    <x v="31"/>
    <n v="3"/>
    <n v="133"/>
    <x v="0"/>
    <n v="0"/>
    <n v="0"/>
    <n v="0"/>
    <n v="0"/>
  </r>
  <r>
    <x v="2733"/>
    <n v="55"/>
    <x v="33"/>
    <x v="6"/>
    <n v="93107"/>
    <n v="3"/>
    <x v="5"/>
    <n v="2"/>
    <n v="147"/>
    <x v="0"/>
    <n v="0"/>
    <n v="0"/>
    <n v="0"/>
    <n v="0"/>
  </r>
  <r>
    <x v="2734"/>
    <n v="56"/>
    <x v="19"/>
    <x v="65"/>
    <n v="94126"/>
    <n v="4"/>
    <x v="16"/>
    <n v="1"/>
    <n v="0"/>
    <x v="0"/>
    <n v="0"/>
    <n v="0"/>
    <n v="1"/>
    <n v="0"/>
  </r>
  <r>
    <x v="2735"/>
    <n v="36"/>
    <x v="27"/>
    <x v="76"/>
    <n v="92131"/>
    <n v="3"/>
    <x v="38"/>
    <n v="2"/>
    <n v="165"/>
    <x v="0"/>
    <n v="0"/>
    <n v="0"/>
    <n v="1"/>
    <n v="0"/>
  </r>
  <r>
    <x v="2736"/>
    <n v="53"/>
    <x v="33"/>
    <x v="55"/>
    <n v="95621"/>
    <n v="1"/>
    <x v="5"/>
    <n v="1"/>
    <n v="0"/>
    <x v="0"/>
    <n v="0"/>
    <n v="0"/>
    <n v="0"/>
    <n v="0"/>
  </r>
  <r>
    <x v="2737"/>
    <n v="57"/>
    <x v="19"/>
    <x v="96"/>
    <n v="94577"/>
    <n v="2"/>
    <x v="15"/>
    <n v="1"/>
    <n v="0"/>
    <x v="0"/>
    <n v="0"/>
    <n v="0"/>
    <n v="0"/>
    <n v="0"/>
  </r>
  <r>
    <x v="2738"/>
    <n v="35"/>
    <x v="3"/>
    <x v="138"/>
    <n v="95120"/>
    <n v="2"/>
    <x v="30"/>
    <n v="3"/>
    <n v="0"/>
    <x v="0"/>
    <n v="0"/>
    <n v="0"/>
    <n v="1"/>
    <n v="0"/>
  </r>
  <r>
    <x v="2739"/>
    <n v="43"/>
    <x v="16"/>
    <x v="60"/>
    <n v="91330"/>
    <n v="1"/>
    <x v="5"/>
    <n v="3"/>
    <n v="0"/>
    <x v="0"/>
    <n v="0"/>
    <n v="0"/>
    <n v="1"/>
    <n v="0"/>
  </r>
  <r>
    <x v="2740"/>
    <n v="54"/>
    <x v="33"/>
    <x v="24"/>
    <n v="92182"/>
    <n v="2"/>
    <x v="31"/>
    <n v="3"/>
    <n v="142"/>
    <x v="0"/>
    <n v="0"/>
    <n v="0"/>
    <n v="1"/>
    <n v="0"/>
  </r>
  <r>
    <x v="2741"/>
    <n v="29"/>
    <x v="34"/>
    <x v="0"/>
    <n v="90266"/>
    <n v="1"/>
    <x v="1"/>
    <n v="1"/>
    <n v="0"/>
    <x v="0"/>
    <n v="0"/>
    <n v="0"/>
    <n v="0"/>
    <n v="0"/>
  </r>
  <r>
    <x v="2742"/>
    <n v="39"/>
    <x v="15"/>
    <x v="107"/>
    <n v="95762"/>
    <n v="2"/>
    <x v="4"/>
    <n v="1"/>
    <n v="0"/>
    <x v="0"/>
    <n v="0"/>
    <n v="0"/>
    <n v="1"/>
    <n v="0"/>
  </r>
  <r>
    <x v="2743"/>
    <n v="32"/>
    <x v="4"/>
    <x v="7"/>
    <n v="94583"/>
    <n v="4"/>
    <x v="18"/>
    <n v="2"/>
    <n v="0"/>
    <x v="0"/>
    <n v="0"/>
    <n v="0"/>
    <n v="1"/>
    <n v="1"/>
  </r>
  <r>
    <x v="2744"/>
    <n v="51"/>
    <x v="6"/>
    <x v="94"/>
    <n v="92121"/>
    <n v="2"/>
    <x v="20"/>
    <n v="1"/>
    <n v="86"/>
    <x v="0"/>
    <n v="0"/>
    <n v="0"/>
    <n v="0"/>
    <n v="0"/>
  </r>
  <r>
    <x v="2745"/>
    <n v="50"/>
    <x v="25"/>
    <x v="71"/>
    <n v="95616"/>
    <n v="1"/>
    <x v="39"/>
    <n v="2"/>
    <n v="120"/>
    <x v="0"/>
    <n v="0"/>
    <n v="0"/>
    <n v="0"/>
    <n v="1"/>
  </r>
  <r>
    <x v="2746"/>
    <n v="54"/>
    <x v="33"/>
    <x v="0"/>
    <n v="92703"/>
    <n v="2"/>
    <x v="31"/>
    <n v="3"/>
    <n v="95"/>
    <x v="0"/>
    <n v="0"/>
    <n v="0"/>
    <n v="1"/>
    <n v="1"/>
  </r>
  <r>
    <x v="2747"/>
    <n v="38"/>
    <x v="27"/>
    <x v="70"/>
    <n v="91765"/>
    <n v="2"/>
    <x v="25"/>
    <n v="3"/>
    <n v="0"/>
    <x v="0"/>
    <n v="0"/>
    <n v="0"/>
    <n v="0"/>
    <n v="1"/>
  </r>
  <r>
    <x v="2748"/>
    <n v="32"/>
    <x v="26"/>
    <x v="58"/>
    <n v="94305"/>
    <n v="1"/>
    <x v="38"/>
    <n v="2"/>
    <n v="240"/>
    <x v="0"/>
    <n v="0"/>
    <n v="1"/>
    <n v="1"/>
    <n v="1"/>
  </r>
  <r>
    <x v="2749"/>
    <n v="62"/>
    <x v="29"/>
    <x v="58"/>
    <n v="94086"/>
    <n v="1"/>
    <x v="59"/>
    <n v="3"/>
    <n v="312"/>
    <x v="0"/>
    <n v="0"/>
    <n v="0"/>
    <n v="1"/>
    <n v="0"/>
  </r>
  <r>
    <x v="2750"/>
    <n v="57"/>
    <x v="40"/>
    <x v="85"/>
    <n v="94501"/>
    <n v="1"/>
    <x v="9"/>
    <n v="2"/>
    <n v="0"/>
    <x v="0"/>
    <n v="0"/>
    <n v="0"/>
    <n v="0"/>
    <n v="0"/>
  </r>
  <r>
    <x v="2751"/>
    <n v="47"/>
    <x v="11"/>
    <x v="49"/>
    <n v="92251"/>
    <n v="4"/>
    <x v="6"/>
    <n v="1"/>
    <n v="156"/>
    <x v="0"/>
    <n v="0"/>
    <n v="0"/>
    <n v="1"/>
    <n v="1"/>
  </r>
  <r>
    <x v="2752"/>
    <n v="51"/>
    <x v="25"/>
    <x v="1"/>
    <n v="95819"/>
    <n v="3"/>
    <x v="16"/>
    <n v="3"/>
    <n v="111"/>
    <x v="0"/>
    <n v="0"/>
    <n v="0"/>
    <n v="1"/>
    <n v="0"/>
  </r>
  <r>
    <x v="2753"/>
    <n v="54"/>
    <x v="6"/>
    <x v="118"/>
    <n v="93117"/>
    <n v="2"/>
    <x v="100"/>
    <n v="2"/>
    <n v="477"/>
    <x v="1"/>
    <n v="0"/>
    <n v="0"/>
    <n v="0"/>
    <n v="0"/>
  </r>
  <r>
    <x v="2754"/>
    <n v="26"/>
    <x v="0"/>
    <x v="74"/>
    <n v="93943"/>
    <n v="4"/>
    <x v="21"/>
    <n v="1"/>
    <n v="119"/>
    <x v="0"/>
    <n v="0"/>
    <n v="0"/>
    <n v="0"/>
    <n v="0"/>
  </r>
  <r>
    <x v="2755"/>
    <n v="37"/>
    <x v="20"/>
    <x v="7"/>
    <n v="93711"/>
    <n v="3"/>
    <x v="9"/>
    <n v="2"/>
    <n v="0"/>
    <x v="0"/>
    <n v="0"/>
    <n v="0"/>
    <n v="1"/>
    <n v="1"/>
  </r>
  <r>
    <x v="2756"/>
    <n v="27"/>
    <x v="37"/>
    <x v="12"/>
    <n v="91301"/>
    <n v="4"/>
    <x v="2"/>
    <n v="3"/>
    <n v="0"/>
    <x v="0"/>
    <n v="0"/>
    <n v="0"/>
    <n v="1"/>
    <n v="0"/>
  </r>
  <r>
    <x v="2757"/>
    <n v="63"/>
    <x v="38"/>
    <x v="29"/>
    <n v="93943"/>
    <n v="2"/>
    <x v="35"/>
    <n v="1"/>
    <n v="205"/>
    <x v="0"/>
    <n v="0"/>
    <n v="0"/>
    <n v="0"/>
    <n v="0"/>
  </r>
  <r>
    <x v="2758"/>
    <n v="62"/>
    <x v="32"/>
    <x v="26"/>
    <n v="94501"/>
    <n v="2"/>
    <x v="18"/>
    <n v="3"/>
    <n v="0"/>
    <x v="0"/>
    <n v="1"/>
    <n v="0"/>
    <n v="0"/>
    <n v="1"/>
  </r>
  <r>
    <x v="2759"/>
    <n v="59"/>
    <x v="40"/>
    <x v="65"/>
    <n v="95617"/>
    <n v="3"/>
    <x v="5"/>
    <n v="2"/>
    <n v="0"/>
    <x v="0"/>
    <n v="0"/>
    <n v="0"/>
    <n v="0"/>
    <n v="0"/>
  </r>
  <r>
    <x v="2760"/>
    <n v="32"/>
    <x v="26"/>
    <x v="0"/>
    <n v="94080"/>
    <n v="3"/>
    <x v="27"/>
    <n v="1"/>
    <n v="0"/>
    <x v="0"/>
    <n v="0"/>
    <n v="0"/>
    <n v="1"/>
    <n v="0"/>
  </r>
  <r>
    <x v="2761"/>
    <n v="35"/>
    <x v="4"/>
    <x v="43"/>
    <n v="95045"/>
    <n v="4"/>
    <x v="2"/>
    <n v="2"/>
    <n v="192"/>
    <x v="0"/>
    <n v="0"/>
    <n v="0"/>
    <n v="0"/>
    <n v="1"/>
  </r>
  <r>
    <x v="2762"/>
    <n v="56"/>
    <x v="19"/>
    <x v="93"/>
    <n v="93403"/>
    <n v="2"/>
    <x v="60"/>
    <n v="1"/>
    <n v="0"/>
    <x v="0"/>
    <n v="0"/>
    <n v="0"/>
    <n v="1"/>
    <n v="0"/>
  </r>
  <r>
    <x v="2763"/>
    <n v="55"/>
    <x v="19"/>
    <x v="89"/>
    <n v="93943"/>
    <n v="4"/>
    <x v="18"/>
    <n v="1"/>
    <n v="0"/>
    <x v="0"/>
    <n v="0"/>
    <n v="0"/>
    <n v="1"/>
    <n v="0"/>
  </r>
  <r>
    <x v="2764"/>
    <n v="31"/>
    <x v="10"/>
    <x v="34"/>
    <n v="91320"/>
    <n v="1"/>
    <x v="24"/>
    <n v="3"/>
    <n v="105"/>
    <x v="0"/>
    <n v="0"/>
    <n v="0"/>
    <n v="0"/>
    <n v="1"/>
  </r>
  <r>
    <x v="2765"/>
    <n v="54"/>
    <x v="33"/>
    <x v="108"/>
    <n v="92093"/>
    <n v="4"/>
    <x v="20"/>
    <n v="2"/>
    <n v="101"/>
    <x v="0"/>
    <n v="0"/>
    <n v="0"/>
    <n v="1"/>
    <n v="0"/>
  </r>
  <r>
    <x v="2766"/>
    <n v="58"/>
    <x v="12"/>
    <x v="139"/>
    <n v="95123"/>
    <n v="3"/>
    <x v="72"/>
    <n v="1"/>
    <n v="0"/>
    <x v="0"/>
    <n v="0"/>
    <n v="0"/>
    <n v="1"/>
    <n v="0"/>
  </r>
  <r>
    <x v="2767"/>
    <n v="48"/>
    <x v="7"/>
    <x v="100"/>
    <n v="90401"/>
    <n v="1"/>
    <x v="34"/>
    <n v="1"/>
    <n v="144"/>
    <x v="0"/>
    <n v="0"/>
    <n v="0"/>
    <n v="1"/>
    <n v="0"/>
  </r>
  <r>
    <x v="2768"/>
    <n v="48"/>
    <x v="35"/>
    <x v="84"/>
    <n v="95819"/>
    <n v="1"/>
    <x v="8"/>
    <n v="1"/>
    <n v="396"/>
    <x v="0"/>
    <n v="0"/>
    <n v="0"/>
    <n v="1"/>
    <n v="0"/>
  </r>
  <r>
    <x v="2769"/>
    <n v="33"/>
    <x v="3"/>
    <x v="130"/>
    <n v="91320"/>
    <n v="2"/>
    <x v="89"/>
    <n v="3"/>
    <n v="582"/>
    <x v="1"/>
    <n v="0"/>
    <n v="0"/>
    <n v="1"/>
    <n v="0"/>
  </r>
  <r>
    <x v="2770"/>
    <n v="36"/>
    <x v="24"/>
    <x v="52"/>
    <n v="90024"/>
    <n v="4"/>
    <x v="37"/>
    <n v="3"/>
    <n v="0"/>
    <x v="0"/>
    <n v="0"/>
    <n v="0"/>
    <n v="1"/>
    <n v="0"/>
  </r>
  <r>
    <x v="2771"/>
    <n v="41"/>
    <x v="21"/>
    <x v="51"/>
    <n v="92333"/>
    <n v="1"/>
    <x v="78"/>
    <n v="1"/>
    <n v="0"/>
    <x v="0"/>
    <n v="0"/>
    <n v="0"/>
    <n v="0"/>
    <n v="0"/>
  </r>
  <r>
    <x v="2772"/>
    <n v="55"/>
    <x v="19"/>
    <x v="14"/>
    <n v="92646"/>
    <n v="4"/>
    <x v="50"/>
    <n v="1"/>
    <n v="0"/>
    <x v="1"/>
    <n v="0"/>
    <n v="0"/>
    <n v="0"/>
    <n v="1"/>
  </r>
  <r>
    <x v="2773"/>
    <n v="63"/>
    <x v="29"/>
    <x v="140"/>
    <n v="94309"/>
    <n v="2"/>
    <x v="52"/>
    <n v="2"/>
    <n v="358"/>
    <x v="1"/>
    <n v="0"/>
    <n v="0"/>
    <n v="1"/>
    <n v="0"/>
  </r>
  <r>
    <x v="2774"/>
    <n v="53"/>
    <x v="33"/>
    <x v="64"/>
    <n v="94066"/>
    <n v="2"/>
    <x v="5"/>
    <n v="1"/>
    <n v="0"/>
    <x v="0"/>
    <n v="0"/>
    <n v="0"/>
    <n v="1"/>
    <n v="0"/>
  </r>
  <r>
    <x v="2775"/>
    <n v="38"/>
    <x v="5"/>
    <x v="84"/>
    <n v="95039"/>
    <n v="1"/>
    <x v="53"/>
    <n v="1"/>
    <n v="0"/>
    <x v="0"/>
    <n v="0"/>
    <n v="0"/>
    <n v="0"/>
    <n v="0"/>
  </r>
  <r>
    <x v="2776"/>
    <n v="46"/>
    <x v="22"/>
    <x v="122"/>
    <n v="93106"/>
    <n v="2"/>
    <x v="79"/>
    <n v="1"/>
    <n v="380"/>
    <x v="0"/>
    <n v="0"/>
    <n v="0"/>
    <n v="1"/>
    <n v="1"/>
  </r>
  <r>
    <x v="2777"/>
    <n v="59"/>
    <x v="40"/>
    <x v="102"/>
    <n v="94122"/>
    <n v="2"/>
    <x v="18"/>
    <n v="2"/>
    <n v="0"/>
    <x v="0"/>
    <n v="0"/>
    <n v="0"/>
    <n v="1"/>
    <n v="1"/>
  </r>
  <r>
    <x v="2778"/>
    <n v="56"/>
    <x v="19"/>
    <x v="74"/>
    <n v="92646"/>
    <n v="4"/>
    <x v="39"/>
    <n v="3"/>
    <n v="0"/>
    <x v="0"/>
    <n v="0"/>
    <n v="0"/>
    <n v="1"/>
    <n v="1"/>
  </r>
  <r>
    <x v="2779"/>
    <n v="59"/>
    <x v="23"/>
    <x v="92"/>
    <n v="95521"/>
    <n v="4"/>
    <x v="53"/>
    <n v="2"/>
    <n v="0"/>
    <x v="1"/>
    <n v="0"/>
    <n v="0"/>
    <n v="1"/>
    <n v="0"/>
  </r>
  <r>
    <x v="2780"/>
    <n v="39"/>
    <x v="5"/>
    <x v="52"/>
    <n v="90630"/>
    <n v="3"/>
    <x v="16"/>
    <n v="2"/>
    <n v="0"/>
    <x v="0"/>
    <n v="0"/>
    <n v="0"/>
    <n v="0"/>
    <n v="0"/>
  </r>
  <r>
    <x v="2781"/>
    <n v="47"/>
    <x v="17"/>
    <x v="7"/>
    <n v="92037"/>
    <n v="1"/>
    <x v="20"/>
    <n v="1"/>
    <n v="104"/>
    <x v="0"/>
    <n v="0"/>
    <n v="0"/>
    <n v="0"/>
    <n v="0"/>
  </r>
  <r>
    <x v="2782"/>
    <n v="47"/>
    <x v="35"/>
    <x v="106"/>
    <n v="92691"/>
    <n v="1"/>
    <x v="5"/>
    <n v="1"/>
    <n v="213"/>
    <x v="0"/>
    <n v="0"/>
    <n v="0"/>
    <n v="0"/>
    <n v="0"/>
  </r>
  <r>
    <x v="2783"/>
    <n v="53"/>
    <x v="28"/>
    <x v="17"/>
    <n v="92123"/>
    <n v="2"/>
    <x v="2"/>
    <n v="2"/>
    <n v="0"/>
    <x v="0"/>
    <n v="0"/>
    <n v="1"/>
    <n v="1"/>
    <n v="1"/>
  </r>
  <r>
    <x v="2784"/>
    <n v="36"/>
    <x v="3"/>
    <x v="51"/>
    <n v="91765"/>
    <n v="4"/>
    <x v="21"/>
    <n v="2"/>
    <n v="0"/>
    <x v="1"/>
    <n v="0"/>
    <n v="0"/>
    <n v="0"/>
    <n v="0"/>
  </r>
  <r>
    <x v="2785"/>
    <n v="34"/>
    <x v="3"/>
    <x v="80"/>
    <n v="92521"/>
    <n v="4"/>
    <x v="28"/>
    <n v="3"/>
    <n v="85"/>
    <x v="0"/>
    <n v="1"/>
    <n v="1"/>
    <n v="1"/>
    <n v="1"/>
  </r>
  <r>
    <x v="2786"/>
    <n v="36"/>
    <x v="8"/>
    <x v="22"/>
    <n v="94705"/>
    <n v="1"/>
    <x v="35"/>
    <n v="3"/>
    <n v="0"/>
    <x v="0"/>
    <n v="0"/>
    <n v="0"/>
    <n v="0"/>
    <n v="1"/>
  </r>
  <r>
    <x v="2787"/>
    <n v="60"/>
    <x v="36"/>
    <x v="21"/>
    <n v="92807"/>
    <n v="2"/>
    <x v="68"/>
    <n v="1"/>
    <n v="0"/>
    <x v="0"/>
    <n v="0"/>
    <n v="0"/>
    <n v="0"/>
    <n v="0"/>
  </r>
  <r>
    <x v="2788"/>
    <n v="45"/>
    <x v="22"/>
    <x v="70"/>
    <n v="96003"/>
    <n v="1"/>
    <x v="9"/>
    <n v="1"/>
    <n v="0"/>
    <x v="0"/>
    <n v="0"/>
    <n v="0"/>
    <n v="1"/>
    <n v="0"/>
  </r>
  <r>
    <x v="2789"/>
    <n v="27"/>
    <x v="34"/>
    <x v="1"/>
    <n v="90065"/>
    <n v="1"/>
    <x v="20"/>
    <n v="3"/>
    <n v="0"/>
    <x v="0"/>
    <n v="0"/>
    <n v="0"/>
    <n v="1"/>
    <n v="1"/>
  </r>
  <r>
    <x v="2790"/>
    <n v="47"/>
    <x v="35"/>
    <x v="43"/>
    <n v="95821"/>
    <n v="1"/>
    <x v="25"/>
    <n v="3"/>
    <n v="0"/>
    <x v="0"/>
    <n v="0"/>
    <n v="0"/>
    <n v="1"/>
    <n v="1"/>
  </r>
  <r>
    <x v="2791"/>
    <n v="44"/>
    <x v="22"/>
    <x v="131"/>
    <n v="94710"/>
    <n v="2"/>
    <x v="84"/>
    <n v="1"/>
    <n v="0"/>
    <x v="0"/>
    <n v="0"/>
    <n v="0"/>
    <n v="0"/>
    <n v="0"/>
  </r>
  <r>
    <x v="2792"/>
    <n v="54"/>
    <x v="14"/>
    <x v="43"/>
    <n v="95616"/>
    <n v="3"/>
    <x v="1"/>
    <n v="1"/>
    <n v="117"/>
    <x v="0"/>
    <n v="0"/>
    <n v="0"/>
    <n v="1"/>
    <n v="0"/>
  </r>
  <r>
    <x v="2793"/>
    <n v="57"/>
    <x v="40"/>
    <x v="116"/>
    <n v="94301"/>
    <n v="2"/>
    <x v="81"/>
    <n v="1"/>
    <n v="153"/>
    <x v="0"/>
    <n v="1"/>
    <n v="1"/>
    <n v="1"/>
    <n v="1"/>
  </r>
  <r>
    <x v="2794"/>
    <n v="52"/>
    <x v="28"/>
    <x v="26"/>
    <n v="94550"/>
    <n v="4"/>
    <x v="23"/>
    <n v="1"/>
    <n v="0"/>
    <x v="0"/>
    <n v="0"/>
    <n v="0"/>
    <n v="1"/>
    <n v="0"/>
  </r>
  <r>
    <x v="2795"/>
    <n v="51"/>
    <x v="25"/>
    <x v="102"/>
    <n v="92407"/>
    <n v="1"/>
    <x v="59"/>
    <n v="3"/>
    <n v="0"/>
    <x v="0"/>
    <n v="0"/>
    <n v="0"/>
    <n v="0"/>
    <n v="0"/>
  </r>
  <r>
    <x v="2796"/>
    <n v="57"/>
    <x v="12"/>
    <x v="70"/>
    <n v="94024"/>
    <n v="2"/>
    <x v="12"/>
    <n v="2"/>
    <n v="0"/>
    <x v="0"/>
    <n v="0"/>
    <n v="0"/>
    <n v="0"/>
    <n v="0"/>
  </r>
  <r>
    <x v="2797"/>
    <n v="65"/>
    <x v="9"/>
    <x v="106"/>
    <n v="94608"/>
    <n v="1"/>
    <x v="11"/>
    <n v="3"/>
    <n v="0"/>
    <x v="0"/>
    <n v="0"/>
    <n v="0"/>
    <n v="1"/>
    <n v="0"/>
  </r>
  <r>
    <x v="2798"/>
    <n v="58"/>
    <x v="40"/>
    <x v="108"/>
    <n v="94720"/>
    <n v="1"/>
    <x v="5"/>
    <n v="3"/>
    <n v="0"/>
    <x v="0"/>
    <n v="0"/>
    <n v="0"/>
    <n v="1"/>
    <n v="0"/>
  </r>
  <r>
    <x v="2799"/>
    <n v="64"/>
    <x v="9"/>
    <x v="53"/>
    <n v="94720"/>
    <n v="4"/>
    <x v="77"/>
    <n v="2"/>
    <n v="200"/>
    <x v="0"/>
    <n v="0"/>
    <n v="0"/>
    <n v="1"/>
    <n v="0"/>
  </r>
  <r>
    <x v="2800"/>
    <n v="52"/>
    <x v="28"/>
    <x v="108"/>
    <n v="93907"/>
    <n v="2"/>
    <x v="18"/>
    <n v="2"/>
    <n v="90"/>
    <x v="0"/>
    <n v="0"/>
    <n v="0"/>
    <n v="1"/>
    <n v="1"/>
  </r>
  <r>
    <x v="2801"/>
    <n v="58"/>
    <x v="36"/>
    <x v="27"/>
    <n v="91016"/>
    <n v="4"/>
    <x v="4"/>
    <n v="1"/>
    <n v="177"/>
    <x v="0"/>
    <n v="0"/>
    <n v="0"/>
    <n v="1"/>
    <n v="0"/>
  </r>
  <r>
    <x v="2802"/>
    <n v="52"/>
    <x v="35"/>
    <x v="142"/>
    <n v="90650"/>
    <n v="1"/>
    <x v="26"/>
    <n v="3"/>
    <n v="0"/>
    <x v="1"/>
    <n v="1"/>
    <n v="1"/>
    <n v="1"/>
    <n v="0"/>
  </r>
  <r>
    <x v="2803"/>
    <n v="43"/>
    <x v="16"/>
    <x v="27"/>
    <n v="92831"/>
    <n v="1"/>
    <x v="5"/>
    <n v="3"/>
    <n v="0"/>
    <x v="0"/>
    <n v="0"/>
    <n v="0"/>
    <n v="1"/>
    <n v="0"/>
  </r>
  <r>
    <x v="2804"/>
    <n v="56"/>
    <x v="12"/>
    <x v="114"/>
    <n v="95014"/>
    <n v="3"/>
    <x v="1"/>
    <n v="1"/>
    <n v="0"/>
    <x v="0"/>
    <n v="0"/>
    <n v="0"/>
    <n v="0"/>
    <n v="0"/>
  </r>
  <r>
    <x v="2805"/>
    <n v="37"/>
    <x v="27"/>
    <x v="131"/>
    <n v="94523"/>
    <n v="3"/>
    <x v="95"/>
    <n v="3"/>
    <n v="0"/>
    <x v="1"/>
    <n v="0"/>
    <n v="0"/>
    <n v="1"/>
    <n v="0"/>
  </r>
  <r>
    <x v="2806"/>
    <n v="53"/>
    <x v="6"/>
    <x v="100"/>
    <n v="90740"/>
    <n v="2"/>
    <x v="59"/>
    <n v="3"/>
    <n v="0"/>
    <x v="0"/>
    <n v="0"/>
    <n v="0"/>
    <n v="1"/>
    <n v="0"/>
  </r>
  <r>
    <x v="2807"/>
    <n v="27"/>
    <x v="31"/>
    <x v="115"/>
    <n v="90009"/>
    <n v="2"/>
    <x v="22"/>
    <n v="1"/>
    <n v="0"/>
    <x v="0"/>
    <n v="1"/>
    <n v="0"/>
    <n v="0"/>
    <n v="0"/>
  </r>
  <r>
    <x v="2808"/>
    <n v="53"/>
    <x v="6"/>
    <x v="26"/>
    <n v="94583"/>
    <n v="3"/>
    <x v="16"/>
    <n v="3"/>
    <n v="136"/>
    <x v="0"/>
    <n v="0"/>
    <n v="0"/>
    <n v="1"/>
    <n v="0"/>
  </r>
  <r>
    <x v="2809"/>
    <n v="42"/>
    <x v="21"/>
    <x v="140"/>
    <n v="94705"/>
    <n v="3"/>
    <x v="21"/>
    <n v="2"/>
    <n v="0"/>
    <x v="1"/>
    <n v="1"/>
    <n v="1"/>
    <n v="1"/>
    <n v="1"/>
  </r>
  <r>
    <x v="2810"/>
    <n v="58"/>
    <x v="36"/>
    <x v="4"/>
    <n v="93943"/>
    <n v="4"/>
    <x v="39"/>
    <n v="2"/>
    <n v="201"/>
    <x v="0"/>
    <n v="0"/>
    <n v="0"/>
    <n v="0"/>
    <n v="0"/>
  </r>
  <r>
    <x v="2811"/>
    <n v="36"/>
    <x v="27"/>
    <x v="19"/>
    <n v="94065"/>
    <n v="4"/>
    <x v="9"/>
    <n v="2"/>
    <n v="145"/>
    <x v="0"/>
    <n v="0"/>
    <n v="0"/>
    <n v="0"/>
    <n v="0"/>
  </r>
  <r>
    <x v="2812"/>
    <n v="53"/>
    <x v="18"/>
    <x v="130"/>
    <n v="96008"/>
    <n v="3"/>
    <x v="103"/>
    <n v="3"/>
    <n v="467"/>
    <x v="1"/>
    <n v="0"/>
    <n v="1"/>
    <n v="1"/>
    <n v="1"/>
  </r>
  <r>
    <x v="2813"/>
    <n v="48"/>
    <x v="35"/>
    <x v="136"/>
    <n v="94303"/>
    <n v="2"/>
    <x v="9"/>
    <n v="3"/>
    <n v="0"/>
    <x v="0"/>
    <n v="0"/>
    <n v="0"/>
    <n v="1"/>
    <n v="0"/>
  </r>
  <r>
    <x v="2814"/>
    <n v="54"/>
    <x v="18"/>
    <x v="106"/>
    <n v="94002"/>
    <n v="1"/>
    <x v="21"/>
    <n v="3"/>
    <n v="0"/>
    <x v="0"/>
    <n v="0"/>
    <n v="0"/>
    <n v="1"/>
    <n v="1"/>
  </r>
  <r>
    <x v="2815"/>
    <n v="26"/>
    <x v="0"/>
    <x v="24"/>
    <n v="94019"/>
    <n v="3"/>
    <x v="38"/>
    <n v="3"/>
    <n v="169"/>
    <x v="0"/>
    <n v="0"/>
    <n v="0"/>
    <n v="0"/>
    <n v="0"/>
  </r>
  <r>
    <x v="2816"/>
    <n v="50"/>
    <x v="28"/>
    <x v="79"/>
    <n v="92780"/>
    <n v="2"/>
    <x v="4"/>
    <n v="1"/>
    <n v="0"/>
    <x v="0"/>
    <n v="0"/>
    <n v="0"/>
    <n v="1"/>
    <n v="0"/>
  </r>
  <r>
    <x v="2817"/>
    <n v="31"/>
    <x v="26"/>
    <x v="10"/>
    <n v="94025"/>
    <n v="1"/>
    <x v="37"/>
    <n v="1"/>
    <n v="331"/>
    <x v="0"/>
    <n v="0"/>
    <n v="0"/>
    <n v="1"/>
    <n v="0"/>
  </r>
  <r>
    <x v="2818"/>
    <n v="35"/>
    <x v="3"/>
    <x v="12"/>
    <n v="93943"/>
    <n v="3"/>
    <x v="16"/>
    <n v="1"/>
    <n v="0"/>
    <x v="0"/>
    <n v="0"/>
    <n v="0"/>
    <n v="1"/>
    <n v="1"/>
  </r>
  <r>
    <x v="2819"/>
    <n v="63"/>
    <x v="29"/>
    <x v="94"/>
    <n v="90095"/>
    <n v="2"/>
    <x v="4"/>
    <n v="1"/>
    <n v="0"/>
    <x v="0"/>
    <n v="0"/>
    <n v="0"/>
    <n v="1"/>
    <n v="0"/>
  </r>
  <r>
    <x v="2820"/>
    <n v="29"/>
    <x v="41"/>
    <x v="143"/>
    <n v="90245"/>
    <n v="2"/>
    <x v="22"/>
    <n v="1"/>
    <n v="303"/>
    <x v="0"/>
    <n v="0"/>
    <n v="0"/>
    <n v="0"/>
    <n v="0"/>
  </r>
  <r>
    <x v="2821"/>
    <n v="57"/>
    <x v="12"/>
    <x v="80"/>
    <n v="94143"/>
    <n v="3"/>
    <x v="9"/>
    <n v="2"/>
    <n v="0"/>
    <x v="0"/>
    <n v="0"/>
    <n v="0"/>
    <n v="1"/>
    <n v="0"/>
  </r>
  <r>
    <x v="2822"/>
    <n v="30"/>
    <x v="10"/>
    <x v="70"/>
    <n v="90245"/>
    <n v="4"/>
    <x v="59"/>
    <n v="1"/>
    <n v="158"/>
    <x v="0"/>
    <n v="0"/>
    <n v="0"/>
    <n v="1"/>
    <n v="0"/>
  </r>
  <r>
    <x v="2823"/>
    <n v="33"/>
    <x v="26"/>
    <x v="16"/>
    <n v="90095"/>
    <n v="1"/>
    <x v="6"/>
    <n v="3"/>
    <n v="0"/>
    <x v="0"/>
    <n v="1"/>
    <n v="0"/>
    <n v="0"/>
    <n v="0"/>
  </r>
  <r>
    <x v="2824"/>
    <n v="62"/>
    <x v="32"/>
    <x v="43"/>
    <n v="92867"/>
    <n v="2"/>
    <x v="5"/>
    <n v="1"/>
    <n v="0"/>
    <x v="0"/>
    <n v="0"/>
    <n v="0"/>
    <n v="0"/>
    <n v="0"/>
  </r>
  <r>
    <x v="2825"/>
    <n v="35"/>
    <x v="8"/>
    <x v="24"/>
    <n v="95060"/>
    <n v="1"/>
    <x v="11"/>
    <n v="3"/>
    <n v="164"/>
    <x v="0"/>
    <n v="0"/>
    <n v="0"/>
    <n v="1"/>
    <n v="0"/>
  </r>
  <r>
    <x v="2826"/>
    <n v="37"/>
    <x v="20"/>
    <x v="16"/>
    <n v="94604"/>
    <n v="3"/>
    <x v="20"/>
    <n v="2"/>
    <n v="0"/>
    <x v="0"/>
    <n v="0"/>
    <n v="0"/>
    <n v="1"/>
    <n v="0"/>
  </r>
  <r>
    <x v="2827"/>
    <n v="37"/>
    <x v="20"/>
    <x v="34"/>
    <n v="90266"/>
    <n v="4"/>
    <x v="21"/>
    <n v="2"/>
    <n v="0"/>
    <x v="0"/>
    <n v="0"/>
    <n v="0"/>
    <n v="1"/>
    <n v="1"/>
  </r>
  <r>
    <x v="2828"/>
    <n v="35"/>
    <x v="8"/>
    <x v="65"/>
    <n v="94306"/>
    <n v="3"/>
    <x v="18"/>
    <n v="2"/>
    <n v="230"/>
    <x v="0"/>
    <n v="0"/>
    <n v="0"/>
    <n v="1"/>
    <n v="0"/>
  </r>
  <r>
    <x v="2829"/>
    <n v="35"/>
    <x v="3"/>
    <x v="58"/>
    <n v="94720"/>
    <n v="1"/>
    <x v="11"/>
    <n v="1"/>
    <n v="138"/>
    <x v="0"/>
    <n v="0"/>
    <n v="0"/>
    <n v="0"/>
    <n v="0"/>
  </r>
  <r>
    <x v="2830"/>
    <n v="59"/>
    <x v="23"/>
    <x v="47"/>
    <n v="95616"/>
    <n v="4"/>
    <x v="39"/>
    <n v="1"/>
    <n v="0"/>
    <x v="0"/>
    <n v="0"/>
    <n v="0"/>
    <n v="1"/>
    <n v="0"/>
  </r>
  <r>
    <x v="2831"/>
    <n v="53"/>
    <x v="6"/>
    <x v="4"/>
    <n v="90405"/>
    <n v="2"/>
    <x v="59"/>
    <n v="3"/>
    <n v="0"/>
    <x v="0"/>
    <n v="0"/>
    <n v="0"/>
    <n v="1"/>
    <n v="1"/>
  </r>
  <r>
    <x v="2832"/>
    <n v="45"/>
    <x v="17"/>
    <x v="56"/>
    <n v="92056"/>
    <n v="4"/>
    <x v="29"/>
    <n v="3"/>
    <n v="0"/>
    <x v="1"/>
    <n v="0"/>
    <n v="1"/>
    <n v="1"/>
    <n v="1"/>
  </r>
  <r>
    <x v="2833"/>
    <n v="46"/>
    <x v="35"/>
    <x v="21"/>
    <n v="90009"/>
    <n v="2"/>
    <x v="25"/>
    <n v="1"/>
    <n v="0"/>
    <x v="0"/>
    <n v="0"/>
    <n v="0"/>
    <n v="1"/>
    <n v="0"/>
  </r>
  <r>
    <x v="2834"/>
    <n v="40"/>
    <x v="21"/>
    <x v="55"/>
    <n v="90033"/>
    <n v="1"/>
    <x v="2"/>
    <n v="1"/>
    <n v="91"/>
    <x v="0"/>
    <n v="1"/>
    <n v="0"/>
    <n v="0"/>
    <n v="0"/>
  </r>
  <r>
    <x v="2835"/>
    <n v="42"/>
    <x v="21"/>
    <x v="49"/>
    <n v="94112"/>
    <n v="3"/>
    <x v="1"/>
    <n v="1"/>
    <n v="149"/>
    <x v="0"/>
    <n v="0"/>
    <n v="0"/>
    <n v="1"/>
    <n v="0"/>
  </r>
  <r>
    <x v="2836"/>
    <n v="25"/>
    <x v="0"/>
    <x v="69"/>
    <n v="94085"/>
    <n v="4"/>
    <x v="38"/>
    <n v="1"/>
    <n v="204"/>
    <x v="0"/>
    <n v="0"/>
    <n v="0"/>
    <n v="0"/>
    <n v="0"/>
  </r>
  <r>
    <x v="2837"/>
    <n v="39"/>
    <x v="15"/>
    <x v="82"/>
    <n v="92037"/>
    <n v="2"/>
    <x v="28"/>
    <n v="2"/>
    <n v="159"/>
    <x v="0"/>
    <n v="0"/>
    <n v="0"/>
    <n v="0"/>
    <n v="1"/>
  </r>
  <r>
    <x v="2838"/>
    <n v="30"/>
    <x v="24"/>
    <x v="150"/>
    <n v="94542"/>
    <n v="3"/>
    <x v="53"/>
    <n v="2"/>
    <n v="0"/>
    <x v="1"/>
    <n v="0"/>
    <n v="1"/>
    <n v="1"/>
    <n v="1"/>
  </r>
  <r>
    <x v="2839"/>
    <n v="58"/>
    <x v="40"/>
    <x v="109"/>
    <n v="90034"/>
    <n v="2"/>
    <x v="34"/>
    <n v="3"/>
    <n v="0"/>
    <x v="0"/>
    <n v="0"/>
    <n v="0"/>
    <n v="1"/>
    <n v="0"/>
  </r>
  <r>
    <x v="2840"/>
    <n v="41"/>
    <x v="2"/>
    <x v="148"/>
    <n v="91101"/>
    <n v="3"/>
    <x v="9"/>
    <n v="1"/>
    <n v="240"/>
    <x v="0"/>
    <n v="1"/>
    <n v="0"/>
    <n v="0"/>
    <n v="0"/>
  </r>
  <r>
    <x v="2841"/>
    <n v="37"/>
    <x v="20"/>
    <x v="42"/>
    <n v="94305"/>
    <n v="4"/>
    <x v="70"/>
    <n v="2"/>
    <n v="565"/>
    <x v="1"/>
    <n v="0"/>
    <n v="1"/>
    <n v="1"/>
    <n v="0"/>
  </r>
  <r>
    <x v="2842"/>
    <n v="36"/>
    <x v="20"/>
    <x v="126"/>
    <n v="94709"/>
    <n v="1"/>
    <x v="35"/>
    <n v="1"/>
    <n v="0"/>
    <x v="0"/>
    <n v="0"/>
    <n v="0"/>
    <n v="1"/>
    <n v="0"/>
  </r>
  <r>
    <x v="2843"/>
    <n v="27"/>
    <x v="34"/>
    <x v="50"/>
    <n v="95616"/>
    <n v="4"/>
    <x v="2"/>
    <n v="1"/>
    <n v="134"/>
    <x v="0"/>
    <n v="0"/>
    <n v="0"/>
    <n v="1"/>
    <n v="1"/>
  </r>
  <r>
    <x v="2844"/>
    <n v="60"/>
    <x v="36"/>
    <x v="65"/>
    <n v="95014"/>
    <n v="3"/>
    <x v="21"/>
    <n v="3"/>
    <n v="0"/>
    <x v="0"/>
    <n v="0"/>
    <n v="0"/>
    <n v="0"/>
    <n v="0"/>
  </r>
  <r>
    <x v="2845"/>
    <n v="62"/>
    <x v="32"/>
    <x v="53"/>
    <n v="90019"/>
    <n v="2"/>
    <x v="33"/>
    <n v="3"/>
    <n v="98"/>
    <x v="0"/>
    <n v="0"/>
    <n v="0"/>
    <n v="0"/>
    <n v="0"/>
  </r>
  <r>
    <x v="2846"/>
    <n v="67"/>
    <x v="43"/>
    <x v="10"/>
    <n v="93711"/>
    <n v="4"/>
    <x v="33"/>
    <n v="2"/>
    <n v="0"/>
    <x v="0"/>
    <n v="0"/>
    <n v="0"/>
    <n v="1"/>
    <n v="0"/>
  </r>
  <r>
    <x v="2847"/>
    <n v="44"/>
    <x v="16"/>
    <x v="16"/>
    <n v="90840"/>
    <n v="1"/>
    <x v="20"/>
    <n v="1"/>
    <n v="0"/>
    <x v="0"/>
    <n v="0"/>
    <n v="0"/>
    <n v="1"/>
    <n v="0"/>
  </r>
  <r>
    <x v="2848"/>
    <n v="24"/>
    <x v="0"/>
    <x v="61"/>
    <n v="94720"/>
    <n v="2"/>
    <x v="23"/>
    <n v="2"/>
    <n v="0"/>
    <x v="0"/>
    <n v="0"/>
    <n v="0"/>
    <n v="0"/>
    <n v="0"/>
  </r>
  <r>
    <x v="2849"/>
    <n v="45"/>
    <x v="17"/>
    <x v="23"/>
    <n v="94085"/>
    <n v="2"/>
    <x v="94"/>
    <n v="1"/>
    <n v="132"/>
    <x v="0"/>
    <n v="0"/>
    <n v="0"/>
    <n v="1"/>
    <n v="1"/>
  </r>
  <r>
    <x v="2850"/>
    <n v="58"/>
    <x v="36"/>
    <x v="48"/>
    <n v="94720"/>
    <n v="1"/>
    <x v="55"/>
    <n v="1"/>
    <n v="219"/>
    <x v="0"/>
    <n v="0"/>
    <n v="0"/>
    <n v="0"/>
    <n v="0"/>
  </r>
  <r>
    <x v="2851"/>
    <n v="61"/>
    <x v="32"/>
    <x v="8"/>
    <n v="95449"/>
    <n v="3"/>
    <x v="23"/>
    <n v="2"/>
    <n v="0"/>
    <x v="0"/>
    <n v="0"/>
    <n v="0"/>
    <n v="1"/>
    <n v="0"/>
  </r>
  <r>
    <x v="2852"/>
    <n v="54"/>
    <x v="33"/>
    <x v="130"/>
    <n v="93105"/>
    <n v="1"/>
    <x v="14"/>
    <n v="1"/>
    <n v="0"/>
    <x v="0"/>
    <n v="0"/>
    <n v="0"/>
    <n v="1"/>
    <n v="1"/>
  </r>
  <r>
    <x v="2853"/>
    <n v="28"/>
    <x v="34"/>
    <x v="82"/>
    <n v="94550"/>
    <n v="4"/>
    <x v="6"/>
    <n v="2"/>
    <n v="0"/>
    <x v="0"/>
    <n v="0"/>
    <n v="0"/>
    <n v="1"/>
    <n v="0"/>
  </r>
  <r>
    <x v="2854"/>
    <n v="49"/>
    <x v="7"/>
    <x v="86"/>
    <n v="94025"/>
    <n v="4"/>
    <x v="44"/>
    <n v="3"/>
    <n v="212"/>
    <x v="0"/>
    <n v="0"/>
    <n v="0"/>
    <n v="1"/>
    <n v="0"/>
  </r>
  <r>
    <x v="2855"/>
    <n v="35"/>
    <x v="20"/>
    <x v="71"/>
    <n v="91706"/>
    <n v="1"/>
    <x v="1"/>
    <n v="2"/>
    <n v="136"/>
    <x v="0"/>
    <n v="0"/>
    <n v="0"/>
    <n v="1"/>
    <n v="0"/>
  </r>
  <r>
    <x v="2856"/>
    <n v="36"/>
    <x v="8"/>
    <x v="103"/>
    <n v="94704"/>
    <n v="4"/>
    <x v="2"/>
    <n v="2"/>
    <n v="295"/>
    <x v="1"/>
    <n v="0"/>
    <n v="0"/>
    <n v="1"/>
    <n v="0"/>
  </r>
  <r>
    <x v="2857"/>
    <n v="34"/>
    <x v="4"/>
    <x v="149"/>
    <n v="93106"/>
    <n v="3"/>
    <x v="49"/>
    <n v="1"/>
    <n v="0"/>
    <x v="1"/>
    <n v="0"/>
    <n v="0"/>
    <n v="0"/>
    <n v="0"/>
  </r>
  <r>
    <x v="2858"/>
    <n v="36"/>
    <x v="20"/>
    <x v="23"/>
    <n v="95054"/>
    <n v="2"/>
    <x v="51"/>
    <n v="1"/>
    <n v="114"/>
    <x v="0"/>
    <n v="0"/>
    <n v="0"/>
    <n v="1"/>
    <n v="1"/>
  </r>
  <r>
    <x v="2859"/>
    <n v="35"/>
    <x v="20"/>
    <x v="46"/>
    <n v="94596"/>
    <n v="1"/>
    <x v="16"/>
    <n v="3"/>
    <n v="282"/>
    <x v="1"/>
    <n v="0"/>
    <n v="0"/>
    <n v="1"/>
    <n v="0"/>
  </r>
  <r>
    <x v="2860"/>
    <n v="27"/>
    <x v="31"/>
    <x v="50"/>
    <n v="95064"/>
    <n v="4"/>
    <x v="15"/>
    <n v="3"/>
    <n v="0"/>
    <x v="0"/>
    <n v="0"/>
    <n v="0"/>
    <n v="1"/>
    <n v="0"/>
  </r>
  <r>
    <x v="2861"/>
    <n v="42"/>
    <x v="16"/>
    <x v="35"/>
    <n v="92677"/>
    <n v="4"/>
    <x v="20"/>
    <n v="3"/>
    <n v="151"/>
    <x v="0"/>
    <n v="0"/>
    <n v="0"/>
    <n v="0"/>
    <n v="1"/>
  </r>
  <r>
    <x v="2862"/>
    <n v="65"/>
    <x v="9"/>
    <x v="63"/>
    <n v="92096"/>
    <n v="4"/>
    <x v="8"/>
    <n v="3"/>
    <n v="0"/>
    <x v="0"/>
    <n v="0"/>
    <n v="0"/>
    <n v="1"/>
    <n v="0"/>
  </r>
  <r>
    <x v="2863"/>
    <n v="29"/>
    <x v="10"/>
    <x v="76"/>
    <n v="93101"/>
    <n v="4"/>
    <x v="34"/>
    <n v="1"/>
    <n v="0"/>
    <x v="0"/>
    <n v="0"/>
    <n v="0"/>
    <n v="1"/>
    <n v="1"/>
  </r>
  <r>
    <x v="2864"/>
    <n v="65"/>
    <x v="13"/>
    <x v="34"/>
    <n v="95762"/>
    <n v="2"/>
    <x v="34"/>
    <n v="3"/>
    <n v="0"/>
    <x v="0"/>
    <n v="0"/>
    <n v="0"/>
    <n v="1"/>
    <n v="1"/>
  </r>
  <r>
    <x v="2865"/>
    <n v="59"/>
    <x v="40"/>
    <x v="88"/>
    <n v="94002"/>
    <n v="2"/>
    <x v="20"/>
    <n v="3"/>
    <n v="0"/>
    <x v="0"/>
    <n v="0"/>
    <n v="0"/>
    <n v="1"/>
    <n v="0"/>
  </r>
  <r>
    <x v="2866"/>
    <n v="46"/>
    <x v="35"/>
    <x v="32"/>
    <n v="90089"/>
    <n v="2"/>
    <x v="22"/>
    <n v="1"/>
    <n v="0"/>
    <x v="0"/>
    <n v="1"/>
    <n v="1"/>
    <n v="1"/>
    <n v="1"/>
  </r>
  <r>
    <x v="2867"/>
    <n v="59"/>
    <x v="40"/>
    <x v="119"/>
    <n v="90007"/>
    <n v="3"/>
    <x v="72"/>
    <n v="1"/>
    <n v="264"/>
    <x v="0"/>
    <n v="0"/>
    <n v="0"/>
    <n v="1"/>
    <n v="0"/>
  </r>
  <r>
    <x v="2868"/>
    <n v="52"/>
    <x v="28"/>
    <x v="80"/>
    <n v="94923"/>
    <n v="4"/>
    <x v="23"/>
    <n v="1"/>
    <n v="0"/>
    <x v="0"/>
    <n v="0"/>
    <n v="0"/>
    <n v="1"/>
    <n v="1"/>
  </r>
  <r>
    <x v="2869"/>
    <n v="60"/>
    <x v="23"/>
    <x v="7"/>
    <n v="92660"/>
    <n v="1"/>
    <x v="39"/>
    <n v="1"/>
    <n v="80"/>
    <x v="0"/>
    <n v="0"/>
    <n v="0"/>
    <n v="0"/>
    <n v="0"/>
  </r>
  <r>
    <x v="2870"/>
    <n v="43"/>
    <x v="30"/>
    <x v="102"/>
    <n v="95134"/>
    <n v="1"/>
    <x v="41"/>
    <n v="1"/>
    <n v="0"/>
    <x v="0"/>
    <n v="1"/>
    <n v="0"/>
    <n v="0"/>
    <n v="0"/>
  </r>
  <r>
    <x v="2871"/>
    <n v="65"/>
    <x v="9"/>
    <x v="58"/>
    <n v="94131"/>
    <n v="4"/>
    <x v="8"/>
    <n v="3"/>
    <n v="252"/>
    <x v="0"/>
    <n v="0"/>
    <n v="0"/>
    <n v="1"/>
    <n v="0"/>
  </r>
  <r>
    <x v="2872"/>
    <n v="50"/>
    <x v="28"/>
    <x v="88"/>
    <n v="92630"/>
    <n v="1"/>
    <x v="5"/>
    <n v="1"/>
    <n v="0"/>
    <x v="0"/>
    <n v="0"/>
    <n v="0"/>
    <n v="0"/>
    <n v="0"/>
  </r>
  <r>
    <x v="2873"/>
    <n v="48"/>
    <x v="11"/>
    <x v="26"/>
    <n v="93943"/>
    <n v="1"/>
    <x v="9"/>
    <n v="1"/>
    <n v="0"/>
    <x v="0"/>
    <n v="1"/>
    <n v="0"/>
    <n v="1"/>
    <n v="0"/>
  </r>
  <r>
    <x v="2874"/>
    <n v="49"/>
    <x v="25"/>
    <x v="11"/>
    <n v="91380"/>
    <n v="1"/>
    <x v="11"/>
    <n v="3"/>
    <n v="0"/>
    <x v="1"/>
    <n v="0"/>
    <n v="0"/>
    <n v="1"/>
    <n v="0"/>
  </r>
  <r>
    <x v="2875"/>
    <n v="58"/>
    <x v="40"/>
    <x v="28"/>
    <n v="94402"/>
    <n v="3"/>
    <x v="9"/>
    <n v="2"/>
    <n v="0"/>
    <x v="0"/>
    <n v="0"/>
    <n v="0"/>
    <n v="1"/>
    <n v="1"/>
  </r>
  <r>
    <x v="2876"/>
    <n v="24"/>
    <x v="31"/>
    <x v="33"/>
    <n v="91107"/>
    <n v="2"/>
    <x v="0"/>
    <n v="3"/>
    <n v="238"/>
    <x v="0"/>
    <n v="0"/>
    <n v="0"/>
    <n v="0"/>
    <n v="0"/>
  </r>
  <r>
    <x v="2877"/>
    <n v="58"/>
    <x v="12"/>
    <x v="69"/>
    <n v="95817"/>
    <n v="2"/>
    <x v="27"/>
    <n v="3"/>
    <n v="0"/>
    <x v="0"/>
    <n v="0"/>
    <n v="0"/>
    <n v="0"/>
    <n v="1"/>
  </r>
  <r>
    <x v="2878"/>
    <n v="45"/>
    <x v="1"/>
    <x v="116"/>
    <n v="94590"/>
    <n v="4"/>
    <x v="53"/>
    <n v="2"/>
    <n v="0"/>
    <x v="1"/>
    <n v="0"/>
    <n v="0"/>
    <n v="1"/>
    <n v="0"/>
  </r>
  <r>
    <x v="2879"/>
    <n v="42"/>
    <x v="2"/>
    <x v="75"/>
    <n v="94545"/>
    <n v="3"/>
    <x v="63"/>
    <n v="2"/>
    <n v="0"/>
    <x v="0"/>
    <n v="0"/>
    <n v="0"/>
    <n v="0"/>
    <n v="0"/>
  </r>
  <r>
    <x v="2880"/>
    <n v="64"/>
    <x v="39"/>
    <x v="12"/>
    <n v="96064"/>
    <n v="2"/>
    <x v="28"/>
    <n v="1"/>
    <n v="0"/>
    <x v="0"/>
    <n v="0"/>
    <n v="0"/>
    <n v="1"/>
    <n v="0"/>
  </r>
  <r>
    <x v="2881"/>
    <n v="49"/>
    <x v="25"/>
    <x v="104"/>
    <n v="92103"/>
    <n v="4"/>
    <x v="9"/>
    <n v="3"/>
    <n v="0"/>
    <x v="0"/>
    <n v="0"/>
    <n v="0"/>
    <n v="1"/>
    <n v="0"/>
  </r>
  <r>
    <x v="2882"/>
    <n v="55"/>
    <x v="19"/>
    <x v="52"/>
    <n v="90089"/>
    <n v="1"/>
    <x v="3"/>
    <n v="2"/>
    <n v="0"/>
    <x v="0"/>
    <n v="1"/>
    <n v="0"/>
    <n v="0"/>
    <n v="1"/>
  </r>
  <r>
    <x v="2883"/>
    <n v="40"/>
    <x v="15"/>
    <x v="73"/>
    <n v="90024"/>
    <n v="4"/>
    <x v="25"/>
    <n v="2"/>
    <n v="0"/>
    <x v="0"/>
    <n v="0"/>
    <n v="0"/>
    <n v="1"/>
    <n v="0"/>
  </r>
  <r>
    <x v="2884"/>
    <n v="28"/>
    <x v="31"/>
    <x v="24"/>
    <n v="93943"/>
    <n v="4"/>
    <x v="31"/>
    <n v="3"/>
    <n v="0"/>
    <x v="0"/>
    <n v="0"/>
    <n v="0"/>
    <n v="1"/>
    <n v="1"/>
  </r>
  <r>
    <x v="2885"/>
    <n v="57"/>
    <x v="19"/>
    <x v="63"/>
    <n v="91711"/>
    <n v="4"/>
    <x v="6"/>
    <n v="3"/>
    <n v="327"/>
    <x v="1"/>
    <n v="0"/>
    <n v="0"/>
    <n v="1"/>
    <n v="0"/>
  </r>
  <r>
    <x v="2886"/>
    <n v="50"/>
    <x v="25"/>
    <x v="81"/>
    <n v="93940"/>
    <n v="1"/>
    <x v="39"/>
    <n v="2"/>
    <n v="0"/>
    <x v="0"/>
    <n v="0"/>
    <n v="0"/>
    <n v="1"/>
    <n v="0"/>
  </r>
  <r>
    <x v="2887"/>
    <n v="40"/>
    <x v="21"/>
    <x v="59"/>
    <n v="94025"/>
    <n v="2"/>
    <x v="21"/>
    <n v="1"/>
    <n v="0"/>
    <x v="0"/>
    <n v="0"/>
    <n v="0"/>
    <n v="1"/>
    <n v="0"/>
  </r>
  <r>
    <x v="2888"/>
    <n v="55"/>
    <x v="18"/>
    <x v="47"/>
    <n v="94542"/>
    <n v="3"/>
    <x v="2"/>
    <n v="2"/>
    <n v="0"/>
    <x v="0"/>
    <n v="0"/>
    <n v="0"/>
    <n v="1"/>
    <n v="1"/>
  </r>
  <r>
    <x v="2889"/>
    <n v="53"/>
    <x v="33"/>
    <x v="114"/>
    <n v="94591"/>
    <n v="3"/>
    <x v="54"/>
    <n v="2"/>
    <n v="144"/>
    <x v="0"/>
    <n v="0"/>
    <n v="0"/>
    <n v="0"/>
    <n v="0"/>
  </r>
  <r>
    <x v="2890"/>
    <n v="48"/>
    <x v="7"/>
    <x v="28"/>
    <n v="94304"/>
    <n v="4"/>
    <x v="20"/>
    <n v="1"/>
    <n v="0"/>
    <x v="0"/>
    <n v="0"/>
    <n v="0"/>
    <n v="1"/>
    <n v="1"/>
  </r>
  <r>
    <x v="2891"/>
    <n v="59"/>
    <x v="40"/>
    <x v="18"/>
    <n v="90044"/>
    <n v="1"/>
    <x v="0"/>
    <n v="1"/>
    <n v="0"/>
    <x v="0"/>
    <n v="0"/>
    <n v="0"/>
    <n v="1"/>
    <n v="1"/>
  </r>
  <r>
    <x v="2892"/>
    <n v="58"/>
    <x v="12"/>
    <x v="20"/>
    <n v="92093"/>
    <n v="1"/>
    <x v="35"/>
    <n v="2"/>
    <n v="0"/>
    <x v="0"/>
    <n v="0"/>
    <n v="0"/>
    <n v="1"/>
    <n v="0"/>
  </r>
  <r>
    <x v="2893"/>
    <n v="38"/>
    <x v="15"/>
    <x v="76"/>
    <n v="94022"/>
    <n v="4"/>
    <x v="12"/>
    <n v="3"/>
    <n v="0"/>
    <x v="0"/>
    <n v="0"/>
    <n v="0"/>
    <n v="1"/>
    <n v="0"/>
  </r>
  <r>
    <x v="2894"/>
    <n v="49"/>
    <x v="25"/>
    <x v="57"/>
    <n v="94545"/>
    <n v="1"/>
    <x v="16"/>
    <n v="3"/>
    <n v="0"/>
    <x v="0"/>
    <n v="0"/>
    <n v="0"/>
    <n v="0"/>
    <n v="0"/>
  </r>
  <r>
    <x v="2895"/>
    <n v="60"/>
    <x v="32"/>
    <x v="47"/>
    <n v="94501"/>
    <n v="4"/>
    <x v="39"/>
    <n v="2"/>
    <n v="140"/>
    <x v="0"/>
    <n v="0"/>
    <n v="0"/>
    <n v="1"/>
    <n v="0"/>
  </r>
  <r>
    <x v="2896"/>
    <n v="54"/>
    <x v="18"/>
    <x v="8"/>
    <n v="94720"/>
    <n v="3"/>
    <x v="59"/>
    <n v="1"/>
    <n v="0"/>
    <x v="0"/>
    <n v="0"/>
    <n v="0"/>
    <n v="0"/>
    <n v="0"/>
  </r>
  <r>
    <x v="2897"/>
    <n v="28"/>
    <x v="31"/>
    <x v="1"/>
    <n v="92161"/>
    <n v="4"/>
    <x v="39"/>
    <n v="3"/>
    <n v="0"/>
    <x v="0"/>
    <n v="0"/>
    <n v="0"/>
    <n v="0"/>
    <n v="0"/>
  </r>
  <r>
    <x v="2898"/>
    <n v="27"/>
    <x v="0"/>
    <x v="122"/>
    <n v="91711"/>
    <n v="1"/>
    <x v="87"/>
    <n v="2"/>
    <n v="175"/>
    <x v="1"/>
    <n v="1"/>
    <n v="1"/>
    <n v="1"/>
    <n v="0"/>
  </r>
  <r>
    <x v="2899"/>
    <n v="42"/>
    <x v="16"/>
    <x v="11"/>
    <n v="94305"/>
    <n v="1"/>
    <x v="5"/>
    <n v="1"/>
    <n v="0"/>
    <x v="0"/>
    <n v="0"/>
    <n v="0"/>
    <n v="0"/>
    <n v="0"/>
  </r>
  <r>
    <x v="2900"/>
    <n v="52"/>
    <x v="18"/>
    <x v="104"/>
    <n v="91320"/>
    <n v="2"/>
    <x v="66"/>
    <n v="3"/>
    <n v="151"/>
    <x v="0"/>
    <n v="0"/>
    <n v="0"/>
    <n v="0"/>
    <n v="0"/>
  </r>
  <r>
    <x v="2901"/>
    <n v="54"/>
    <x v="14"/>
    <x v="16"/>
    <n v="95351"/>
    <n v="1"/>
    <x v="9"/>
    <n v="2"/>
    <n v="76"/>
    <x v="0"/>
    <n v="0"/>
    <n v="0"/>
    <n v="1"/>
    <n v="0"/>
  </r>
  <r>
    <x v="2902"/>
    <n v="56"/>
    <x v="14"/>
    <x v="29"/>
    <n v="94022"/>
    <n v="4"/>
    <x v="35"/>
    <n v="2"/>
    <n v="0"/>
    <x v="0"/>
    <n v="1"/>
    <n v="0"/>
    <n v="1"/>
    <n v="0"/>
  </r>
  <r>
    <x v="2903"/>
    <n v="58"/>
    <x v="36"/>
    <x v="27"/>
    <n v="95833"/>
    <n v="3"/>
    <x v="1"/>
    <n v="1"/>
    <n v="0"/>
    <x v="0"/>
    <n v="0"/>
    <n v="0"/>
    <n v="1"/>
    <n v="1"/>
  </r>
  <r>
    <x v="2904"/>
    <n v="56"/>
    <x v="12"/>
    <x v="42"/>
    <n v="90032"/>
    <n v="3"/>
    <x v="21"/>
    <n v="1"/>
    <n v="0"/>
    <x v="1"/>
    <n v="0"/>
    <n v="1"/>
    <n v="1"/>
    <n v="0"/>
  </r>
  <r>
    <x v="2905"/>
    <n v="64"/>
    <x v="39"/>
    <x v="40"/>
    <n v="94110"/>
    <n v="2"/>
    <x v="5"/>
    <n v="3"/>
    <n v="0"/>
    <x v="0"/>
    <n v="0"/>
    <n v="0"/>
    <n v="1"/>
    <n v="0"/>
  </r>
  <r>
    <x v="2906"/>
    <n v="35"/>
    <x v="4"/>
    <x v="104"/>
    <n v="92870"/>
    <n v="2"/>
    <x v="82"/>
    <n v="2"/>
    <n v="0"/>
    <x v="0"/>
    <n v="0"/>
    <n v="0"/>
    <n v="1"/>
    <n v="0"/>
  </r>
  <r>
    <x v="2907"/>
    <n v="45"/>
    <x v="22"/>
    <x v="12"/>
    <n v="91763"/>
    <n v="2"/>
    <x v="39"/>
    <n v="1"/>
    <n v="0"/>
    <x v="0"/>
    <n v="0"/>
    <n v="0"/>
    <n v="0"/>
    <n v="1"/>
  </r>
  <r>
    <x v="2908"/>
    <n v="57"/>
    <x v="12"/>
    <x v="7"/>
    <n v="95616"/>
    <n v="3"/>
    <x v="9"/>
    <n v="2"/>
    <n v="0"/>
    <x v="0"/>
    <n v="0"/>
    <n v="0"/>
    <n v="1"/>
    <n v="0"/>
  </r>
  <r>
    <x v="2909"/>
    <n v="35"/>
    <x v="4"/>
    <x v="43"/>
    <n v="94590"/>
    <n v="2"/>
    <x v="82"/>
    <n v="2"/>
    <n v="0"/>
    <x v="0"/>
    <n v="1"/>
    <n v="0"/>
    <n v="0"/>
    <n v="1"/>
  </r>
  <r>
    <x v="2910"/>
    <n v="46"/>
    <x v="35"/>
    <x v="143"/>
    <n v="95039"/>
    <n v="3"/>
    <x v="30"/>
    <n v="3"/>
    <n v="0"/>
    <x v="1"/>
    <n v="0"/>
    <n v="0"/>
    <n v="1"/>
    <n v="0"/>
  </r>
  <r>
    <x v="2911"/>
    <n v="30"/>
    <x v="41"/>
    <x v="82"/>
    <n v="93033"/>
    <n v="4"/>
    <x v="23"/>
    <n v="3"/>
    <n v="235"/>
    <x v="0"/>
    <n v="0"/>
    <n v="0"/>
    <n v="1"/>
    <n v="0"/>
  </r>
  <r>
    <x v="2912"/>
    <n v="44"/>
    <x v="22"/>
    <x v="14"/>
    <n v="90291"/>
    <n v="4"/>
    <x v="66"/>
    <n v="2"/>
    <n v="0"/>
    <x v="1"/>
    <n v="0"/>
    <n v="0"/>
    <n v="0"/>
    <n v="0"/>
  </r>
  <r>
    <x v="2913"/>
    <n v="39"/>
    <x v="27"/>
    <x v="109"/>
    <n v="94501"/>
    <n v="3"/>
    <x v="63"/>
    <n v="2"/>
    <n v="0"/>
    <x v="0"/>
    <n v="0"/>
    <n v="0"/>
    <n v="1"/>
    <n v="1"/>
  </r>
  <r>
    <x v="2914"/>
    <n v="42"/>
    <x v="16"/>
    <x v="60"/>
    <n v="95929"/>
    <n v="2"/>
    <x v="33"/>
    <n v="1"/>
    <n v="0"/>
    <x v="0"/>
    <n v="0"/>
    <n v="0"/>
    <n v="1"/>
    <n v="0"/>
  </r>
  <r>
    <x v="2915"/>
    <n v="34"/>
    <x v="3"/>
    <x v="56"/>
    <n v="92110"/>
    <n v="1"/>
    <x v="10"/>
    <n v="1"/>
    <n v="0"/>
    <x v="0"/>
    <n v="0"/>
    <n v="0"/>
    <n v="1"/>
    <n v="0"/>
  </r>
  <r>
    <x v="2916"/>
    <n v="46"/>
    <x v="22"/>
    <x v="12"/>
    <n v="92037"/>
    <n v="1"/>
    <x v="17"/>
    <n v="2"/>
    <n v="0"/>
    <x v="0"/>
    <n v="0"/>
    <n v="0"/>
    <n v="1"/>
    <n v="0"/>
  </r>
  <r>
    <x v="2917"/>
    <n v="55"/>
    <x v="19"/>
    <x v="1"/>
    <n v="94305"/>
    <n v="3"/>
    <x v="1"/>
    <n v="1"/>
    <n v="101"/>
    <x v="0"/>
    <n v="0"/>
    <n v="0"/>
    <n v="1"/>
    <n v="0"/>
  </r>
  <r>
    <x v="2918"/>
    <n v="28"/>
    <x v="34"/>
    <x v="147"/>
    <n v="93727"/>
    <n v="1"/>
    <x v="59"/>
    <n v="1"/>
    <n v="0"/>
    <x v="0"/>
    <n v="0"/>
    <n v="0"/>
    <n v="1"/>
    <n v="0"/>
  </r>
  <r>
    <x v="2919"/>
    <n v="35"/>
    <x v="8"/>
    <x v="65"/>
    <n v="94542"/>
    <n v="3"/>
    <x v="27"/>
    <n v="1"/>
    <n v="0"/>
    <x v="0"/>
    <n v="0"/>
    <n v="1"/>
    <n v="1"/>
    <n v="1"/>
  </r>
  <r>
    <x v="2920"/>
    <n v="60"/>
    <x v="23"/>
    <x v="43"/>
    <n v="94720"/>
    <n v="2"/>
    <x v="0"/>
    <n v="3"/>
    <n v="170"/>
    <x v="0"/>
    <n v="0"/>
    <n v="0"/>
    <n v="1"/>
    <n v="0"/>
  </r>
  <r>
    <x v="2921"/>
    <n v="50"/>
    <x v="7"/>
    <x v="148"/>
    <n v="91401"/>
    <n v="1"/>
    <x v="5"/>
    <n v="1"/>
    <n v="262"/>
    <x v="0"/>
    <n v="0"/>
    <n v="0"/>
    <n v="1"/>
    <n v="0"/>
  </r>
  <r>
    <x v="2922"/>
    <n v="52"/>
    <x v="28"/>
    <x v="0"/>
    <n v="90011"/>
    <n v="1"/>
    <x v="25"/>
    <n v="3"/>
    <n v="0"/>
    <x v="0"/>
    <n v="0"/>
    <n v="0"/>
    <n v="1"/>
    <n v="0"/>
  </r>
  <r>
    <x v="2923"/>
    <n v="51"/>
    <x v="6"/>
    <x v="55"/>
    <n v="91007"/>
    <n v="2"/>
    <x v="20"/>
    <n v="1"/>
    <n v="0"/>
    <x v="0"/>
    <n v="0"/>
    <n v="0"/>
    <n v="0"/>
    <n v="0"/>
  </r>
  <r>
    <x v="2924"/>
    <n v="51"/>
    <x v="28"/>
    <x v="78"/>
    <n v="90024"/>
    <n v="1"/>
    <x v="39"/>
    <n v="3"/>
    <n v="0"/>
    <x v="0"/>
    <n v="0"/>
    <n v="0"/>
    <n v="1"/>
    <n v="1"/>
  </r>
  <r>
    <x v="2925"/>
    <n v="59"/>
    <x v="23"/>
    <x v="60"/>
    <n v="91711"/>
    <n v="4"/>
    <x v="4"/>
    <n v="1"/>
    <n v="0"/>
    <x v="0"/>
    <n v="0"/>
    <n v="0"/>
    <n v="1"/>
    <n v="0"/>
  </r>
  <r>
    <x v="2926"/>
    <n v="53"/>
    <x v="18"/>
    <x v="43"/>
    <n v="92152"/>
    <n v="2"/>
    <x v="6"/>
    <n v="3"/>
    <n v="0"/>
    <x v="0"/>
    <n v="0"/>
    <n v="0"/>
    <n v="1"/>
    <n v="1"/>
  </r>
  <r>
    <x v="2927"/>
    <n v="43"/>
    <x v="30"/>
    <x v="83"/>
    <n v="94117"/>
    <n v="1"/>
    <x v="41"/>
    <n v="1"/>
    <n v="0"/>
    <x v="0"/>
    <n v="0"/>
    <n v="0"/>
    <n v="0"/>
    <n v="0"/>
  </r>
  <r>
    <x v="2928"/>
    <n v="31"/>
    <x v="24"/>
    <x v="137"/>
    <n v="95005"/>
    <n v="2"/>
    <x v="92"/>
    <n v="1"/>
    <n v="0"/>
    <x v="0"/>
    <n v="0"/>
    <n v="0"/>
    <n v="1"/>
    <n v="0"/>
  </r>
  <r>
    <x v="2929"/>
    <n v="32"/>
    <x v="24"/>
    <x v="7"/>
    <n v="94061"/>
    <n v="4"/>
    <x v="5"/>
    <n v="1"/>
    <n v="0"/>
    <x v="0"/>
    <n v="0"/>
    <n v="0"/>
    <n v="0"/>
    <n v="0"/>
  </r>
  <r>
    <x v="2930"/>
    <n v="41"/>
    <x v="30"/>
    <x v="61"/>
    <n v="95929"/>
    <n v="4"/>
    <x v="48"/>
    <n v="1"/>
    <n v="99"/>
    <x v="0"/>
    <n v="0"/>
    <n v="0"/>
    <n v="1"/>
    <n v="0"/>
  </r>
  <r>
    <x v="2931"/>
    <n v="31"/>
    <x v="41"/>
    <x v="82"/>
    <n v="91741"/>
    <n v="2"/>
    <x v="2"/>
    <n v="2"/>
    <n v="109"/>
    <x v="0"/>
    <n v="0"/>
    <n v="0"/>
    <n v="0"/>
    <n v="1"/>
  </r>
  <r>
    <x v="2932"/>
    <n v="41"/>
    <x v="21"/>
    <x v="142"/>
    <n v="92407"/>
    <n v="1"/>
    <x v="78"/>
    <n v="1"/>
    <n v="0"/>
    <x v="0"/>
    <n v="0"/>
    <n v="0"/>
    <n v="0"/>
    <n v="1"/>
  </r>
  <r>
    <x v="2933"/>
    <n v="47"/>
    <x v="35"/>
    <x v="60"/>
    <n v="95820"/>
    <n v="3"/>
    <x v="3"/>
    <n v="2"/>
    <n v="0"/>
    <x v="0"/>
    <n v="0"/>
    <n v="0"/>
    <n v="1"/>
    <n v="0"/>
  </r>
  <r>
    <x v="2934"/>
    <n v="37"/>
    <x v="5"/>
    <x v="118"/>
    <n v="91763"/>
    <n v="2"/>
    <x v="50"/>
    <n v="1"/>
    <n v="635"/>
    <x v="0"/>
    <n v="0"/>
    <n v="0"/>
    <n v="1"/>
    <n v="0"/>
  </r>
  <r>
    <x v="2935"/>
    <n v="53"/>
    <x v="11"/>
    <x v="33"/>
    <n v="93023"/>
    <n v="1"/>
    <x v="42"/>
    <n v="3"/>
    <n v="0"/>
    <x v="0"/>
    <n v="0"/>
    <n v="0"/>
    <n v="1"/>
    <n v="1"/>
  </r>
  <r>
    <x v="2936"/>
    <n v="49"/>
    <x v="35"/>
    <x v="8"/>
    <n v="94301"/>
    <n v="3"/>
    <x v="12"/>
    <n v="2"/>
    <n v="0"/>
    <x v="0"/>
    <n v="0"/>
    <n v="0"/>
    <n v="1"/>
    <n v="0"/>
  </r>
  <r>
    <x v="2937"/>
    <n v="62"/>
    <x v="32"/>
    <x v="107"/>
    <n v="94022"/>
    <n v="2"/>
    <x v="12"/>
    <n v="1"/>
    <n v="0"/>
    <x v="0"/>
    <n v="0"/>
    <n v="0"/>
    <n v="1"/>
    <n v="1"/>
  </r>
  <r>
    <x v="2938"/>
    <n v="33"/>
    <x v="3"/>
    <x v="74"/>
    <n v="93943"/>
    <n v="3"/>
    <x v="38"/>
    <n v="2"/>
    <n v="0"/>
    <x v="0"/>
    <n v="0"/>
    <n v="0"/>
    <n v="1"/>
    <n v="0"/>
  </r>
  <r>
    <x v="2939"/>
    <n v="54"/>
    <x v="7"/>
    <x v="17"/>
    <n v="90016"/>
    <n v="4"/>
    <x v="4"/>
    <n v="3"/>
    <n v="0"/>
    <x v="0"/>
    <n v="0"/>
    <n v="0"/>
    <n v="0"/>
    <n v="1"/>
  </r>
  <r>
    <x v="2940"/>
    <n v="27"/>
    <x v="34"/>
    <x v="20"/>
    <n v="90245"/>
    <n v="3"/>
    <x v="9"/>
    <n v="2"/>
    <n v="163"/>
    <x v="0"/>
    <n v="0"/>
    <n v="0"/>
    <n v="1"/>
    <n v="0"/>
  </r>
  <r>
    <x v="2941"/>
    <n v="60"/>
    <x v="23"/>
    <x v="116"/>
    <n v="92606"/>
    <n v="1"/>
    <x v="38"/>
    <n v="1"/>
    <n v="352"/>
    <x v="0"/>
    <n v="0"/>
    <n v="0"/>
    <n v="0"/>
    <n v="0"/>
  </r>
  <r>
    <x v="2942"/>
    <n v="29"/>
    <x v="10"/>
    <x v="133"/>
    <n v="90405"/>
    <n v="1"/>
    <x v="55"/>
    <n v="1"/>
    <n v="385"/>
    <x v="0"/>
    <n v="0"/>
    <n v="0"/>
    <n v="1"/>
    <n v="0"/>
  </r>
  <r>
    <x v="2943"/>
    <n v="56"/>
    <x v="12"/>
    <x v="22"/>
    <n v="91320"/>
    <n v="4"/>
    <x v="0"/>
    <n v="2"/>
    <n v="0"/>
    <x v="0"/>
    <n v="0"/>
    <n v="0"/>
    <n v="0"/>
    <n v="0"/>
  </r>
  <r>
    <x v="2944"/>
    <n v="55"/>
    <x v="14"/>
    <x v="86"/>
    <n v="92182"/>
    <n v="2"/>
    <x v="34"/>
    <n v="3"/>
    <n v="0"/>
    <x v="0"/>
    <n v="0"/>
    <n v="0"/>
    <n v="0"/>
    <n v="0"/>
  </r>
  <r>
    <x v="2945"/>
    <n v="45"/>
    <x v="1"/>
    <x v="70"/>
    <n v="94305"/>
    <n v="3"/>
    <x v="15"/>
    <n v="2"/>
    <n v="0"/>
    <x v="0"/>
    <n v="0"/>
    <n v="0"/>
    <n v="1"/>
    <n v="1"/>
  </r>
  <r>
    <x v="2946"/>
    <n v="33"/>
    <x v="3"/>
    <x v="128"/>
    <n v="94110"/>
    <n v="1"/>
    <x v="55"/>
    <n v="1"/>
    <n v="437"/>
    <x v="0"/>
    <n v="0"/>
    <n v="0"/>
    <n v="1"/>
    <n v="0"/>
  </r>
  <r>
    <x v="2947"/>
    <n v="45"/>
    <x v="17"/>
    <x v="158"/>
    <n v="90024"/>
    <n v="2"/>
    <x v="22"/>
    <n v="1"/>
    <n v="328"/>
    <x v="0"/>
    <n v="0"/>
    <n v="0"/>
    <n v="0"/>
    <n v="0"/>
  </r>
  <r>
    <x v="2948"/>
    <n v="44"/>
    <x v="16"/>
    <x v="136"/>
    <n v="94720"/>
    <n v="2"/>
    <x v="9"/>
    <n v="3"/>
    <n v="98"/>
    <x v="0"/>
    <n v="0"/>
    <n v="0"/>
    <n v="0"/>
    <n v="1"/>
  </r>
  <r>
    <x v="2949"/>
    <n v="37"/>
    <x v="20"/>
    <x v="57"/>
    <n v="95054"/>
    <n v="3"/>
    <x v="20"/>
    <n v="2"/>
    <n v="0"/>
    <x v="0"/>
    <n v="0"/>
    <n v="0"/>
    <n v="1"/>
    <n v="0"/>
  </r>
  <r>
    <x v="2950"/>
    <n v="42"/>
    <x v="21"/>
    <x v="104"/>
    <n v="95820"/>
    <n v="1"/>
    <x v="18"/>
    <n v="3"/>
    <n v="135"/>
    <x v="0"/>
    <n v="0"/>
    <n v="0"/>
    <n v="1"/>
    <n v="0"/>
  </r>
  <r>
    <x v="2951"/>
    <n v="26"/>
    <x v="31"/>
    <x v="36"/>
    <n v="94720"/>
    <n v="2"/>
    <x v="8"/>
    <n v="3"/>
    <n v="0"/>
    <x v="1"/>
    <n v="0"/>
    <n v="0"/>
    <n v="0"/>
    <n v="1"/>
  </r>
  <r>
    <x v="2952"/>
    <n v="33"/>
    <x v="4"/>
    <x v="131"/>
    <n v="94065"/>
    <n v="1"/>
    <x v="83"/>
    <n v="1"/>
    <n v="0"/>
    <x v="0"/>
    <n v="0"/>
    <n v="0"/>
    <n v="0"/>
    <n v="0"/>
  </r>
  <r>
    <x v="2953"/>
    <n v="61"/>
    <x v="32"/>
    <x v="61"/>
    <n v="91330"/>
    <n v="3"/>
    <x v="15"/>
    <n v="1"/>
    <n v="0"/>
    <x v="0"/>
    <n v="0"/>
    <n v="0"/>
    <n v="1"/>
    <n v="1"/>
  </r>
  <r>
    <x v="2954"/>
    <n v="31"/>
    <x v="26"/>
    <x v="60"/>
    <n v="95822"/>
    <n v="1"/>
    <x v="8"/>
    <n v="2"/>
    <n v="0"/>
    <x v="0"/>
    <n v="0"/>
    <n v="0"/>
    <n v="1"/>
    <n v="1"/>
  </r>
  <r>
    <x v="2955"/>
    <n v="54"/>
    <x v="33"/>
    <x v="43"/>
    <n v="95518"/>
    <n v="2"/>
    <x v="27"/>
    <n v="3"/>
    <n v="187"/>
    <x v="0"/>
    <n v="0"/>
    <n v="0"/>
    <n v="1"/>
    <n v="0"/>
  </r>
  <r>
    <x v="2956"/>
    <n v="62"/>
    <x v="38"/>
    <x v="118"/>
    <n v="91125"/>
    <n v="4"/>
    <x v="41"/>
    <n v="3"/>
    <n v="522"/>
    <x v="1"/>
    <n v="0"/>
    <n v="1"/>
    <n v="1"/>
    <n v="1"/>
  </r>
  <r>
    <x v="2957"/>
    <n v="61"/>
    <x v="32"/>
    <x v="106"/>
    <n v="92717"/>
    <n v="3"/>
    <x v="15"/>
    <n v="2"/>
    <n v="0"/>
    <x v="0"/>
    <n v="0"/>
    <n v="0"/>
    <n v="1"/>
    <n v="0"/>
  </r>
  <r>
    <x v="2958"/>
    <n v="66"/>
    <x v="13"/>
    <x v="93"/>
    <n v="92612"/>
    <n v="3"/>
    <x v="8"/>
    <n v="1"/>
    <n v="0"/>
    <x v="0"/>
    <n v="0"/>
    <n v="0"/>
    <n v="0"/>
    <n v="0"/>
  </r>
  <r>
    <x v="2959"/>
    <n v="38"/>
    <x v="27"/>
    <x v="20"/>
    <n v="94305"/>
    <n v="4"/>
    <x v="20"/>
    <n v="1"/>
    <n v="0"/>
    <x v="0"/>
    <n v="0"/>
    <n v="0"/>
    <n v="0"/>
    <n v="0"/>
  </r>
  <r>
    <x v="2960"/>
    <n v="55"/>
    <x v="33"/>
    <x v="71"/>
    <n v="90035"/>
    <n v="4"/>
    <x v="1"/>
    <n v="3"/>
    <n v="0"/>
    <x v="0"/>
    <n v="0"/>
    <n v="0"/>
    <n v="0"/>
    <n v="1"/>
  </r>
  <r>
    <x v="2961"/>
    <n v="60"/>
    <x v="32"/>
    <x v="29"/>
    <n v="95741"/>
    <n v="1"/>
    <x v="23"/>
    <n v="3"/>
    <n v="0"/>
    <x v="0"/>
    <n v="0"/>
    <n v="0"/>
    <n v="1"/>
    <n v="0"/>
  </r>
  <r>
    <x v="2962"/>
    <n v="23"/>
    <x v="31"/>
    <x v="8"/>
    <n v="91711"/>
    <n v="2"/>
    <x v="23"/>
    <n v="2"/>
    <n v="0"/>
    <x v="0"/>
    <n v="0"/>
    <n v="0"/>
    <n v="0"/>
    <n v="0"/>
  </r>
  <r>
    <x v="2963"/>
    <n v="29"/>
    <x v="34"/>
    <x v="27"/>
    <n v="94588"/>
    <n v="1"/>
    <x v="54"/>
    <n v="3"/>
    <n v="0"/>
    <x v="0"/>
    <n v="0"/>
    <n v="0"/>
    <n v="1"/>
    <n v="1"/>
  </r>
  <r>
    <x v="2964"/>
    <n v="35"/>
    <x v="8"/>
    <x v="75"/>
    <n v="93943"/>
    <n v="3"/>
    <x v="27"/>
    <n v="1"/>
    <n v="0"/>
    <x v="0"/>
    <n v="0"/>
    <n v="0"/>
    <n v="1"/>
    <n v="0"/>
  </r>
  <r>
    <x v="2965"/>
    <n v="53"/>
    <x v="6"/>
    <x v="80"/>
    <n v="91605"/>
    <n v="2"/>
    <x v="4"/>
    <n v="3"/>
    <n v="104"/>
    <x v="0"/>
    <n v="0"/>
    <n v="0"/>
    <n v="0"/>
    <n v="1"/>
  </r>
  <r>
    <x v="2966"/>
    <n v="32"/>
    <x v="26"/>
    <x v="34"/>
    <n v="91320"/>
    <n v="3"/>
    <x v="6"/>
    <n v="2"/>
    <n v="0"/>
    <x v="0"/>
    <n v="0"/>
    <n v="0"/>
    <n v="1"/>
    <n v="1"/>
  </r>
  <r>
    <x v="2967"/>
    <n v="38"/>
    <x v="15"/>
    <x v="148"/>
    <n v="94109"/>
    <n v="2"/>
    <x v="54"/>
    <n v="1"/>
    <n v="0"/>
    <x v="0"/>
    <n v="0"/>
    <n v="0"/>
    <n v="1"/>
    <n v="1"/>
  </r>
  <r>
    <x v="2968"/>
    <n v="44"/>
    <x v="16"/>
    <x v="146"/>
    <n v="90840"/>
    <n v="4"/>
    <x v="39"/>
    <n v="1"/>
    <n v="301"/>
    <x v="1"/>
    <n v="0"/>
    <n v="0"/>
    <n v="0"/>
    <n v="0"/>
  </r>
  <r>
    <x v="2969"/>
    <n v="43"/>
    <x v="16"/>
    <x v="35"/>
    <n v="95039"/>
    <n v="2"/>
    <x v="21"/>
    <n v="3"/>
    <n v="115"/>
    <x v="0"/>
    <n v="0"/>
    <n v="0"/>
    <n v="0"/>
    <n v="0"/>
  </r>
  <r>
    <x v="2970"/>
    <n v="54"/>
    <x v="14"/>
    <x v="30"/>
    <n v="95039"/>
    <n v="2"/>
    <x v="28"/>
    <n v="3"/>
    <n v="0"/>
    <x v="1"/>
    <n v="1"/>
    <n v="0"/>
    <n v="0"/>
    <n v="0"/>
  </r>
  <r>
    <x v="2971"/>
    <n v="52"/>
    <x v="25"/>
    <x v="20"/>
    <n v="91380"/>
    <n v="3"/>
    <x v="2"/>
    <n v="2"/>
    <n v="165"/>
    <x v="0"/>
    <n v="0"/>
    <n v="1"/>
    <n v="1"/>
    <n v="1"/>
  </r>
  <r>
    <x v="2972"/>
    <n v="31"/>
    <x v="26"/>
    <x v="71"/>
    <n v="92182"/>
    <n v="1"/>
    <x v="23"/>
    <n v="2"/>
    <n v="182"/>
    <x v="0"/>
    <n v="0"/>
    <n v="1"/>
    <n v="1"/>
    <n v="1"/>
  </r>
  <r>
    <x v="2973"/>
    <n v="47"/>
    <x v="35"/>
    <x v="58"/>
    <n v="92084"/>
    <n v="1"/>
    <x v="24"/>
    <n v="1"/>
    <n v="276"/>
    <x v="0"/>
    <n v="0"/>
    <n v="0"/>
    <n v="1"/>
    <n v="0"/>
  </r>
  <r>
    <x v="2974"/>
    <n v="42"/>
    <x v="16"/>
    <x v="38"/>
    <n v="95008"/>
    <n v="4"/>
    <x v="54"/>
    <n v="1"/>
    <n v="0"/>
    <x v="0"/>
    <n v="0"/>
    <n v="0"/>
    <n v="1"/>
    <n v="0"/>
  </r>
  <r>
    <x v="2975"/>
    <n v="57"/>
    <x v="40"/>
    <x v="20"/>
    <n v="91016"/>
    <n v="3"/>
    <x v="1"/>
    <n v="1"/>
    <n v="168"/>
    <x v="0"/>
    <n v="0"/>
    <n v="0"/>
    <n v="0"/>
    <n v="1"/>
  </r>
  <r>
    <x v="2976"/>
    <n v="33"/>
    <x v="4"/>
    <x v="58"/>
    <n v="95747"/>
    <n v="1"/>
    <x v="38"/>
    <n v="2"/>
    <n v="0"/>
    <x v="0"/>
    <n v="1"/>
    <n v="1"/>
    <n v="1"/>
    <n v="1"/>
  </r>
  <r>
    <x v="2977"/>
    <n v="35"/>
    <x v="8"/>
    <x v="66"/>
    <n v="94109"/>
    <n v="1"/>
    <x v="53"/>
    <n v="1"/>
    <n v="0"/>
    <x v="0"/>
    <n v="1"/>
    <n v="0"/>
    <n v="1"/>
    <n v="0"/>
  </r>
  <r>
    <x v="2978"/>
    <n v="56"/>
    <x v="14"/>
    <x v="85"/>
    <n v="94550"/>
    <n v="2"/>
    <x v="18"/>
    <n v="2"/>
    <n v="0"/>
    <x v="0"/>
    <n v="0"/>
    <n v="0"/>
    <n v="1"/>
    <n v="0"/>
  </r>
  <r>
    <x v="2979"/>
    <n v="57"/>
    <x v="12"/>
    <x v="143"/>
    <n v="90210"/>
    <n v="1"/>
    <x v="38"/>
    <n v="1"/>
    <n v="0"/>
    <x v="0"/>
    <n v="0"/>
    <n v="0"/>
    <n v="1"/>
    <n v="0"/>
  </r>
  <r>
    <x v="2980"/>
    <n v="25"/>
    <x v="0"/>
    <x v="106"/>
    <n v="94305"/>
    <n v="3"/>
    <x v="8"/>
    <n v="2"/>
    <n v="0"/>
    <x v="0"/>
    <n v="0"/>
    <n v="0"/>
    <n v="0"/>
    <n v="0"/>
  </r>
  <r>
    <x v="2981"/>
    <n v="53"/>
    <x v="18"/>
    <x v="53"/>
    <n v="92037"/>
    <n v="1"/>
    <x v="17"/>
    <n v="1"/>
    <n v="0"/>
    <x v="0"/>
    <n v="0"/>
    <n v="0"/>
    <n v="0"/>
    <n v="0"/>
  </r>
  <r>
    <x v="2982"/>
    <n v="59"/>
    <x v="40"/>
    <x v="113"/>
    <n v="95120"/>
    <n v="3"/>
    <x v="72"/>
    <n v="1"/>
    <n v="0"/>
    <x v="0"/>
    <n v="0"/>
    <n v="0"/>
    <n v="1"/>
    <n v="0"/>
  </r>
  <r>
    <x v="2983"/>
    <n v="56"/>
    <x v="12"/>
    <x v="126"/>
    <n v="95054"/>
    <n v="2"/>
    <x v="5"/>
    <n v="1"/>
    <n v="0"/>
    <x v="0"/>
    <n v="0"/>
    <n v="0"/>
    <n v="1"/>
    <n v="1"/>
  </r>
  <r>
    <x v="2984"/>
    <n v="54"/>
    <x v="18"/>
    <x v="67"/>
    <n v="92709"/>
    <n v="2"/>
    <x v="28"/>
    <n v="1"/>
    <n v="188"/>
    <x v="0"/>
    <n v="0"/>
    <n v="0"/>
    <n v="0"/>
    <n v="0"/>
  </r>
  <r>
    <x v="2985"/>
    <n v="48"/>
    <x v="11"/>
    <x v="18"/>
    <n v="94606"/>
    <n v="4"/>
    <x v="44"/>
    <n v="3"/>
    <n v="0"/>
    <x v="0"/>
    <n v="0"/>
    <n v="0"/>
    <n v="0"/>
    <n v="0"/>
  </r>
  <r>
    <x v="2986"/>
    <n v="55"/>
    <x v="14"/>
    <x v="123"/>
    <n v="94305"/>
    <n v="2"/>
    <x v="35"/>
    <n v="2"/>
    <n v="0"/>
    <x v="1"/>
    <n v="1"/>
    <n v="1"/>
    <n v="1"/>
    <n v="0"/>
  </r>
  <r>
    <x v="2987"/>
    <n v="33"/>
    <x v="26"/>
    <x v="47"/>
    <n v="92037"/>
    <n v="2"/>
    <x v="12"/>
    <n v="3"/>
    <n v="0"/>
    <x v="0"/>
    <n v="0"/>
    <n v="0"/>
    <n v="0"/>
    <n v="0"/>
  </r>
  <r>
    <x v="2988"/>
    <n v="46"/>
    <x v="17"/>
    <x v="134"/>
    <n v="95762"/>
    <n v="2"/>
    <x v="89"/>
    <n v="1"/>
    <n v="181"/>
    <x v="0"/>
    <n v="1"/>
    <n v="0"/>
    <n v="1"/>
    <n v="0"/>
  </r>
  <r>
    <x v="2989"/>
    <n v="42"/>
    <x v="16"/>
    <x v="147"/>
    <n v="93106"/>
    <n v="1"/>
    <x v="77"/>
    <n v="1"/>
    <n v="496"/>
    <x v="0"/>
    <n v="0"/>
    <n v="0"/>
    <n v="1"/>
    <n v="0"/>
  </r>
  <r>
    <x v="2990"/>
    <n v="49"/>
    <x v="25"/>
    <x v="84"/>
    <n v="94608"/>
    <n v="2"/>
    <x v="4"/>
    <n v="1"/>
    <n v="0"/>
    <x v="0"/>
    <n v="1"/>
    <n v="0"/>
    <n v="0"/>
    <n v="0"/>
  </r>
  <r>
    <x v="2991"/>
    <n v="42"/>
    <x v="30"/>
    <x v="63"/>
    <n v="93014"/>
    <n v="3"/>
    <x v="2"/>
    <n v="1"/>
    <n v="0"/>
    <x v="0"/>
    <n v="1"/>
    <n v="0"/>
    <n v="1"/>
    <n v="0"/>
  </r>
  <r>
    <x v="2992"/>
    <n v="46"/>
    <x v="17"/>
    <x v="65"/>
    <n v="92104"/>
    <n v="1"/>
    <x v="24"/>
    <n v="1"/>
    <n v="0"/>
    <x v="0"/>
    <n v="0"/>
    <n v="0"/>
    <n v="1"/>
    <n v="1"/>
  </r>
  <r>
    <x v="2993"/>
    <n v="65"/>
    <x v="39"/>
    <x v="50"/>
    <n v="92647"/>
    <n v="3"/>
    <x v="9"/>
    <n v="3"/>
    <n v="0"/>
    <x v="0"/>
    <n v="0"/>
    <n v="0"/>
    <n v="0"/>
    <n v="1"/>
  </r>
  <r>
    <x v="2994"/>
    <n v="50"/>
    <x v="7"/>
    <x v="127"/>
    <n v="94025"/>
    <n v="1"/>
    <x v="2"/>
    <n v="1"/>
    <n v="0"/>
    <x v="0"/>
    <n v="0"/>
    <n v="0"/>
    <n v="1"/>
    <n v="0"/>
  </r>
  <r>
    <x v="2995"/>
    <n v="54"/>
    <x v="7"/>
    <x v="102"/>
    <n v="91101"/>
    <n v="2"/>
    <x v="30"/>
    <n v="3"/>
    <n v="90"/>
    <x v="0"/>
    <n v="0"/>
    <n v="0"/>
    <n v="1"/>
    <n v="0"/>
  </r>
  <r>
    <x v="2996"/>
    <n v="42"/>
    <x v="16"/>
    <x v="138"/>
    <n v="91367"/>
    <n v="1"/>
    <x v="104"/>
    <n v="1"/>
    <n v="0"/>
    <x v="1"/>
    <n v="1"/>
    <n v="1"/>
    <n v="1"/>
    <n v="1"/>
  </r>
  <r>
    <x v="2997"/>
    <n v="57"/>
    <x v="40"/>
    <x v="33"/>
    <n v="95053"/>
    <n v="4"/>
    <x v="0"/>
    <n v="2"/>
    <n v="0"/>
    <x v="0"/>
    <n v="0"/>
    <n v="0"/>
    <n v="0"/>
    <n v="0"/>
  </r>
  <r>
    <x v="2998"/>
    <n v="61"/>
    <x v="23"/>
    <x v="71"/>
    <n v="93106"/>
    <n v="2"/>
    <x v="5"/>
    <n v="1"/>
    <n v="0"/>
    <x v="0"/>
    <n v="0"/>
    <n v="0"/>
    <n v="0"/>
    <n v="0"/>
  </r>
  <r>
    <x v="2999"/>
    <n v="60"/>
    <x v="36"/>
    <x v="43"/>
    <n v="94143"/>
    <n v="1"/>
    <x v="20"/>
    <n v="1"/>
    <n v="0"/>
    <x v="0"/>
    <n v="0"/>
    <n v="0"/>
    <n v="0"/>
    <n v="1"/>
  </r>
  <r>
    <x v="3000"/>
    <n v="40"/>
    <x v="15"/>
    <x v="135"/>
    <n v="94720"/>
    <n v="1"/>
    <x v="55"/>
    <n v="2"/>
    <n v="0"/>
    <x v="1"/>
    <n v="0"/>
    <n v="0"/>
    <n v="0"/>
    <n v="0"/>
  </r>
  <r>
    <x v="3001"/>
    <n v="33"/>
    <x v="26"/>
    <x v="8"/>
    <n v="92647"/>
    <n v="3"/>
    <x v="0"/>
    <n v="1"/>
    <n v="0"/>
    <x v="0"/>
    <n v="0"/>
    <n v="0"/>
    <n v="1"/>
    <n v="1"/>
  </r>
  <r>
    <x v="3002"/>
    <n v="37"/>
    <x v="5"/>
    <x v="148"/>
    <n v="90095"/>
    <n v="2"/>
    <x v="33"/>
    <n v="2"/>
    <n v="83"/>
    <x v="0"/>
    <n v="0"/>
    <n v="0"/>
    <n v="0"/>
    <n v="0"/>
  </r>
  <r>
    <x v="3003"/>
    <n v="52"/>
    <x v="18"/>
    <x v="43"/>
    <n v="90747"/>
    <n v="3"/>
    <x v="54"/>
    <n v="2"/>
    <n v="0"/>
    <x v="0"/>
    <n v="0"/>
    <n v="0"/>
    <n v="0"/>
    <n v="1"/>
  </r>
  <r>
    <x v="3004"/>
    <n v="33"/>
    <x v="26"/>
    <x v="132"/>
    <n v="94583"/>
    <n v="3"/>
    <x v="0"/>
    <n v="1"/>
    <n v="0"/>
    <x v="0"/>
    <n v="0"/>
    <n v="0"/>
    <n v="1"/>
    <n v="1"/>
  </r>
  <r>
    <x v="3005"/>
    <n v="62"/>
    <x v="32"/>
    <x v="95"/>
    <n v="94111"/>
    <n v="3"/>
    <x v="78"/>
    <n v="2"/>
    <n v="0"/>
    <x v="1"/>
    <n v="0"/>
    <n v="0"/>
    <n v="1"/>
    <n v="0"/>
  </r>
  <r>
    <x v="3006"/>
    <n v="62"/>
    <x v="29"/>
    <x v="97"/>
    <n v="95014"/>
    <n v="3"/>
    <x v="26"/>
    <n v="2"/>
    <n v="184"/>
    <x v="1"/>
    <n v="0"/>
    <n v="1"/>
    <n v="1"/>
    <n v="1"/>
  </r>
  <r>
    <x v="3007"/>
    <n v="63"/>
    <x v="29"/>
    <x v="2"/>
    <n v="91711"/>
    <n v="1"/>
    <x v="59"/>
    <n v="2"/>
    <n v="102"/>
    <x v="0"/>
    <n v="0"/>
    <n v="0"/>
    <n v="0"/>
    <n v="1"/>
  </r>
  <r>
    <x v="3008"/>
    <n v="55"/>
    <x v="25"/>
    <x v="73"/>
    <n v="94550"/>
    <n v="1"/>
    <x v="42"/>
    <n v="3"/>
    <n v="158"/>
    <x v="0"/>
    <n v="0"/>
    <n v="0"/>
    <n v="0"/>
    <n v="1"/>
  </r>
  <r>
    <x v="3009"/>
    <n v="33"/>
    <x v="3"/>
    <x v="69"/>
    <n v="92120"/>
    <n v="3"/>
    <x v="38"/>
    <n v="2"/>
    <n v="0"/>
    <x v="0"/>
    <n v="0"/>
    <n v="0"/>
    <n v="1"/>
    <n v="0"/>
  </r>
  <r>
    <x v="3010"/>
    <n v="25"/>
    <x v="0"/>
    <x v="6"/>
    <n v="94301"/>
    <n v="3"/>
    <x v="59"/>
    <n v="1"/>
    <n v="0"/>
    <x v="0"/>
    <n v="0"/>
    <n v="0"/>
    <n v="1"/>
    <n v="0"/>
  </r>
  <r>
    <x v="3011"/>
    <n v="55"/>
    <x v="19"/>
    <x v="18"/>
    <n v="95616"/>
    <n v="3"/>
    <x v="48"/>
    <n v="1"/>
    <n v="0"/>
    <x v="0"/>
    <n v="0"/>
    <n v="0"/>
    <n v="1"/>
    <n v="0"/>
  </r>
  <r>
    <x v="3012"/>
    <n v="29"/>
    <x v="34"/>
    <x v="103"/>
    <n v="92373"/>
    <n v="2"/>
    <x v="30"/>
    <n v="1"/>
    <n v="415"/>
    <x v="0"/>
    <n v="0"/>
    <n v="0"/>
    <n v="1"/>
    <n v="0"/>
  </r>
  <r>
    <x v="3013"/>
    <n v="45"/>
    <x v="17"/>
    <x v="130"/>
    <n v="90029"/>
    <n v="2"/>
    <x v="25"/>
    <n v="1"/>
    <n v="0"/>
    <x v="0"/>
    <n v="0"/>
    <n v="0"/>
    <n v="1"/>
    <n v="1"/>
  </r>
  <r>
    <x v="3014"/>
    <n v="60"/>
    <x v="36"/>
    <x v="12"/>
    <n v="91311"/>
    <n v="1"/>
    <x v="11"/>
    <n v="3"/>
    <n v="166"/>
    <x v="0"/>
    <n v="0"/>
    <n v="0"/>
    <n v="1"/>
    <n v="0"/>
  </r>
  <r>
    <x v="3015"/>
    <n v="44"/>
    <x v="16"/>
    <x v="101"/>
    <n v="92673"/>
    <n v="4"/>
    <x v="24"/>
    <n v="1"/>
    <n v="0"/>
    <x v="0"/>
    <n v="1"/>
    <n v="0"/>
    <n v="0"/>
    <n v="1"/>
  </r>
  <r>
    <x v="3016"/>
    <n v="48"/>
    <x v="11"/>
    <x v="61"/>
    <n v="91423"/>
    <n v="4"/>
    <x v="44"/>
    <n v="3"/>
    <n v="0"/>
    <x v="0"/>
    <n v="0"/>
    <n v="0"/>
    <n v="1"/>
    <n v="0"/>
  </r>
  <r>
    <x v="3017"/>
    <n v="57"/>
    <x v="12"/>
    <x v="101"/>
    <n v="90041"/>
    <n v="2"/>
    <x v="60"/>
    <n v="1"/>
    <n v="184"/>
    <x v="0"/>
    <n v="0"/>
    <n v="0"/>
    <n v="0"/>
    <n v="0"/>
  </r>
  <r>
    <x v="3018"/>
    <n v="58"/>
    <x v="12"/>
    <x v="0"/>
    <n v="94005"/>
    <n v="1"/>
    <x v="25"/>
    <n v="1"/>
    <n v="99"/>
    <x v="0"/>
    <n v="0"/>
    <n v="0"/>
    <n v="1"/>
    <n v="1"/>
  </r>
  <r>
    <x v="3019"/>
    <n v="58"/>
    <x v="40"/>
    <x v="47"/>
    <n v="94132"/>
    <n v="2"/>
    <x v="27"/>
    <n v="3"/>
    <n v="0"/>
    <x v="0"/>
    <n v="0"/>
    <n v="0"/>
    <n v="1"/>
    <n v="0"/>
  </r>
  <r>
    <x v="3020"/>
    <n v="44"/>
    <x v="22"/>
    <x v="158"/>
    <n v="95193"/>
    <n v="1"/>
    <x v="36"/>
    <n v="1"/>
    <n v="392"/>
    <x v="0"/>
    <n v="0"/>
    <n v="0"/>
    <n v="1"/>
    <n v="0"/>
  </r>
  <r>
    <x v="3021"/>
    <n v="54"/>
    <x v="18"/>
    <x v="96"/>
    <n v="90245"/>
    <n v="2"/>
    <x v="15"/>
    <n v="1"/>
    <n v="461"/>
    <x v="0"/>
    <n v="0"/>
    <n v="0"/>
    <n v="1"/>
    <n v="0"/>
  </r>
  <r>
    <x v="3022"/>
    <n v="59"/>
    <x v="40"/>
    <x v="107"/>
    <n v="94608"/>
    <n v="4"/>
    <x v="54"/>
    <n v="2"/>
    <n v="0"/>
    <x v="0"/>
    <n v="0"/>
    <n v="0"/>
    <n v="1"/>
    <n v="1"/>
  </r>
  <r>
    <x v="3023"/>
    <n v="63"/>
    <x v="29"/>
    <x v="10"/>
    <n v="92694"/>
    <n v="4"/>
    <x v="33"/>
    <n v="3"/>
    <n v="244"/>
    <x v="0"/>
    <n v="0"/>
    <n v="0"/>
    <n v="0"/>
    <n v="1"/>
  </r>
  <r>
    <x v="3024"/>
    <n v="61"/>
    <x v="23"/>
    <x v="61"/>
    <n v="90840"/>
    <n v="2"/>
    <x v="12"/>
    <n v="1"/>
    <n v="0"/>
    <x v="0"/>
    <n v="0"/>
    <n v="0"/>
    <n v="1"/>
    <n v="1"/>
  </r>
  <r>
    <x v="3025"/>
    <n v="58"/>
    <x v="12"/>
    <x v="79"/>
    <n v="94609"/>
    <n v="2"/>
    <x v="3"/>
    <n v="1"/>
    <n v="344"/>
    <x v="0"/>
    <n v="0"/>
    <n v="0"/>
    <n v="0"/>
    <n v="0"/>
  </r>
  <r>
    <x v="3026"/>
    <n v="44"/>
    <x v="22"/>
    <x v="8"/>
    <n v="90254"/>
    <n v="4"/>
    <x v="59"/>
    <n v="1"/>
    <n v="228"/>
    <x v="0"/>
    <n v="0"/>
    <n v="0"/>
    <n v="0"/>
    <n v="1"/>
  </r>
  <r>
    <x v="3027"/>
    <n v="53"/>
    <x v="33"/>
    <x v="29"/>
    <n v="93305"/>
    <n v="4"/>
    <x v="9"/>
    <n v="3"/>
    <n v="152"/>
    <x v="0"/>
    <n v="0"/>
    <n v="0"/>
    <n v="1"/>
    <n v="0"/>
  </r>
  <r>
    <x v="3028"/>
    <n v="63"/>
    <x v="9"/>
    <x v="71"/>
    <n v="92624"/>
    <n v="3"/>
    <x v="9"/>
    <n v="3"/>
    <n v="178"/>
    <x v="0"/>
    <n v="0"/>
    <n v="0"/>
    <n v="1"/>
    <n v="1"/>
  </r>
  <r>
    <x v="3029"/>
    <n v="41"/>
    <x v="30"/>
    <x v="25"/>
    <n v="94960"/>
    <n v="2"/>
    <x v="73"/>
    <n v="1"/>
    <n v="263"/>
    <x v="0"/>
    <n v="1"/>
    <n v="0"/>
    <n v="1"/>
    <n v="0"/>
  </r>
  <r>
    <x v="3030"/>
    <n v="50"/>
    <x v="28"/>
    <x v="119"/>
    <n v="94509"/>
    <n v="3"/>
    <x v="23"/>
    <n v="2"/>
    <n v="0"/>
    <x v="0"/>
    <n v="0"/>
    <n v="0"/>
    <n v="1"/>
    <n v="0"/>
  </r>
  <r>
    <x v="3031"/>
    <n v="51"/>
    <x v="25"/>
    <x v="5"/>
    <n v="90212"/>
    <n v="1"/>
    <x v="25"/>
    <n v="3"/>
    <n v="102"/>
    <x v="0"/>
    <n v="0"/>
    <n v="0"/>
    <n v="0"/>
    <n v="1"/>
  </r>
  <r>
    <x v="3032"/>
    <n v="47"/>
    <x v="35"/>
    <x v="57"/>
    <n v="94590"/>
    <n v="1"/>
    <x v="4"/>
    <n v="3"/>
    <n v="0"/>
    <x v="0"/>
    <n v="0"/>
    <n v="0"/>
    <n v="1"/>
    <n v="0"/>
  </r>
  <r>
    <x v="3033"/>
    <n v="43"/>
    <x v="1"/>
    <x v="14"/>
    <n v="90630"/>
    <n v="2"/>
    <x v="13"/>
    <n v="3"/>
    <n v="221"/>
    <x v="1"/>
    <n v="0"/>
    <n v="0"/>
    <n v="0"/>
    <n v="1"/>
  </r>
  <r>
    <x v="3034"/>
    <n v="46"/>
    <x v="17"/>
    <x v="71"/>
    <n v="90024"/>
    <n v="1"/>
    <x v="8"/>
    <n v="1"/>
    <n v="130"/>
    <x v="0"/>
    <n v="0"/>
    <n v="0"/>
    <n v="1"/>
    <n v="0"/>
  </r>
  <r>
    <x v="3035"/>
    <n v="50"/>
    <x v="7"/>
    <x v="80"/>
    <n v="95054"/>
    <n v="1"/>
    <x v="5"/>
    <n v="3"/>
    <n v="0"/>
    <x v="0"/>
    <n v="0"/>
    <n v="0"/>
    <n v="0"/>
    <n v="0"/>
  </r>
  <r>
    <x v="3036"/>
    <n v="33"/>
    <x v="3"/>
    <x v="136"/>
    <n v="91320"/>
    <n v="4"/>
    <x v="18"/>
    <n v="2"/>
    <n v="105"/>
    <x v="0"/>
    <n v="0"/>
    <n v="0"/>
    <n v="1"/>
    <n v="0"/>
  </r>
  <r>
    <x v="3037"/>
    <n v="27"/>
    <x v="31"/>
    <x v="23"/>
    <n v="95060"/>
    <n v="3"/>
    <x v="4"/>
    <n v="2"/>
    <n v="0"/>
    <x v="1"/>
    <n v="0"/>
    <n v="1"/>
    <n v="1"/>
    <n v="0"/>
  </r>
  <r>
    <x v="3038"/>
    <n v="34"/>
    <x v="4"/>
    <x v="47"/>
    <n v="92124"/>
    <n v="4"/>
    <x v="20"/>
    <n v="1"/>
    <n v="115"/>
    <x v="0"/>
    <n v="0"/>
    <n v="0"/>
    <n v="1"/>
    <n v="0"/>
  </r>
  <r>
    <x v="3039"/>
    <n v="34"/>
    <x v="3"/>
    <x v="32"/>
    <n v="95616"/>
    <n v="2"/>
    <x v="64"/>
    <n v="3"/>
    <n v="0"/>
    <x v="1"/>
    <n v="0"/>
    <n v="0"/>
    <n v="0"/>
    <n v="1"/>
  </r>
  <r>
    <x v="3040"/>
    <n v="28"/>
    <x v="31"/>
    <x v="114"/>
    <n v="95814"/>
    <n v="3"/>
    <x v="2"/>
    <n v="1"/>
    <n v="167"/>
    <x v="0"/>
    <n v="0"/>
    <n v="0"/>
    <n v="1"/>
    <n v="0"/>
  </r>
  <r>
    <x v="3041"/>
    <n v="29"/>
    <x v="10"/>
    <x v="73"/>
    <n v="95006"/>
    <n v="2"/>
    <x v="6"/>
    <n v="1"/>
    <n v="0"/>
    <x v="0"/>
    <n v="0"/>
    <n v="0"/>
    <n v="1"/>
    <n v="0"/>
  </r>
  <r>
    <x v="3042"/>
    <n v="52"/>
    <x v="28"/>
    <x v="61"/>
    <n v="94301"/>
    <n v="3"/>
    <x v="42"/>
    <n v="2"/>
    <n v="0"/>
    <x v="0"/>
    <n v="0"/>
    <n v="0"/>
    <n v="0"/>
    <n v="0"/>
  </r>
  <r>
    <x v="3043"/>
    <n v="47"/>
    <x v="35"/>
    <x v="60"/>
    <n v="91754"/>
    <n v="3"/>
    <x v="3"/>
    <n v="2"/>
    <n v="0"/>
    <x v="0"/>
    <n v="0"/>
    <n v="0"/>
    <n v="1"/>
    <n v="1"/>
  </r>
  <r>
    <x v="3044"/>
    <n v="41"/>
    <x v="21"/>
    <x v="68"/>
    <n v="94124"/>
    <n v="2"/>
    <x v="5"/>
    <n v="2"/>
    <n v="83"/>
    <x v="0"/>
    <n v="0"/>
    <n v="0"/>
    <n v="0"/>
    <n v="0"/>
  </r>
  <r>
    <x v="3045"/>
    <n v="58"/>
    <x v="12"/>
    <x v="24"/>
    <n v="91768"/>
    <n v="1"/>
    <x v="35"/>
    <n v="2"/>
    <n v="0"/>
    <x v="0"/>
    <n v="0"/>
    <n v="0"/>
    <n v="1"/>
    <n v="0"/>
  </r>
  <r>
    <x v="3046"/>
    <n v="37"/>
    <x v="27"/>
    <x v="18"/>
    <n v="95630"/>
    <n v="3"/>
    <x v="27"/>
    <n v="1"/>
    <n v="0"/>
    <x v="0"/>
    <n v="0"/>
    <n v="0"/>
    <n v="1"/>
    <n v="0"/>
  </r>
  <r>
    <x v="3047"/>
    <n v="57"/>
    <x v="40"/>
    <x v="77"/>
    <n v="95060"/>
    <n v="1"/>
    <x v="13"/>
    <n v="1"/>
    <n v="0"/>
    <x v="0"/>
    <n v="1"/>
    <n v="0"/>
    <n v="0"/>
    <n v="0"/>
  </r>
  <r>
    <x v="3048"/>
    <n v="63"/>
    <x v="9"/>
    <x v="0"/>
    <n v="90275"/>
    <n v="1"/>
    <x v="59"/>
    <n v="1"/>
    <n v="103"/>
    <x v="0"/>
    <n v="0"/>
    <n v="0"/>
    <n v="1"/>
    <n v="0"/>
  </r>
  <r>
    <x v="3049"/>
    <n v="60"/>
    <x v="23"/>
    <x v="48"/>
    <n v="94720"/>
    <n v="2"/>
    <x v="19"/>
    <n v="1"/>
    <n v="0"/>
    <x v="0"/>
    <n v="0"/>
    <n v="0"/>
    <n v="0"/>
    <n v="0"/>
  </r>
  <r>
    <x v="3050"/>
    <n v="50"/>
    <x v="25"/>
    <x v="81"/>
    <n v="92131"/>
    <n v="1"/>
    <x v="39"/>
    <n v="2"/>
    <n v="0"/>
    <x v="0"/>
    <n v="0"/>
    <n v="0"/>
    <n v="1"/>
    <n v="0"/>
  </r>
  <r>
    <x v="3051"/>
    <n v="60"/>
    <x v="23"/>
    <x v="24"/>
    <n v="94538"/>
    <n v="3"/>
    <x v="1"/>
    <n v="1"/>
    <n v="0"/>
    <x v="0"/>
    <n v="0"/>
    <n v="0"/>
    <n v="1"/>
    <n v="0"/>
  </r>
  <r>
    <x v="3052"/>
    <n v="54"/>
    <x v="14"/>
    <x v="109"/>
    <n v="94720"/>
    <n v="2"/>
    <x v="66"/>
    <n v="3"/>
    <n v="0"/>
    <x v="0"/>
    <n v="0"/>
    <n v="0"/>
    <n v="0"/>
    <n v="1"/>
  </r>
  <r>
    <x v="3053"/>
    <n v="28"/>
    <x v="41"/>
    <x v="11"/>
    <n v="92521"/>
    <n v="2"/>
    <x v="20"/>
    <n v="1"/>
    <n v="0"/>
    <x v="0"/>
    <n v="0"/>
    <n v="0"/>
    <n v="1"/>
    <n v="0"/>
  </r>
  <r>
    <x v="3054"/>
    <n v="45"/>
    <x v="17"/>
    <x v="87"/>
    <n v="92697"/>
    <n v="4"/>
    <x v="67"/>
    <n v="2"/>
    <n v="0"/>
    <x v="1"/>
    <n v="0"/>
    <n v="1"/>
    <n v="1"/>
    <n v="1"/>
  </r>
  <r>
    <x v="3055"/>
    <n v="28"/>
    <x v="31"/>
    <x v="113"/>
    <n v="94305"/>
    <n v="4"/>
    <x v="27"/>
    <n v="3"/>
    <n v="0"/>
    <x v="0"/>
    <n v="0"/>
    <n v="0"/>
    <n v="1"/>
    <n v="0"/>
  </r>
  <r>
    <x v="3056"/>
    <n v="54"/>
    <x v="33"/>
    <x v="19"/>
    <n v="94301"/>
    <n v="4"/>
    <x v="10"/>
    <n v="2"/>
    <n v="149"/>
    <x v="0"/>
    <n v="0"/>
    <n v="0"/>
    <n v="1"/>
    <n v="0"/>
  </r>
  <r>
    <x v="3057"/>
    <n v="42"/>
    <x v="16"/>
    <x v="4"/>
    <n v="95616"/>
    <n v="1"/>
    <x v="18"/>
    <n v="1"/>
    <n v="0"/>
    <x v="0"/>
    <n v="1"/>
    <n v="0"/>
    <n v="1"/>
    <n v="0"/>
  </r>
  <r>
    <x v="3058"/>
    <n v="30"/>
    <x v="41"/>
    <x v="63"/>
    <n v="90064"/>
    <n v="2"/>
    <x v="20"/>
    <n v="1"/>
    <n v="0"/>
    <x v="0"/>
    <n v="0"/>
    <n v="0"/>
    <n v="1"/>
    <n v="0"/>
  </r>
  <r>
    <x v="3059"/>
    <n v="61"/>
    <x v="32"/>
    <x v="79"/>
    <n v="94550"/>
    <n v="1"/>
    <x v="38"/>
    <n v="1"/>
    <n v="0"/>
    <x v="0"/>
    <n v="0"/>
    <n v="0"/>
    <n v="1"/>
    <n v="0"/>
  </r>
  <r>
    <x v="3060"/>
    <n v="64"/>
    <x v="38"/>
    <x v="92"/>
    <n v="94061"/>
    <n v="4"/>
    <x v="29"/>
    <n v="3"/>
    <n v="0"/>
    <x v="1"/>
    <n v="0"/>
    <n v="0"/>
    <n v="1"/>
    <n v="0"/>
  </r>
  <r>
    <x v="3061"/>
    <n v="38"/>
    <x v="5"/>
    <x v="8"/>
    <n v="90095"/>
    <n v="1"/>
    <x v="37"/>
    <n v="3"/>
    <n v="206"/>
    <x v="0"/>
    <n v="1"/>
    <n v="0"/>
    <n v="1"/>
    <n v="0"/>
  </r>
  <r>
    <x v="3062"/>
    <n v="39"/>
    <x v="15"/>
    <x v="109"/>
    <n v="92521"/>
    <n v="1"/>
    <x v="9"/>
    <n v="2"/>
    <n v="297"/>
    <x v="0"/>
    <n v="0"/>
    <n v="0"/>
    <n v="0"/>
    <n v="1"/>
  </r>
  <r>
    <x v="3063"/>
    <n v="54"/>
    <x v="33"/>
    <x v="16"/>
    <n v="95841"/>
    <n v="4"/>
    <x v="9"/>
    <n v="3"/>
    <n v="0"/>
    <x v="0"/>
    <n v="0"/>
    <n v="0"/>
    <n v="0"/>
    <n v="0"/>
  </r>
  <r>
    <x v="3064"/>
    <n v="59"/>
    <x v="40"/>
    <x v="22"/>
    <n v="94701"/>
    <n v="3"/>
    <x v="72"/>
    <n v="1"/>
    <n v="0"/>
    <x v="0"/>
    <n v="0"/>
    <n v="0"/>
    <n v="1"/>
    <n v="0"/>
  </r>
  <r>
    <x v="3065"/>
    <n v="39"/>
    <x v="2"/>
    <x v="30"/>
    <n v="92354"/>
    <n v="1"/>
    <x v="36"/>
    <n v="1"/>
    <n v="368"/>
    <x v="0"/>
    <n v="1"/>
    <n v="0"/>
    <n v="1"/>
    <n v="0"/>
  </r>
  <r>
    <x v="3066"/>
    <n v="63"/>
    <x v="40"/>
    <x v="12"/>
    <n v="91320"/>
    <n v="4"/>
    <x v="82"/>
    <n v="3"/>
    <n v="0"/>
    <x v="0"/>
    <n v="0"/>
    <n v="0"/>
    <n v="1"/>
    <n v="0"/>
  </r>
  <r>
    <x v="3067"/>
    <n v="31"/>
    <x v="10"/>
    <x v="120"/>
    <n v="94501"/>
    <n v="1"/>
    <x v="24"/>
    <n v="3"/>
    <n v="170"/>
    <x v="0"/>
    <n v="1"/>
    <n v="0"/>
    <n v="0"/>
    <n v="0"/>
  </r>
  <r>
    <x v="3068"/>
    <n v="56"/>
    <x v="28"/>
    <x v="126"/>
    <n v="92120"/>
    <n v="2"/>
    <x v="30"/>
    <n v="3"/>
    <n v="0"/>
    <x v="0"/>
    <n v="0"/>
    <n v="0"/>
    <n v="0"/>
    <n v="0"/>
  </r>
  <r>
    <x v="3069"/>
    <n v="47"/>
    <x v="22"/>
    <x v="101"/>
    <n v="91320"/>
    <n v="1"/>
    <x v="48"/>
    <n v="2"/>
    <n v="0"/>
    <x v="0"/>
    <n v="0"/>
    <n v="0"/>
    <n v="1"/>
    <n v="1"/>
  </r>
  <r>
    <x v="3070"/>
    <n v="28"/>
    <x v="34"/>
    <x v="69"/>
    <n v="91330"/>
    <n v="2"/>
    <x v="23"/>
    <n v="2"/>
    <n v="221"/>
    <x v="0"/>
    <n v="1"/>
    <n v="0"/>
    <n v="0"/>
    <n v="0"/>
  </r>
  <r>
    <x v="3071"/>
    <n v="32"/>
    <x v="4"/>
    <x v="69"/>
    <n v="93023"/>
    <n v="4"/>
    <x v="9"/>
    <n v="2"/>
    <n v="257"/>
    <x v="0"/>
    <n v="0"/>
    <n v="0"/>
    <n v="0"/>
    <n v="1"/>
  </r>
  <r>
    <x v="3072"/>
    <n v="54"/>
    <x v="14"/>
    <x v="62"/>
    <n v="92821"/>
    <n v="2"/>
    <x v="66"/>
    <n v="3"/>
    <n v="0"/>
    <x v="0"/>
    <n v="0"/>
    <n v="0"/>
    <n v="0"/>
    <n v="0"/>
  </r>
  <r>
    <x v="3073"/>
    <n v="29"/>
    <x v="10"/>
    <x v="77"/>
    <n v="94611"/>
    <n v="1"/>
    <x v="1"/>
    <n v="1"/>
    <n v="0"/>
    <x v="0"/>
    <n v="0"/>
    <n v="0"/>
    <n v="1"/>
    <n v="0"/>
  </r>
  <r>
    <x v="3074"/>
    <n v="39"/>
    <x v="2"/>
    <x v="80"/>
    <n v="95039"/>
    <n v="1"/>
    <x v="25"/>
    <n v="3"/>
    <n v="88"/>
    <x v="0"/>
    <n v="0"/>
    <n v="0"/>
    <n v="1"/>
    <n v="1"/>
  </r>
  <r>
    <x v="3075"/>
    <n v="26"/>
    <x v="37"/>
    <x v="53"/>
    <n v="95616"/>
    <n v="2"/>
    <x v="0"/>
    <n v="3"/>
    <n v="0"/>
    <x v="0"/>
    <n v="0"/>
    <n v="0"/>
    <n v="0"/>
    <n v="0"/>
  </r>
  <r>
    <x v="3076"/>
    <n v="29"/>
    <x v="0"/>
    <x v="19"/>
    <n v="92672"/>
    <n v="2"/>
    <x v="46"/>
    <n v="3"/>
    <n v="0"/>
    <x v="0"/>
    <n v="0"/>
    <n v="0"/>
    <n v="0"/>
    <n v="1"/>
  </r>
  <r>
    <x v="3077"/>
    <n v="46"/>
    <x v="17"/>
    <x v="43"/>
    <n v="95112"/>
    <n v="1"/>
    <x v="5"/>
    <n v="1"/>
    <n v="110"/>
    <x v="0"/>
    <n v="1"/>
    <n v="0"/>
    <n v="1"/>
    <n v="0"/>
  </r>
  <r>
    <x v="3078"/>
    <n v="38"/>
    <x v="5"/>
    <x v="18"/>
    <n v="92325"/>
    <n v="3"/>
    <x v="15"/>
    <n v="3"/>
    <n v="190"/>
    <x v="0"/>
    <n v="1"/>
    <n v="1"/>
    <n v="1"/>
    <n v="1"/>
  </r>
  <r>
    <x v="3079"/>
    <n v="55"/>
    <x v="19"/>
    <x v="88"/>
    <n v="95616"/>
    <n v="2"/>
    <x v="5"/>
    <n v="1"/>
    <n v="0"/>
    <x v="0"/>
    <n v="0"/>
    <n v="0"/>
    <n v="1"/>
    <n v="1"/>
  </r>
  <r>
    <x v="3080"/>
    <n v="48"/>
    <x v="35"/>
    <x v="12"/>
    <n v="94063"/>
    <n v="3"/>
    <x v="21"/>
    <n v="2"/>
    <n v="87"/>
    <x v="0"/>
    <n v="0"/>
    <n v="0"/>
    <n v="1"/>
    <n v="0"/>
  </r>
  <r>
    <x v="3081"/>
    <n v="36"/>
    <x v="8"/>
    <x v="61"/>
    <n v="95064"/>
    <n v="2"/>
    <x v="30"/>
    <n v="3"/>
    <n v="204"/>
    <x v="0"/>
    <n v="0"/>
    <n v="0"/>
    <n v="1"/>
    <n v="1"/>
  </r>
  <r>
    <x v="3082"/>
    <n v="39"/>
    <x v="5"/>
    <x v="12"/>
    <n v="92122"/>
    <n v="3"/>
    <x v="16"/>
    <n v="3"/>
    <n v="129"/>
    <x v="0"/>
    <n v="0"/>
    <n v="0"/>
    <n v="1"/>
    <n v="0"/>
  </r>
  <r>
    <x v="3083"/>
    <n v="40"/>
    <x v="21"/>
    <x v="61"/>
    <n v="90720"/>
    <n v="4"/>
    <x v="8"/>
    <n v="1"/>
    <n v="0"/>
    <x v="0"/>
    <n v="1"/>
    <n v="1"/>
    <n v="1"/>
    <n v="0"/>
  </r>
  <r>
    <x v="3084"/>
    <n v="26"/>
    <x v="37"/>
    <x v="115"/>
    <n v="90028"/>
    <n v="3"/>
    <x v="18"/>
    <n v="2"/>
    <n v="0"/>
    <x v="1"/>
    <n v="0"/>
    <n v="0"/>
    <n v="0"/>
    <n v="0"/>
  </r>
  <r>
    <x v="3085"/>
    <n v="55"/>
    <x v="33"/>
    <x v="31"/>
    <n v="91311"/>
    <n v="3"/>
    <x v="5"/>
    <n v="2"/>
    <n v="0"/>
    <x v="0"/>
    <n v="0"/>
    <n v="0"/>
    <n v="0"/>
    <n v="1"/>
  </r>
  <r>
    <x v="3086"/>
    <n v="61"/>
    <x v="23"/>
    <x v="88"/>
    <n v="94720"/>
    <n v="3"/>
    <x v="5"/>
    <n v="3"/>
    <n v="0"/>
    <x v="0"/>
    <n v="0"/>
    <n v="0"/>
    <n v="1"/>
    <n v="0"/>
  </r>
  <r>
    <x v="3087"/>
    <n v="57"/>
    <x v="40"/>
    <x v="68"/>
    <n v="94303"/>
    <n v="2"/>
    <x v="5"/>
    <n v="1"/>
    <n v="0"/>
    <x v="0"/>
    <n v="0"/>
    <n v="0"/>
    <n v="1"/>
    <n v="0"/>
  </r>
  <r>
    <x v="3088"/>
    <n v="56"/>
    <x v="19"/>
    <x v="108"/>
    <n v="94720"/>
    <n v="1"/>
    <x v="39"/>
    <n v="1"/>
    <n v="138"/>
    <x v="0"/>
    <n v="0"/>
    <n v="0"/>
    <n v="0"/>
    <n v="1"/>
  </r>
  <r>
    <x v="3089"/>
    <n v="31"/>
    <x v="10"/>
    <x v="88"/>
    <n v="94110"/>
    <n v="3"/>
    <x v="2"/>
    <n v="1"/>
    <n v="95"/>
    <x v="0"/>
    <n v="0"/>
    <n v="0"/>
    <n v="0"/>
    <n v="0"/>
  </r>
  <r>
    <x v="3090"/>
    <n v="61"/>
    <x v="19"/>
    <x v="57"/>
    <n v="91109"/>
    <n v="1"/>
    <x v="1"/>
    <n v="3"/>
    <n v="0"/>
    <x v="0"/>
    <n v="0"/>
    <n v="0"/>
    <n v="1"/>
    <n v="0"/>
  </r>
  <r>
    <x v="3091"/>
    <n v="58"/>
    <x v="12"/>
    <x v="60"/>
    <n v="95020"/>
    <n v="3"/>
    <x v="25"/>
    <n v="3"/>
    <n v="158"/>
    <x v="0"/>
    <n v="0"/>
    <n v="0"/>
    <n v="0"/>
    <n v="1"/>
  </r>
  <r>
    <x v="3092"/>
    <n v="43"/>
    <x v="16"/>
    <x v="63"/>
    <n v="90036"/>
    <n v="2"/>
    <x v="4"/>
    <n v="1"/>
    <n v="325"/>
    <x v="0"/>
    <n v="1"/>
    <n v="0"/>
    <n v="0"/>
    <n v="0"/>
  </r>
  <r>
    <x v="3093"/>
    <n v="29"/>
    <x v="10"/>
    <x v="1"/>
    <n v="90717"/>
    <n v="4"/>
    <x v="4"/>
    <n v="2"/>
    <n v="0"/>
    <x v="0"/>
    <n v="0"/>
    <n v="0"/>
    <n v="0"/>
    <n v="1"/>
  </r>
  <r>
    <x v="3094"/>
    <n v="50"/>
    <x v="11"/>
    <x v="57"/>
    <n v="90272"/>
    <n v="1"/>
    <x v="15"/>
    <n v="2"/>
    <n v="104"/>
    <x v="0"/>
    <n v="0"/>
    <n v="0"/>
    <n v="0"/>
    <n v="1"/>
  </r>
  <r>
    <x v="3095"/>
    <n v="49"/>
    <x v="25"/>
    <x v="20"/>
    <n v="94109"/>
    <n v="1"/>
    <x v="0"/>
    <n v="2"/>
    <n v="0"/>
    <x v="0"/>
    <n v="0"/>
    <n v="0"/>
    <n v="1"/>
    <n v="1"/>
  </r>
  <r>
    <x v="3096"/>
    <n v="43"/>
    <x v="16"/>
    <x v="127"/>
    <n v="94108"/>
    <n v="3"/>
    <x v="17"/>
    <n v="1"/>
    <n v="0"/>
    <x v="1"/>
    <n v="1"/>
    <n v="1"/>
    <n v="1"/>
    <n v="0"/>
  </r>
  <r>
    <x v="3097"/>
    <n v="58"/>
    <x v="12"/>
    <x v="43"/>
    <n v="92182"/>
    <n v="3"/>
    <x v="21"/>
    <n v="3"/>
    <n v="0"/>
    <x v="0"/>
    <n v="0"/>
    <n v="0"/>
    <n v="0"/>
    <n v="0"/>
  </r>
  <r>
    <x v="3098"/>
    <n v="41"/>
    <x v="21"/>
    <x v="16"/>
    <n v="92024"/>
    <n v="2"/>
    <x v="9"/>
    <n v="2"/>
    <n v="0"/>
    <x v="0"/>
    <n v="0"/>
    <n v="0"/>
    <n v="0"/>
    <n v="0"/>
  </r>
  <r>
    <x v="3099"/>
    <n v="65"/>
    <x v="39"/>
    <x v="51"/>
    <n v="92647"/>
    <n v="1"/>
    <x v="11"/>
    <n v="1"/>
    <n v="174"/>
    <x v="0"/>
    <n v="0"/>
    <n v="0"/>
    <n v="0"/>
    <n v="1"/>
  </r>
  <r>
    <x v="3100"/>
    <n v="52"/>
    <x v="6"/>
    <x v="8"/>
    <n v="90024"/>
    <n v="4"/>
    <x v="10"/>
    <n v="2"/>
    <n v="0"/>
    <x v="0"/>
    <n v="0"/>
    <n v="0"/>
    <n v="0"/>
    <n v="1"/>
  </r>
  <r>
    <x v="3101"/>
    <n v="55"/>
    <x v="19"/>
    <x v="102"/>
    <n v="93555"/>
    <n v="2"/>
    <x v="35"/>
    <n v="1"/>
    <n v="0"/>
    <x v="0"/>
    <n v="0"/>
    <n v="0"/>
    <n v="0"/>
    <n v="0"/>
  </r>
  <r>
    <x v="3102"/>
    <n v="49"/>
    <x v="25"/>
    <x v="70"/>
    <n v="90095"/>
    <n v="4"/>
    <x v="16"/>
    <n v="2"/>
    <n v="0"/>
    <x v="0"/>
    <n v="0"/>
    <n v="0"/>
    <n v="0"/>
    <n v="1"/>
  </r>
  <r>
    <x v="3103"/>
    <n v="52"/>
    <x v="35"/>
    <x v="104"/>
    <n v="92129"/>
    <n v="3"/>
    <x v="25"/>
    <n v="3"/>
    <n v="0"/>
    <x v="0"/>
    <n v="0"/>
    <n v="0"/>
    <n v="1"/>
    <n v="0"/>
  </r>
  <r>
    <x v="3104"/>
    <n v="56"/>
    <x v="19"/>
    <x v="24"/>
    <n v="91775"/>
    <n v="2"/>
    <x v="31"/>
    <n v="3"/>
    <n v="0"/>
    <x v="0"/>
    <n v="0"/>
    <n v="0"/>
    <n v="0"/>
    <n v="1"/>
  </r>
  <r>
    <x v="3105"/>
    <n v="30"/>
    <x v="41"/>
    <x v="88"/>
    <n v="94122"/>
    <n v="4"/>
    <x v="5"/>
    <n v="2"/>
    <n v="121"/>
    <x v="0"/>
    <n v="0"/>
    <n v="0"/>
    <n v="0"/>
    <n v="0"/>
  </r>
  <r>
    <x v="3106"/>
    <n v="36"/>
    <x v="8"/>
    <x v="16"/>
    <n v="92084"/>
    <n v="3"/>
    <x v="9"/>
    <n v="2"/>
    <n v="0"/>
    <x v="0"/>
    <n v="0"/>
    <n v="0"/>
    <n v="0"/>
    <n v="0"/>
  </r>
  <r>
    <x v="3107"/>
    <n v="41"/>
    <x v="30"/>
    <x v="104"/>
    <n v="92374"/>
    <n v="2"/>
    <x v="33"/>
    <n v="1"/>
    <n v="0"/>
    <x v="0"/>
    <n v="0"/>
    <n v="0"/>
    <n v="0"/>
    <n v="0"/>
  </r>
  <r>
    <x v="3108"/>
    <n v="42"/>
    <x v="2"/>
    <x v="16"/>
    <n v="95678"/>
    <n v="3"/>
    <x v="2"/>
    <n v="2"/>
    <n v="0"/>
    <x v="0"/>
    <n v="0"/>
    <n v="0"/>
    <n v="1"/>
    <n v="0"/>
  </r>
  <r>
    <x v="3109"/>
    <n v="60"/>
    <x v="36"/>
    <x v="12"/>
    <n v="93940"/>
    <n v="3"/>
    <x v="21"/>
    <n v="3"/>
    <n v="0"/>
    <x v="0"/>
    <n v="1"/>
    <n v="0"/>
    <n v="1"/>
    <n v="0"/>
  </r>
  <r>
    <x v="3110"/>
    <n v="44"/>
    <x v="22"/>
    <x v="70"/>
    <n v="95020"/>
    <n v="4"/>
    <x v="5"/>
    <n v="1"/>
    <n v="0"/>
    <x v="0"/>
    <n v="0"/>
    <n v="0"/>
    <n v="0"/>
    <n v="1"/>
  </r>
  <r>
    <x v="3111"/>
    <n v="34"/>
    <x v="3"/>
    <x v="61"/>
    <n v="90095"/>
    <n v="3"/>
    <x v="6"/>
    <n v="2"/>
    <n v="0"/>
    <x v="0"/>
    <n v="0"/>
    <n v="0"/>
    <n v="1"/>
    <n v="0"/>
  </r>
  <r>
    <x v="3112"/>
    <n v="56"/>
    <x v="12"/>
    <x v="93"/>
    <n v="92677"/>
    <n v="2"/>
    <x v="66"/>
    <n v="3"/>
    <n v="0"/>
    <x v="0"/>
    <n v="0"/>
    <n v="0"/>
    <n v="1"/>
    <n v="0"/>
  </r>
  <r>
    <x v="3113"/>
    <n v="31"/>
    <x v="10"/>
    <x v="29"/>
    <n v="91330"/>
    <n v="4"/>
    <x v="31"/>
    <n v="3"/>
    <n v="209"/>
    <x v="0"/>
    <n v="0"/>
    <n v="0"/>
    <n v="1"/>
    <n v="0"/>
  </r>
  <r>
    <x v="3114"/>
    <n v="29"/>
    <x v="41"/>
    <x v="104"/>
    <n v="90024"/>
    <n v="4"/>
    <x v="12"/>
    <n v="2"/>
    <n v="0"/>
    <x v="0"/>
    <n v="1"/>
    <n v="0"/>
    <n v="1"/>
    <n v="0"/>
  </r>
  <r>
    <x v="3115"/>
    <n v="31"/>
    <x v="10"/>
    <x v="113"/>
    <n v="94305"/>
    <n v="2"/>
    <x v="20"/>
    <n v="1"/>
    <n v="0"/>
    <x v="0"/>
    <n v="0"/>
    <n v="0"/>
    <n v="0"/>
    <n v="0"/>
  </r>
  <r>
    <x v="3116"/>
    <n v="36"/>
    <x v="8"/>
    <x v="16"/>
    <n v="92008"/>
    <n v="3"/>
    <x v="9"/>
    <n v="2"/>
    <n v="0"/>
    <x v="0"/>
    <n v="0"/>
    <n v="0"/>
    <n v="0"/>
    <n v="1"/>
  </r>
  <r>
    <x v="3117"/>
    <n v="42"/>
    <x v="21"/>
    <x v="93"/>
    <n v="92614"/>
    <n v="3"/>
    <x v="15"/>
    <n v="3"/>
    <n v="256"/>
    <x v="0"/>
    <n v="0"/>
    <n v="0"/>
    <n v="1"/>
    <n v="0"/>
  </r>
  <r>
    <x v="3118"/>
    <n v="64"/>
    <x v="9"/>
    <x v="11"/>
    <n v="90095"/>
    <n v="1"/>
    <x v="59"/>
    <n v="3"/>
    <n v="0"/>
    <x v="0"/>
    <n v="0"/>
    <n v="0"/>
    <n v="1"/>
    <n v="0"/>
  </r>
  <r>
    <x v="3119"/>
    <n v="61"/>
    <x v="32"/>
    <x v="82"/>
    <n v="91320"/>
    <n v="3"/>
    <x v="16"/>
    <n v="3"/>
    <n v="179"/>
    <x v="0"/>
    <n v="0"/>
    <n v="0"/>
    <n v="1"/>
    <n v="0"/>
  </r>
  <r>
    <x v="3120"/>
    <n v="35"/>
    <x v="20"/>
    <x v="109"/>
    <n v="94542"/>
    <n v="2"/>
    <x v="33"/>
    <n v="2"/>
    <n v="0"/>
    <x v="0"/>
    <n v="0"/>
    <n v="0"/>
    <n v="1"/>
    <n v="0"/>
  </r>
  <r>
    <x v="3121"/>
    <n v="28"/>
    <x v="31"/>
    <x v="89"/>
    <n v="91791"/>
    <n v="4"/>
    <x v="4"/>
    <n v="1"/>
    <n v="0"/>
    <x v="0"/>
    <n v="0"/>
    <n v="0"/>
    <n v="0"/>
    <n v="1"/>
  </r>
  <r>
    <x v="3122"/>
    <n v="38"/>
    <x v="15"/>
    <x v="82"/>
    <n v="90095"/>
    <n v="2"/>
    <x v="6"/>
    <n v="3"/>
    <n v="218"/>
    <x v="0"/>
    <n v="0"/>
    <n v="0"/>
    <n v="0"/>
    <n v="0"/>
  </r>
  <r>
    <x v="3123"/>
    <n v="44"/>
    <x v="30"/>
    <x v="7"/>
    <n v="94546"/>
    <n v="3"/>
    <x v="2"/>
    <n v="2"/>
    <n v="126"/>
    <x v="0"/>
    <n v="0"/>
    <n v="0"/>
    <n v="1"/>
    <n v="1"/>
  </r>
  <r>
    <x v="3124"/>
    <n v="45"/>
    <x v="22"/>
    <x v="154"/>
    <n v="95053"/>
    <n v="2"/>
    <x v="35"/>
    <n v="1"/>
    <n v="0"/>
    <x v="0"/>
    <n v="0"/>
    <n v="0"/>
    <n v="1"/>
    <n v="1"/>
  </r>
  <r>
    <x v="3125"/>
    <n v="46"/>
    <x v="22"/>
    <x v="28"/>
    <n v="92521"/>
    <n v="1"/>
    <x v="20"/>
    <n v="1"/>
    <n v="0"/>
    <x v="0"/>
    <n v="0"/>
    <n v="0"/>
    <n v="1"/>
    <n v="1"/>
  </r>
  <r>
    <x v="3126"/>
    <n v="57"/>
    <x v="12"/>
    <x v="69"/>
    <n v="92780"/>
    <n v="4"/>
    <x v="18"/>
    <n v="1"/>
    <n v="0"/>
    <x v="0"/>
    <n v="0"/>
    <n v="0"/>
    <n v="0"/>
    <n v="1"/>
  </r>
  <r>
    <x v="3127"/>
    <n v="40"/>
    <x v="15"/>
    <x v="74"/>
    <n v="94539"/>
    <n v="4"/>
    <x v="20"/>
    <n v="3"/>
    <n v="0"/>
    <x v="0"/>
    <n v="0"/>
    <n v="0"/>
    <n v="1"/>
    <n v="0"/>
  </r>
  <r>
    <x v="3128"/>
    <n v="38"/>
    <x v="27"/>
    <x v="65"/>
    <n v="94115"/>
    <n v="2"/>
    <x v="23"/>
    <n v="1"/>
    <n v="0"/>
    <x v="0"/>
    <n v="0"/>
    <n v="0"/>
    <n v="0"/>
    <n v="0"/>
  </r>
  <r>
    <x v="3129"/>
    <n v="39"/>
    <x v="15"/>
    <x v="94"/>
    <n v="92705"/>
    <n v="2"/>
    <x v="5"/>
    <n v="2"/>
    <n v="0"/>
    <x v="0"/>
    <n v="1"/>
    <n v="0"/>
    <n v="0"/>
    <n v="1"/>
  </r>
  <r>
    <x v="3130"/>
    <n v="23"/>
    <x v="31"/>
    <x v="58"/>
    <n v="92152"/>
    <n v="2"/>
    <x v="23"/>
    <n v="2"/>
    <n v="0"/>
    <x v="0"/>
    <n v="1"/>
    <n v="0"/>
    <n v="0"/>
    <n v="1"/>
  </r>
  <r>
    <x v="3131"/>
    <n v="47"/>
    <x v="35"/>
    <x v="74"/>
    <n v="94025"/>
    <n v="3"/>
    <x v="3"/>
    <n v="2"/>
    <n v="168"/>
    <x v="0"/>
    <n v="0"/>
    <n v="0"/>
    <n v="1"/>
    <n v="1"/>
  </r>
  <r>
    <x v="3132"/>
    <n v="32"/>
    <x v="26"/>
    <x v="22"/>
    <n v="94302"/>
    <n v="2"/>
    <x v="11"/>
    <n v="1"/>
    <n v="148"/>
    <x v="0"/>
    <n v="1"/>
    <n v="0"/>
    <n v="1"/>
    <n v="0"/>
  </r>
  <r>
    <x v="3133"/>
    <n v="30"/>
    <x v="10"/>
    <x v="75"/>
    <n v="93711"/>
    <n v="3"/>
    <x v="38"/>
    <n v="3"/>
    <n v="0"/>
    <x v="0"/>
    <n v="0"/>
    <n v="0"/>
    <n v="1"/>
    <n v="0"/>
  </r>
  <r>
    <x v="3134"/>
    <n v="54"/>
    <x v="14"/>
    <x v="7"/>
    <n v="95060"/>
    <n v="2"/>
    <x v="4"/>
    <n v="1"/>
    <n v="89"/>
    <x v="0"/>
    <n v="0"/>
    <n v="0"/>
    <n v="1"/>
    <n v="0"/>
  </r>
  <r>
    <x v="3135"/>
    <n v="25"/>
    <x v="37"/>
    <x v="102"/>
    <n v="95039"/>
    <n v="2"/>
    <x v="23"/>
    <n v="2"/>
    <n v="321"/>
    <x v="0"/>
    <n v="0"/>
    <n v="0"/>
    <n v="0"/>
    <n v="0"/>
  </r>
  <r>
    <x v="3136"/>
    <n v="60"/>
    <x v="36"/>
    <x v="93"/>
    <n v="95354"/>
    <n v="3"/>
    <x v="21"/>
    <n v="3"/>
    <n v="94"/>
    <x v="0"/>
    <n v="1"/>
    <n v="1"/>
    <n v="0"/>
    <n v="1"/>
  </r>
  <r>
    <x v="3137"/>
    <n v="61"/>
    <x v="32"/>
    <x v="89"/>
    <n v="91711"/>
    <n v="3"/>
    <x v="15"/>
    <n v="1"/>
    <n v="0"/>
    <x v="0"/>
    <n v="0"/>
    <n v="0"/>
    <n v="1"/>
    <n v="0"/>
  </r>
  <r>
    <x v="3138"/>
    <n v="36"/>
    <x v="20"/>
    <x v="138"/>
    <n v="93555"/>
    <n v="1"/>
    <x v="43"/>
    <n v="1"/>
    <n v="255"/>
    <x v="0"/>
    <n v="0"/>
    <n v="0"/>
    <n v="1"/>
    <n v="0"/>
  </r>
  <r>
    <x v="3139"/>
    <n v="52"/>
    <x v="28"/>
    <x v="148"/>
    <n v="92130"/>
    <n v="1"/>
    <x v="5"/>
    <n v="1"/>
    <n v="0"/>
    <x v="0"/>
    <n v="0"/>
    <n v="0"/>
    <n v="1"/>
    <n v="0"/>
  </r>
  <r>
    <x v="3140"/>
    <n v="33"/>
    <x v="26"/>
    <x v="80"/>
    <n v="94303"/>
    <n v="4"/>
    <x v="2"/>
    <n v="1"/>
    <n v="0"/>
    <x v="0"/>
    <n v="0"/>
    <n v="0"/>
    <n v="1"/>
    <n v="1"/>
  </r>
  <r>
    <x v="3141"/>
    <n v="57"/>
    <x v="19"/>
    <x v="41"/>
    <n v="90405"/>
    <n v="3"/>
    <x v="6"/>
    <n v="1"/>
    <n v="0"/>
    <x v="1"/>
    <n v="0"/>
    <n v="0"/>
    <n v="1"/>
    <n v="0"/>
  </r>
  <r>
    <x v="3142"/>
    <n v="34"/>
    <x v="4"/>
    <x v="137"/>
    <n v="95051"/>
    <n v="4"/>
    <x v="28"/>
    <n v="3"/>
    <n v="0"/>
    <x v="1"/>
    <n v="1"/>
    <n v="1"/>
    <n v="1"/>
    <n v="1"/>
  </r>
  <r>
    <x v="3143"/>
    <n v="50"/>
    <x v="7"/>
    <x v="71"/>
    <n v="91105"/>
    <n v="4"/>
    <x v="9"/>
    <n v="1"/>
    <n v="0"/>
    <x v="0"/>
    <n v="0"/>
    <n v="0"/>
    <n v="1"/>
    <n v="0"/>
  </r>
  <r>
    <x v="3144"/>
    <n v="43"/>
    <x v="16"/>
    <x v="37"/>
    <n v="91711"/>
    <n v="3"/>
    <x v="2"/>
    <n v="1"/>
    <n v="0"/>
    <x v="0"/>
    <n v="0"/>
    <n v="0"/>
    <n v="1"/>
    <n v="0"/>
  </r>
  <r>
    <x v="3145"/>
    <n v="34"/>
    <x v="8"/>
    <x v="11"/>
    <n v="94305"/>
    <n v="3"/>
    <x v="22"/>
    <n v="3"/>
    <n v="0"/>
    <x v="1"/>
    <n v="0"/>
    <n v="0"/>
    <n v="0"/>
    <n v="0"/>
  </r>
  <r>
    <x v="3146"/>
    <n v="26"/>
    <x v="0"/>
    <x v="71"/>
    <n v="91910"/>
    <n v="4"/>
    <x v="33"/>
    <n v="2"/>
    <n v="0"/>
    <x v="0"/>
    <n v="0"/>
    <n v="0"/>
    <n v="1"/>
    <n v="0"/>
  </r>
  <r>
    <x v="3147"/>
    <n v="26"/>
    <x v="37"/>
    <x v="70"/>
    <n v="94024"/>
    <n v="4"/>
    <x v="39"/>
    <n v="3"/>
    <n v="0"/>
    <x v="0"/>
    <n v="0"/>
    <n v="0"/>
    <n v="1"/>
    <n v="1"/>
  </r>
  <r>
    <x v="3148"/>
    <n v="48"/>
    <x v="35"/>
    <x v="57"/>
    <n v="95616"/>
    <n v="2"/>
    <x v="9"/>
    <n v="3"/>
    <n v="106"/>
    <x v="0"/>
    <n v="0"/>
    <n v="0"/>
    <n v="0"/>
    <n v="0"/>
  </r>
  <r>
    <x v="3149"/>
    <n v="49"/>
    <x v="25"/>
    <x v="17"/>
    <n v="95192"/>
    <n v="4"/>
    <x v="2"/>
    <n v="1"/>
    <n v="0"/>
    <x v="0"/>
    <n v="0"/>
    <n v="0"/>
    <n v="1"/>
    <n v="1"/>
  </r>
  <r>
    <x v="3150"/>
    <n v="47"/>
    <x v="35"/>
    <x v="83"/>
    <n v="90027"/>
    <n v="4"/>
    <x v="26"/>
    <n v="3"/>
    <n v="0"/>
    <x v="1"/>
    <n v="0"/>
    <n v="0"/>
    <n v="0"/>
    <n v="0"/>
  </r>
  <r>
    <x v="3151"/>
    <n v="43"/>
    <x v="1"/>
    <x v="50"/>
    <n v="94110"/>
    <n v="3"/>
    <x v="15"/>
    <n v="1"/>
    <n v="0"/>
    <x v="0"/>
    <n v="0"/>
    <n v="0"/>
    <n v="0"/>
    <n v="0"/>
  </r>
  <r>
    <x v="3152"/>
    <n v="40"/>
    <x v="2"/>
    <x v="22"/>
    <n v="90275"/>
    <n v="1"/>
    <x v="2"/>
    <n v="3"/>
    <n v="0"/>
    <x v="0"/>
    <n v="0"/>
    <n v="0"/>
    <n v="0"/>
    <n v="0"/>
  </r>
  <r>
    <x v="3153"/>
    <n v="31"/>
    <x v="10"/>
    <x v="28"/>
    <n v="94111"/>
    <n v="4"/>
    <x v="5"/>
    <n v="2"/>
    <n v="0"/>
    <x v="0"/>
    <n v="0"/>
    <n v="0"/>
    <n v="0"/>
    <n v="1"/>
  </r>
  <r>
    <x v="3154"/>
    <n v="27"/>
    <x v="0"/>
    <x v="112"/>
    <n v="94305"/>
    <n v="1"/>
    <x v="42"/>
    <n v="3"/>
    <n v="149"/>
    <x v="1"/>
    <n v="0"/>
    <n v="0"/>
    <n v="0"/>
    <n v="1"/>
  </r>
  <r>
    <x v="3155"/>
    <n v="55"/>
    <x v="33"/>
    <x v="19"/>
    <n v="92626"/>
    <n v="3"/>
    <x v="5"/>
    <n v="2"/>
    <n v="0"/>
    <x v="0"/>
    <n v="0"/>
    <n v="0"/>
    <n v="1"/>
    <n v="0"/>
  </r>
  <r>
    <x v="3156"/>
    <n v="54"/>
    <x v="14"/>
    <x v="85"/>
    <n v="92647"/>
    <n v="1"/>
    <x v="9"/>
    <n v="2"/>
    <n v="0"/>
    <x v="0"/>
    <n v="0"/>
    <n v="0"/>
    <n v="0"/>
    <n v="0"/>
  </r>
  <r>
    <x v="3157"/>
    <n v="23"/>
    <x v="0"/>
    <x v="89"/>
    <n v="94720"/>
    <n v="4"/>
    <x v="2"/>
    <n v="1"/>
    <n v="84"/>
    <x v="0"/>
    <n v="0"/>
    <n v="0"/>
    <n v="1"/>
    <n v="0"/>
  </r>
  <r>
    <x v="3158"/>
    <n v="54"/>
    <x v="18"/>
    <x v="65"/>
    <n v="90095"/>
    <n v="2"/>
    <x v="59"/>
    <n v="3"/>
    <n v="0"/>
    <x v="0"/>
    <n v="1"/>
    <n v="0"/>
    <n v="1"/>
    <n v="0"/>
  </r>
  <r>
    <x v="3159"/>
    <n v="57"/>
    <x v="40"/>
    <x v="19"/>
    <n v="92831"/>
    <n v="3"/>
    <x v="48"/>
    <n v="1"/>
    <n v="240"/>
    <x v="0"/>
    <n v="0"/>
    <n v="0"/>
    <n v="0"/>
    <n v="0"/>
  </r>
  <r>
    <x v="3160"/>
    <n v="41"/>
    <x v="2"/>
    <x v="23"/>
    <n v="94304"/>
    <n v="1"/>
    <x v="13"/>
    <n v="2"/>
    <n v="0"/>
    <x v="1"/>
    <n v="1"/>
    <n v="1"/>
    <n v="0"/>
    <n v="1"/>
  </r>
  <r>
    <x v="3161"/>
    <n v="28"/>
    <x v="41"/>
    <x v="132"/>
    <n v="94024"/>
    <n v="1"/>
    <x v="88"/>
    <n v="1"/>
    <n v="0"/>
    <x v="0"/>
    <n v="0"/>
    <n v="0"/>
    <n v="1"/>
    <n v="0"/>
  </r>
  <r>
    <x v="3162"/>
    <n v="33"/>
    <x v="26"/>
    <x v="108"/>
    <n v="94109"/>
    <n v="4"/>
    <x v="59"/>
    <n v="1"/>
    <n v="0"/>
    <x v="0"/>
    <n v="0"/>
    <n v="0"/>
    <n v="1"/>
    <n v="0"/>
  </r>
  <r>
    <x v="3163"/>
    <n v="51"/>
    <x v="6"/>
    <x v="38"/>
    <n v="94132"/>
    <n v="2"/>
    <x v="2"/>
    <n v="3"/>
    <n v="0"/>
    <x v="0"/>
    <n v="0"/>
    <n v="0"/>
    <n v="0"/>
    <n v="0"/>
  </r>
  <r>
    <x v="3164"/>
    <n v="28"/>
    <x v="41"/>
    <x v="58"/>
    <n v="95136"/>
    <n v="4"/>
    <x v="34"/>
    <n v="1"/>
    <n v="0"/>
    <x v="0"/>
    <n v="0"/>
    <n v="0"/>
    <n v="1"/>
    <n v="1"/>
  </r>
  <r>
    <x v="3165"/>
    <n v="63"/>
    <x v="29"/>
    <x v="122"/>
    <n v="91711"/>
    <n v="2"/>
    <x v="68"/>
    <n v="1"/>
    <n v="97"/>
    <x v="0"/>
    <n v="0"/>
    <n v="0"/>
    <n v="0"/>
    <n v="1"/>
  </r>
  <r>
    <x v="3166"/>
    <n v="29"/>
    <x v="41"/>
    <x v="33"/>
    <n v="90028"/>
    <n v="1"/>
    <x v="59"/>
    <n v="2"/>
    <n v="0"/>
    <x v="0"/>
    <n v="0"/>
    <n v="0"/>
    <n v="1"/>
    <n v="1"/>
  </r>
  <r>
    <x v="3167"/>
    <n v="62"/>
    <x v="38"/>
    <x v="81"/>
    <n v="94720"/>
    <n v="4"/>
    <x v="17"/>
    <n v="2"/>
    <n v="228"/>
    <x v="0"/>
    <n v="0"/>
    <n v="0"/>
    <n v="0"/>
    <n v="1"/>
  </r>
  <r>
    <x v="3168"/>
    <n v="51"/>
    <x v="25"/>
    <x v="9"/>
    <n v="94701"/>
    <n v="1"/>
    <x v="33"/>
    <n v="1"/>
    <n v="0"/>
    <x v="0"/>
    <n v="0"/>
    <n v="0"/>
    <n v="1"/>
    <n v="0"/>
  </r>
  <r>
    <x v="3169"/>
    <n v="52"/>
    <x v="18"/>
    <x v="104"/>
    <n v="94608"/>
    <n v="1"/>
    <x v="0"/>
    <n v="2"/>
    <n v="227"/>
    <x v="0"/>
    <n v="0"/>
    <n v="0"/>
    <n v="0"/>
    <n v="0"/>
  </r>
  <r>
    <x v="3170"/>
    <n v="43"/>
    <x v="21"/>
    <x v="93"/>
    <n v="94110"/>
    <n v="3"/>
    <x v="48"/>
    <n v="2"/>
    <n v="100"/>
    <x v="0"/>
    <n v="0"/>
    <n v="0"/>
    <n v="0"/>
    <n v="0"/>
  </r>
  <r>
    <x v="3171"/>
    <n v="39"/>
    <x v="27"/>
    <x v="19"/>
    <n v="91910"/>
    <n v="3"/>
    <x v="63"/>
    <n v="2"/>
    <n v="0"/>
    <x v="0"/>
    <n v="0"/>
    <n v="0"/>
    <n v="0"/>
    <n v="0"/>
  </r>
  <r>
    <x v="3172"/>
    <n v="35"/>
    <x v="3"/>
    <x v="88"/>
    <n v="95670"/>
    <n v="4"/>
    <x v="5"/>
    <n v="1"/>
    <n v="0"/>
    <x v="0"/>
    <n v="0"/>
    <n v="0"/>
    <n v="0"/>
    <n v="0"/>
  </r>
  <r>
    <x v="3173"/>
    <n v="34"/>
    <x v="8"/>
    <x v="26"/>
    <n v="94309"/>
    <n v="1"/>
    <x v="33"/>
    <n v="1"/>
    <n v="0"/>
    <x v="0"/>
    <n v="0"/>
    <n v="0"/>
    <n v="1"/>
    <n v="0"/>
  </r>
  <r>
    <x v="3174"/>
    <n v="49"/>
    <x v="7"/>
    <x v="26"/>
    <n v="94701"/>
    <n v="4"/>
    <x v="20"/>
    <n v="2"/>
    <n v="0"/>
    <x v="0"/>
    <n v="0"/>
    <n v="0"/>
    <n v="0"/>
    <n v="1"/>
  </r>
  <r>
    <x v="3175"/>
    <n v="43"/>
    <x v="16"/>
    <x v="69"/>
    <n v="92009"/>
    <n v="4"/>
    <x v="4"/>
    <n v="1"/>
    <n v="0"/>
    <x v="0"/>
    <n v="0"/>
    <n v="0"/>
    <n v="0"/>
    <n v="0"/>
  </r>
  <r>
    <x v="3176"/>
    <n v="48"/>
    <x v="7"/>
    <x v="136"/>
    <n v="91330"/>
    <n v="3"/>
    <x v="4"/>
    <n v="1"/>
    <n v="0"/>
    <x v="0"/>
    <n v="0"/>
    <n v="0"/>
    <n v="1"/>
    <n v="0"/>
  </r>
  <r>
    <x v="3177"/>
    <n v="30"/>
    <x v="41"/>
    <x v="22"/>
    <n v="91007"/>
    <n v="2"/>
    <x v="1"/>
    <n v="3"/>
    <n v="199"/>
    <x v="0"/>
    <n v="0"/>
    <n v="0"/>
    <n v="0"/>
    <n v="1"/>
  </r>
  <r>
    <x v="3178"/>
    <n v="46"/>
    <x v="17"/>
    <x v="31"/>
    <n v="95814"/>
    <n v="4"/>
    <x v="54"/>
    <n v="3"/>
    <n v="0"/>
    <x v="0"/>
    <n v="0"/>
    <n v="0"/>
    <n v="0"/>
    <n v="0"/>
  </r>
  <r>
    <x v="3179"/>
    <n v="43"/>
    <x v="30"/>
    <x v="106"/>
    <n v="90245"/>
    <n v="2"/>
    <x v="18"/>
    <n v="1"/>
    <n v="130"/>
    <x v="0"/>
    <n v="1"/>
    <n v="0"/>
    <n v="1"/>
    <n v="0"/>
  </r>
  <r>
    <x v="3180"/>
    <n v="27"/>
    <x v="34"/>
    <x v="138"/>
    <n v="92121"/>
    <n v="2"/>
    <x v="6"/>
    <n v="1"/>
    <n v="84"/>
    <x v="0"/>
    <n v="0"/>
    <n v="0"/>
    <n v="0"/>
    <n v="0"/>
  </r>
  <r>
    <x v="3181"/>
    <n v="39"/>
    <x v="2"/>
    <x v="59"/>
    <n v="95827"/>
    <n v="1"/>
    <x v="33"/>
    <n v="1"/>
    <n v="0"/>
    <x v="0"/>
    <n v="0"/>
    <n v="0"/>
    <n v="1"/>
    <n v="0"/>
  </r>
  <r>
    <x v="3182"/>
    <n v="58"/>
    <x v="40"/>
    <x v="35"/>
    <n v="94304"/>
    <n v="2"/>
    <x v="54"/>
    <n v="2"/>
    <n v="94"/>
    <x v="0"/>
    <n v="1"/>
    <n v="0"/>
    <n v="1"/>
    <n v="0"/>
  </r>
  <r>
    <x v="3183"/>
    <n v="44"/>
    <x v="30"/>
    <x v="55"/>
    <n v="94542"/>
    <n v="3"/>
    <x v="65"/>
    <n v="2"/>
    <n v="0"/>
    <x v="0"/>
    <n v="0"/>
    <n v="0"/>
    <n v="1"/>
    <n v="0"/>
  </r>
  <r>
    <x v="3184"/>
    <n v="39"/>
    <x v="2"/>
    <x v="32"/>
    <n v="92354"/>
    <n v="2"/>
    <x v="32"/>
    <n v="1"/>
    <n v="0"/>
    <x v="0"/>
    <n v="0"/>
    <n v="0"/>
    <n v="1"/>
    <n v="0"/>
  </r>
  <r>
    <x v="3185"/>
    <n v="35"/>
    <x v="8"/>
    <x v="79"/>
    <n v="92843"/>
    <n v="1"/>
    <x v="10"/>
    <n v="1"/>
    <n v="0"/>
    <x v="0"/>
    <n v="0"/>
    <n v="0"/>
    <n v="1"/>
    <n v="0"/>
  </r>
  <r>
    <x v="3186"/>
    <n v="41"/>
    <x v="21"/>
    <x v="78"/>
    <n v="95192"/>
    <n v="3"/>
    <x v="2"/>
    <n v="1"/>
    <n v="296"/>
    <x v="0"/>
    <n v="0"/>
    <n v="0"/>
    <n v="0"/>
    <n v="0"/>
  </r>
  <r>
    <x v="3187"/>
    <n v="43"/>
    <x v="16"/>
    <x v="27"/>
    <n v="94035"/>
    <n v="1"/>
    <x v="15"/>
    <n v="3"/>
    <n v="0"/>
    <x v="0"/>
    <n v="0"/>
    <n v="0"/>
    <n v="0"/>
    <n v="0"/>
  </r>
  <r>
    <x v="3188"/>
    <n v="55"/>
    <x v="25"/>
    <x v="126"/>
    <n v="90717"/>
    <n v="2"/>
    <x v="30"/>
    <n v="3"/>
    <n v="0"/>
    <x v="0"/>
    <n v="0"/>
    <n v="0"/>
    <n v="0"/>
    <n v="1"/>
  </r>
  <r>
    <x v="3189"/>
    <n v="32"/>
    <x v="24"/>
    <x v="80"/>
    <n v="92675"/>
    <n v="1"/>
    <x v="5"/>
    <n v="1"/>
    <n v="0"/>
    <x v="0"/>
    <n v="0"/>
    <n v="0"/>
    <n v="0"/>
    <n v="0"/>
  </r>
  <r>
    <x v="3190"/>
    <n v="56"/>
    <x v="28"/>
    <x v="69"/>
    <n v="91335"/>
    <n v="1"/>
    <x v="42"/>
    <n v="3"/>
    <n v="0"/>
    <x v="0"/>
    <n v="0"/>
    <n v="0"/>
    <n v="0"/>
    <n v="0"/>
  </r>
  <r>
    <x v="3191"/>
    <n v="30"/>
    <x v="10"/>
    <x v="22"/>
    <n v="93101"/>
    <n v="4"/>
    <x v="23"/>
    <n v="3"/>
    <n v="0"/>
    <x v="0"/>
    <n v="0"/>
    <n v="0"/>
    <n v="0"/>
    <n v="1"/>
  </r>
  <r>
    <x v="3192"/>
    <n v="65"/>
    <x v="9"/>
    <x v="26"/>
    <n v="94005"/>
    <n v="1"/>
    <x v="15"/>
    <n v="3"/>
    <n v="0"/>
    <x v="0"/>
    <n v="0"/>
    <n v="0"/>
    <n v="0"/>
    <n v="0"/>
  </r>
  <r>
    <x v="3193"/>
    <n v="31"/>
    <x v="26"/>
    <x v="122"/>
    <n v="95616"/>
    <n v="1"/>
    <x v="37"/>
    <n v="1"/>
    <n v="0"/>
    <x v="0"/>
    <n v="0"/>
    <n v="0"/>
    <n v="0"/>
    <n v="1"/>
  </r>
  <r>
    <x v="3194"/>
    <n v="41"/>
    <x v="2"/>
    <x v="93"/>
    <n v="90019"/>
    <n v="3"/>
    <x v="15"/>
    <n v="3"/>
    <n v="0"/>
    <x v="0"/>
    <n v="0"/>
    <n v="0"/>
    <n v="0"/>
    <n v="0"/>
  </r>
  <r>
    <x v="3195"/>
    <n v="55"/>
    <x v="33"/>
    <x v="26"/>
    <n v="90007"/>
    <n v="3"/>
    <x v="25"/>
    <n v="1"/>
    <n v="0"/>
    <x v="0"/>
    <n v="0"/>
    <n v="0"/>
    <n v="0"/>
    <n v="0"/>
  </r>
  <r>
    <x v="3196"/>
    <n v="37"/>
    <x v="26"/>
    <x v="75"/>
    <n v="94043"/>
    <n v="4"/>
    <x v="23"/>
    <n v="3"/>
    <n v="0"/>
    <x v="0"/>
    <n v="0"/>
    <n v="0"/>
    <n v="1"/>
    <n v="1"/>
  </r>
  <r>
    <x v="3197"/>
    <n v="34"/>
    <x v="8"/>
    <x v="5"/>
    <n v="93555"/>
    <n v="1"/>
    <x v="1"/>
    <n v="2"/>
    <n v="0"/>
    <x v="0"/>
    <n v="0"/>
    <n v="0"/>
    <n v="1"/>
    <n v="0"/>
  </r>
  <r>
    <x v="3198"/>
    <n v="34"/>
    <x v="3"/>
    <x v="104"/>
    <n v="92122"/>
    <n v="4"/>
    <x v="12"/>
    <n v="2"/>
    <n v="147"/>
    <x v="0"/>
    <n v="0"/>
    <n v="0"/>
    <n v="0"/>
    <n v="1"/>
  </r>
  <r>
    <x v="3199"/>
    <n v="33"/>
    <x v="3"/>
    <x v="50"/>
    <n v="95521"/>
    <n v="4"/>
    <x v="18"/>
    <n v="2"/>
    <n v="0"/>
    <x v="0"/>
    <n v="0"/>
    <n v="0"/>
    <n v="1"/>
    <n v="0"/>
  </r>
  <r>
    <x v="3200"/>
    <n v="48"/>
    <x v="11"/>
    <x v="76"/>
    <n v="92122"/>
    <n v="1"/>
    <x v="35"/>
    <n v="2"/>
    <n v="0"/>
    <x v="0"/>
    <n v="0"/>
    <n v="0"/>
    <n v="0"/>
    <n v="0"/>
  </r>
  <r>
    <x v="3201"/>
    <n v="28"/>
    <x v="34"/>
    <x v="8"/>
    <n v="92121"/>
    <n v="4"/>
    <x v="20"/>
    <n v="1"/>
    <n v="0"/>
    <x v="0"/>
    <n v="0"/>
    <n v="0"/>
    <n v="0"/>
    <n v="0"/>
  </r>
  <r>
    <x v="3202"/>
    <n v="30"/>
    <x v="41"/>
    <x v="17"/>
    <n v="92173"/>
    <n v="2"/>
    <x v="5"/>
    <n v="1"/>
    <n v="0"/>
    <x v="0"/>
    <n v="1"/>
    <n v="0"/>
    <n v="1"/>
    <n v="0"/>
  </r>
  <r>
    <x v="3203"/>
    <n v="44"/>
    <x v="22"/>
    <x v="25"/>
    <n v="92677"/>
    <n v="2"/>
    <x v="49"/>
    <n v="1"/>
    <n v="239"/>
    <x v="0"/>
    <n v="0"/>
    <n v="0"/>
    <n v="1"/>
    <n v="0"/>
  </r>
  <r>
    <x v="3204"/>
    <n v="61"/>
    <x v="23"/>
    <x v="0"/>
    <n v="90095"/>
    <n v="4"/>
    <x v="33"/>
    <n v="2"/>
    <n v="185"/>
    <x v="0"/>
    <n v="0"/>
    <n v="0"/>
    <n v="0"/>
    <n v="0"/>
  </r>
  <r>
    <x v="3205"/>
    <n v="59"/>
    <x v="40"/>
    <x v="71"/>
    <n v="92407"/>
    <n v="1"/>
    <x v="25"/>
    <n v="1"/>
    <n v="0"/>
    <x v="0"/>
    <n v="0"/>
    <n v="0"/>
    <n v="1"/>
    <n v="1"/>
  </r>
  <r>
    <x v="3206"/>
    <n v="33"/>
    <x v="26"/>
    <x v="33"/>
    <n v="91103"/>
    <n v="2"/>
    <x v="1"/>
    <n v="3"/>
    <n v="0"/>
    <x v="0"/>
    <n v="0"/>
    <n v="0"/>
    <n v="1"/>
    <n v="1"/>
  </r>
  <r>
    <x v="3207"/>
    <n v="56"/>
    <x v="12"/>
    <x v="34"/>
    <n v="93407"/>
    <n v="1"/>
    <x v="55"/>
    <n v="1"/>
    <n v="0"/>
    <x v="0"/>
    <n v="0"/>
    <n v="0"/>
    <n v="1"/>
    <n v="1"/>
  </r>
  <r>
    <x v="3208"/>
    <n v="53"/>
    <x v="33"/>
    <x v="74"/>
    <n v="95032"/>
    <n v="4"/>
    <x v="0"/>
    <n v="2"/>
    <n v="0"/>
    <x v="0"/>
    <n v="0"/>
    <n v="0"/>
    <n v="1"/>
    <n v="0"/>
  </r>
  <r>
    <x v="3209"/>
    <n v="42"/>
    <x v="21"/>
    <x v="124"/>
    <n v="91355"/>
    <n v="2"/>
    <x v="1"/>
    <n v="2"/>
    <n v="373"/>
    <x v="1"/>
    <n v="0"/>
    <n v="1"/>
    <n v="1"/>
    <n v="1"/>
  </r>
  <r>
    <x v="3210"/>
    <n v="43"/>
    <x v="1"/>
    <x v="35"/>
    <n v="94301"/>
    <n v="2"/>
    <x v="11"/>
    <n v="1"/>
    <n v="0"/>
    <x v="0"/>
    <n v="1"/>
    <n v="0"/>
    <n v="0"/>
    <n v="0"/>
  </r>
  <r>
    <x v="3211"/>
    <n v="35"/>
    <x v="3"/>
    <x v="22"/>
    <n v="90277"/>
    <n v="2"/>
    <x v="30"/>
    <n v="3"/>
    <n v="0"/>
    <x v="0"/>
    <n v="0"/>
    <n v="0"/>
    <n v="1"/>
    <n v="0"/>
  </r>
  <r>
    <x v="3212"/>
    <n v="61"/>
    <x v="23"/>
    <x v="100"/>
    <n v="92697"/>
    <n v="1"/>
    <x v="35"/>
    <n v="2"/>
    <n v="0"/>
    <x v="0"/>
    <n v="0"/>
    <n v="0"/>
    <n v="0"/>
    <n v="0"/>
  </r>
  <r>
    <x v="3213"/>
    <n v="39"/>
    <x v="3"/>
    <x v="49"/>
    <n v="90212"/>
    <n v="3"/>
    <x v="12"/>
    <n v="3"/>
    <n v="116"/>
    <x v="0"/>
    <n v="0"/>
    <n v="0"/>
    <n v="1"/>
    <n v="0"/>
  </r>
  <r>
    <x v="3214"/>
    <n v="61"/>
    <x v="29"/>
    <x v="114"/>
    <n v="91775"/>
    <n v="3"/>
    <x v="9"/>
    <n v="3"/>
    <n v="0"/>
    <x v="0"/>
    <n v="0"/>
    <n v="0"/>
    <n v="1"/>
    <n v="0"/>
  </r>
  <r>
    <x v="3215"/>
    <n v="40"/>
    <x v="2"/>
    <x v="57"/>
    <n v="90630"/>
    <n v="4"/>
    <x v="20"/>
    <n v="3"/>
    <n v="0"/>
    <x v="0"/>
    <n v="0"/>
    <n v="0"/>
    <n v="1"/>
    <n v="0"/>
  </r>
  <r>
    <x v="3216"/>
    <n v="34"/>
    <x v="4"/>
    <x v="136"/>
    <n v="95014"/>
    <n v="4"/>
    <x v="5"/>
    <n v="1"/>
    <n v="0"/>
    <x v="0"/>
    <n v="0"/>
    <n v="0"/>
    <n v="0"/>
    <n v="0"/>
  </r>
  <r>
    <x v="3217"/>
    <n v="65"/>
    <x v="9"/>
    <x v="67"/>
    <n v="93022"/>
    <n v="4"/>
    <x v="53"/>
    <n v="1"/>
    <n v="120"/>
    <x v="1"/>
    <n v="0"/>
    <n v="1"/>
    <n v="1"/>
    <n v="1"/>
  </r>
  <r>
    <x v="3218"/>
    <n v="40"/>
    <x v="21"/>
    <x v="142"/>
    <n v="94122"/>
    <n v="2"/>
    <x v="73"/>
    <n v="1"/>
    <n v="325"/>
    <x v="0"/>
    <n v="0"/>
    <n v="0"/>
    <n v="1"/>
    <n v="0"/>
  </r>
  <r>
    <x v="3219"/>
    <n v="39"/>
    <x v="2"/>
    <x v="114"/>
    <n v="92346"/>
    <n v="1"/>
    <x v="12"/>
    <n v="2"/>
    <n v="0"/>
    <x v="0"/>
    <n v="0"/>
    <n v="0"/>
    <n v="0"/>
    <n v="0"/>
  </r>
  <r>
    <x v="3220"/>
    <n v="61"/>
    <x v="23"/>
    <x v="108"/>
    <n v="93302"/>
    <n v="2"/>
    <x v="20"/>
    <n v="3"/>
    <n v="135"/>
    <x v="0"/>
    <n v="0"/>
    <n v="0"/>
    <n v="1"/>
    <n v="0"/>
  </r>
  <r>
    <x v="3221"/>
    <n v="40"/>
    <x v="21"/>
    <x v="43"/>
    <n v="93407"/>
    <n v="1"/>
    <x v="23"/>
    <n v="1"/>
    <n v="0"/>
    <x v="0"/>
    <n v="1"/>
    <n v="0"/>
    <n v="1"/>
    <n v="0"/>
  </r>
  <r>
    <x v="3222"/>
    <n v="49"/>
    <x v="11"/>
    <x v="8"/>
    <n v="93107"/>
    <n v="2"/>
    <x v="59"/>
    <n v="3"/>
    <n v="0"/>
    <x v="0"/>
    <n v="0"/>
    <n v="0"/>
    <n v="0"/>
    <n v="0"/>
  </r>
  <r>
    <x v="3223"/>
    <n v="43"/>
    <x v="16"/>
    <x v="5"/>
    <n v="95126"/>
    <n v="1"/>
    <x v="15"/>
    <n v="3"/>
    <n v="0"/>
    <x v="0"/>
    <n v="0"/>
    <n v="0"/>
    <n v="1"/>
    <n v="0"/>
  </r>
  <r>
    <x v="3224"/>
    <n v="45"/>
    <x v="17"/>
    <x v="81"/>
    <n v="94025"/>
    <n v="3"/>
    <x v="5"/>
    <n v="3"/>
    <n v="0"/>
    <x v="0"/>
    <n v="1"/>
    <n v="0"/>
    <n v="1"/>
    <n v="0"/>
  </r>
  <r>
    <x v="3225"/>
    <n v="52"/>
    <x v="18"/>
    <x v="71"/>
    <n v="95064"/>
    <n v="4"/>
    <x v="16"/>
    <n v="2"/>
    <n v="0"/>
    <x v="0"/>
    <n v="0"/>
    <n v="0"/>
    <n v="0"/>
    <n v="1"/>
  </r>
  <r>
    <x v="3226"/>
    <n v="32"/>
    <x v="4"/>
    <x v="58"/>
    <n v="93943"/>
    <n v="3"/>
    <x v="1"/>
    <n v="1"/>
    <n v="0"/>
    <x v="0"/>
    <n v="0"/>
    <n v="0"/>
    <n v="1"/>
    <n v="1"/>
  </r>
  <r>
    <x v="3227"/>
    <n v="31"/>
    <x v="26"/>
    <x v="28"/>
    <n v="94720"/>
    <n v="1"/>
    <x v="4"/>
    <n v="3"/>
    <n v="0"/>
    <x v="0"/>
    <n v="0"/>
    <n v="0"/>
    <n v="1"/>
    <n v="0"/>
  </r>
  <r>
    <x v="3228"/>
    <n v="27"/>
    <x v="31"/>
    <x v="4"/>
    <n v="94305"/>
    <n v="2"/>
    <x v="33"/>
    <n v="2"/>
    <n v="0"/>
    <x v="0"/>
    <n v="0"/>
    <n v="0"/>
    <n v="0"/>
    <n v="1"/>
  </r>
  <r>
    <x v="3229"/>
    <n v="33"/>
    <x v="3"/>
    <x v="65"/>
    <n v="92507"/>
    <n v="4"/>
    <x v="77"/>
    <n v="1"/>
    <n v="0"/>
    <x v="0"/>
    <n v="0"/>
    <n v="0"/>
    <n v="0"/>
    <n v="0"/>
  </r>
  <r>
    <x v="3230"/>
    <n v="65"/>
    <x v="39"/>
    <x v="24"/>
    <n v="94708"/>
    <n v="3"/>
    <x v="8"/>
    <n v="1"/>
    <n v="0"/>
    <x v="0"/>
    <n v="0"/>
    <n v="0"/>
    <n v="0"/>
    <n v="1"/>
  </r>
  <r>
    <x v="3231"/>
    <n v="62"/>
    <x v="29"/>
    <x v="85"/>
    <n v="90717"/>
    <n v="1"/>
    <x v="5"/>
    <n v="3"/>
    <n v="0"/>
    <x v="0"/>
    <n v="1"/>
    <n v="0"/>
    <n v="1"/>
    <n v="0"/>
  </r>
  <r>
    <x v="3232"/>
    <n v="55"/>
    <x v="25"/>
    <x v="93"/>
    <n v="92093"/>
    <n v="4"/>
    <x v="12"/>
    <n v="3"/>
    <n v="0"/>
    <x v="0"/>
    <n v="0"/>
    <n v="0"/>
    <n v="1"/>
    <n v="0"/>
  </r>
  <r>
    <x v="3233"/>
    <n v="46"/>
    <x v="22"/>
    <x v="113"/>
    <n v="95037"/>
    <n v="1"/>
    <x v="34"/>
    <n v="1"/>
    <n v="329"/>
    <x v="0"/>
    <n v="0"/>
    <n v="0"/>
    <n v="0"/>
    <n v="0"/>
  </r>
  <r>
    <x v="3234"/>
    <n v="37"/>
    <x v="27"/>
    <x v="11"/>
    <n v="91107"/>
    <n v="3"/>
    <x v="6"/>
    <n v="2"/>
    <n v="0"/>
    <x v="0"/>
    <n v="0"/>
    <n v="0"/>
    <n v="1"/>
    <n v="0"/>
  </r>
  <r>
    <x v="3235"/>
    <n v="60"/>
    <x v="23"/>
    <x v="47"/>
    <n v="91711"/>
    <n v="2"/>
    <x v="0"/>
    <n v="3"/>
    <n v="0"/>
    <x v="0"/>
    <n v="0"/>
    <n v="0"/>
    <n v="1"/>
    <n v="0"/>
  </r>
  <r>
    <x v="3236"/>
    <n v="44"/>
    <x v="15"/>
    <x v="57"/>
    <n v="94112"/>
    <n v="1"/>
    <x v="62"/>
    <n v="3"/>
    <n v="0"/>
    <x v="0"/>
    <n v="0"/>
    <n v="0"/>
    <n v="0"/>
    <n v="1"/>
  </r>
  <r>
    <x v="3237"/>
    <n v="35"/>
    <x v="3"/>
    <x v="7"/>
    <n v="94085"/>
    <n v="3"/>
    <x v="9"/>
    <n v="2"/>
    <n v="0"/>
    <x v="0"/>
    <n v="0"/>
    <n v="1"/>
    <n v="1"/>
    <n v="1"/>
  </r>
  <r>
    <x v="3238"/>
    <n v="52"/>
    <x v="18"/>
    <x v="0"/>
    <n v="94928"/>
    <n v="4"/>
    <x v="28"/>
    <n v="2"/>
    <n v="0"/>
    <x v="0"/>
    <n v="0"/>
    <n v="0"/>
    <n v="1"/>
    <n v="0"/>
  </r>
  <r>
    <x v="3239"/>
    <n v="30"/>
    <x v="41"/>
    <x v="12"/>
    <n v="90095"/>
    <n v="1"/>
    <x v="5"/>
    <n v="1"/>
    <n v="0"/>
    <x v="0"/>
    <n v="0"/>
    <n v="0"/>
    <n v="1"/>
    <n v="0"/>
  </r>
  <r>
    <x v="3240"/>
    <n v="62"/>
    <x v="32"/>
    <x v="18"/>
    <n v="93407"/>
    <n v="1"/>
    <x v="0"/>
    <n v="1"/>
    <n v="118"/>
    <x v="0"/>
    <n v="0"/>
    <n v="0"/>
    <n v="1"/>
    <n v="0"/>
  </r>
  <r>
    <x v="3241"/>
    <n v="41"/>
    <x v="2"/>
    <x v="104"/>
    <n v="94305"/>
    <n v="1"/>
    <x v="35"/>
    <n v="1"/>
    <n v="0"/>
    <x v="0"/>
    <n v="0"/>
    <n v="0"/>
    <n v="0"/>
    <n v="0"/>
  </r>
  <r>
    <x v="3242"/>
    <n v="38"/>
    <x v="15"/>
    <x v="114"/>
    <n v="92096"/>
    <n v="1"/>
    <x v="12"/>
    <n v="2"/>
    <n v="0"/>
    <x v="0"/>
    <n v="0"/>
    <n v="0"/>
    <n v="1"/>
    <n v="0"/>
  </r>
  <r>
    <x v="3243"/>
    <n v="52"/>
    <x v="28"/>
    <x v="80"/>
    <n v="92054"/>
    <n v="4"/>
    <x v="1"/>
    <n v="3"/>
    <n v="0"/>
    <x v="0"/>
    <n v="0"/>
    <n v="0"/>
    <n v="1"/>
    <n v="0"/>
  </r>
  <r>
    <x v="3244"/>
    <n v="48"/>
    <x v="7"/>
    <x v="85"/>
    <n v="92624"/>
    <n v="4"/>
    <x v="20"/>
    <n v="1"/>
    <n v="0"/>
    <x v="0"/>
    <n v="0"/>
    <n v="0"/>
    <n v="1"/>
    <n v="0"/>
  </r>
  <r>
    <x v="3245"/>
    <n v="47"/>
    <x v="35"/>
    <x v="8"/>
    <n v="90009"/>
    <n v="4"/>
    <x v="44"/>
    <n v="3"/>
    <n v="0"/>
    <x v="0"/>
    <n v="0"/>
    <n v="0"/>
    <n v="1"/>
    <n v="1"/>
  </r>
  <r>
    <x v="3246"/>
    <n v="41"/>
    <x v="30"/>
    <x v="8"/>
    <n v="95422"/>
    <n v="1"/>
    <x v="59"/>
    <n v="2"/>
    <n v="223"/>
    <x v="0"/>
    <n v="0"/>
    <n v="0"/>
    <n v="1"/>
    <n v="0"/>
  </r>
  <r>
    <x v="3247"/>
    <n v="44"/>
    <x v="22"/>
    <x v="63"/>
    <n v="95032"/>
    <n v="2"/>
    <x v="22"/>
    <n v="1"/>
    <n v="0"/>
    <x v="0"/>
    <n v="0"/>
    <n v="0"/>
    <n v="1"/>
    <n v="1"/>
  </r>
  <r>
    <x v="3248"/>
    <n v="31"/>
    <x v="24"/>
    <x v="73"/>
    <n v="92037"/>
    <n v="2"/>
    <x v="22"/>
    <n v="1"/>
    <n v="0"/>
    <x v="0"/>
    <n v="0"/>
    <n v="0"/>
    <n v="0"/>
    <n v="0"/>
  </r>
  <r>
    <x v="3249"/>
    <n v="50"/>
    <x v="25"/>
    <x v="8"/>
    <n v="92806"/>
    <n v="1"/>
    <x v="17"/>
    <n v="1"/>
    <n v="0"/>
    <x v="0"/>
    <n v="0"/>
    <n v="0"/>
    <n v="0"/>
    <n v="0"/>
  </r>
  <r>
    <x v="3250"/>
    <n v="36"/>
    <x v="20"/>
    <x v="120"/>
    <n v="90212"/>
    <n v="3"/>
    <x v="17"/>
    <n v="3"/>
    <n v="0"/>
    <x v="0"/>
    <n v="1"/>
    <n v="0"/>
    <n v="0"/>
    <n v="1"/>
  </r>
  <r>
    <x v="3251"/>
    <n v="52"/>
    <x v="28"/>
    <x v="61"/>
    <n v="90720"/>
    <n v="3"/>
    <x v="42"/>
    <n v="2"/>
    <n v="0"/>
    <x v="0"/>
    <n v="0"/>
    <n v="0"/>
    <n v="0"/>
    <n v="1"/>
  </r>
  <r>
    <x v="3252"/>
    <n v="62"/>
    <x v="38"/>
    <x v="61"/>
    <n v="92521"/>
    <n v="2"/>
    <x v="34"/>
    <n v="3"/>
    <n v="0"/>
    <x v="0"/>
    <n v="0"/>
    <n v="0"/>
    <n v="1"/>
    <n v="0"/>
  </r>
  <r>
    <x v="3253"/>
    <n v="55"/>
    <x v="14"/>
    <x v="26"/>
    <n v="94025"/>
    <n v="1"/>
    <x v="1"/>
    <n v="2"/>
    <n v="118"/>
    <x v="0"/>
    <n v="0"/>
    <n v="0"/>
    <n v="0"/>
    <n v="1"/>
  </r>
  <r>
    <x v="3254"/>
    <n v="61"/>
    <x v="29"/>
    <x v="72"/>
    <n v="93907"/>
    <n v="2"/>
    <x v="5"/>
    <n v="3"/>
    <n v="0"/>
    <x v="0"/>
    <n v="0"/>
    <n v="0"/>
    <n v="1"/>
    <n v="0"/>
  </r>
  <r>
    <x v="3255"/>
    <n v="34"/>
    <x v="26"/>
    <x v="58"/>
    <n v="95741"/>
    <n v="4"/>
    <x v="12"/>
    <n v="2"/>
    <n v="0"/>
    <x v="0"/>
    <n v="0"/>
    <n v="0"/>
    <n v="1"/>
    <n v="1"/>
  </r>
  <r>
    <x v="3256"/>
    <n v="34"/>
    <x v="3"/>
    <x v="27"/>
    <n v="94305"/>
    <n v="1"/>
    <x v="11"/>
    <n v="3"/>
    <n v="0"/>
    <x v="0"/>
    <n v="0"/>
    <n v="0"/>
    <n v="0"/>
    <n v="0"/>
  </r>
  <r>
    <x v="3257"/>
    <n v="59"/>
    <x v="23"/>
    <x v="34"/>
    <n v="92407"/>
    <n v="1"/>
    <x v="23"/>
    <n v="3"/>
    <n v="0"/>
    <x v="0"/>
    <n v="0"/>
    <n v="0"/>
    <n v="1"/>
    <n v="0"/>
  </r>
  <r>
    <x v="3258"/>
    <n v="41"/>
    <x v="30"/>
    <x v="60"/>
    <n v="91910"/>
    <n v="4"/>
    <x v="21"/>
    <n v="2"/>
    <n v="185"/>
    <x v="0"/>
    <n v="1"/>
    <n v="0"/>
    <n v="1"/>
    <n v="0"/>
  </r>
  <r>
    <x v="3259"/>
    <n v="33"/>
    <x v="4"/>
    <x v="82"/>
    <n v="92251"/>
    <n v="3"/>
    <x v="27"/>
    <n v="1"/>
    <n v="0"/>
    <x v="0"/>
    <n v="0"/>
    <n v="0"/>
    <n v="0"/>
    <n v="1"/>
  </r>
  <r>
    <x v="3260"/>
    <n v="55"/>
    <x v="14"/>
    <x v="34"/>
    <n v="95821"/>
    <n v="2"/>
    <x v="34"/>
    <n v="3"/>
    <n v="0"/>
    <x v="0"/>
    <n v="0"/>
    <n v="0"/>
    <n v="0"/>
    <n v="0"/>
  </r>
  <r>
    <x v="3261"/>
    <n v="64"/>
    <x v="39"/>
    <x v="41"/>
    <n v="91103"/>
    <n v="1"/>
    <x v="10"/>
    <n v="1"/>
    <n v="0"/>
    <x v="0"/>
    <n v="0"/>
    <n v="0"/>
    <n v="0"/>
    <n v="0"/>
  </r>
  <r>
    <x v="3262"/>
    <n v="44"/>
    <x v="1"/>
    <x v="53"/>
    <n v="90024"/>
    <n v="2"/>
    <x v="10"/>
    <n v="3"/>
    <n v="0"/>
    <x v="0"/>
    <n v="0"/>
    <n v="0"/>
    <n v="1"/>
    <n v="0"/>
  </r>
  <r>
    <x v="3263"/>
    <n v="32"/>
    <x v="4"/>
    <x v="34"/>
    <n v="92093"/>
    <n v="4"/>
    <x v="77"/>
    <n v="1"/>
    <n v="0"/>
    <x v="0"/>
    <n v="0"/>
    <n v="0"/>
    <n v="1"/>
    <n v="0"/>
  </r>
  <r>
    <x v="3264"/>
    <n v="67"/>
    <x v="13"/>
    <x v="11"/>
    <n v="95616"/>
    <n v="4"/>
    <x v="8"/>
    <n v="3"/>
    <n v="0"/>
    <x v="0"/>
    <n v="0"/>
    <n v="0"/>
    <n v="1"/>
    <n v="0"/>
  </r>
  <r>
    <x v="3265"/>
    <n v="40"/>
    <x v="15"/>
    <x v="74"/>
    <n v="94612"/>
    <n v="3"/>
    <x v="15"/>
    <n v="3"/>
    <n v="0"/>
    <x v="0"/>
    <n v="0"/>
    <n v="0"/>
    <n v="1"/>
    <n v="0"/>
  </r>
  <r>
    <x v="3266"/>
    <n v="57"/>
    <x v="19"/>
    <x v="47"/>
    <n v="92821"/>
    <n v="1"/>
    <x v="21"/>
    <n v="3"/>
    <n v="0"/>
    <x v="0"/>
    <n v="0"/>
    <n v="0"/>
    <n v="1"/>
    <n v="1"/>
  </r>
  <r>
    <x v="3267"/>
    <n v="59"/>
    <x v="23"/>
    <x v="16"/>
    <n v="95818"/>
    <n v="2"/>
    <x v="2"/>
    <n v="1"/>
    <n v="120"/>
    <x v="0"/>
    <n v="0"/>
    <n v="0"/>
    <n v="1"/>
    <n v="0"/>
  </r>
  <r>
    <x v="3268"/>
    <n v="43"/>
    <x v="30"/>
    <x v="113"/>
    <n v="91423"/>
    <n v="4"/>
    <x v="88"/>
    <n v="3"/>
    <n v="0"/>
    <x v="1"/>
    <n v="0"/>
    <n v="0"/>
    <n v="1"/>
    <n v="0"/>
  </r>
  <r>
    <x v="3269"/>
    <n v="58"/>
    <x v="36"/>
    <x v="101"/>
    <n v="94305"/>
    <n v="2"/>
    <x v="35"/>
    <n v="1"/>
    <n v="113"/>
    <x v="0"/>
    <n v="0"/>
    <n v="0"/>
    <n v="0"/>
    <n v="0"/>
  </r>
  <r>
    <x v="3270"/>
    <n v="50"/>
    <x v="11"/>
    <x v="127"/>
    <n v="94609"/>
    <n v="4"/>
    <x v="44"/>
    <n v="2"/>
    <n v="0"/>
    <x v="1"/>
    <n v="0"/>
    <n v="0"/>
    <n v="1"/>
    <n v="0"/>
  </r>
  <r>
    <x v="3271"/>
    <n v="52"/>
    <x v="6"/>
    <x v="45"/>
    <n v="90291"/>
    <n v="4"/>
    <x v="53"/>
    <n v="2"/>
    <n v="0"/>
    <x v="1"/>
    <n v="0"/>
    <n v="0"/>
    <n v="0"/>
    <n v="1"/>
  </r>
  <r>
    <x v="3272"/>
    <n v="35"/>
    <x v="3"/>
    <x v="53"/>
    <n v="92121"/>
    <n v="2"/>
    <x v="23"/>
    <n v="1"/>
    <n v="0"/>
    <x v="0"/>
    <n v="0"/>
    <n v="0"/>
    <n v="0"/>
    <n v="0"/>
  </r>
  <r>
    <x v="3273"/>
    <n v="40"/>
    <x v="2"/>
    <x v="9"/>
    <n v="90095"/>
    <n v="1"/>
    <x v="53"/>
    <n v="1"/>
    <n v="0"/>
    <x v="0"/>
    <n v="0"/>
    <n v="0"/>
    <n v="0"/>
    <n v="0"/>
  </r>
  <r>
    <x v="3274"/>
    <n v="31"/>
    <x v="10"/>
    <x v="119"/>
    <n v="92123"/>
    <n v="2"/>
    <x v="1"/>
    <n v="3"/>
    <n v="0"/>
    <x v="0"/>
    <n v="0"/>
    <n v="0"/>
    <n v="1"/>
    <n v="0"/>
  </r>
  <r>
    <x v="3275"/>
    <n v="32"/>
    <x v="4"/>
    <x v="93"/>
    <n v="95134"/>
    <n v="1"/>
    <x v="17"/>
    <n v="1"/>
    <n v="268"/>
    <x v="0"/>
    <n v="0"/>
    <n v="0"/>
    <n v="1"/>
    <n v="0"/>
  </r>
  <r>
    <x v="3276"/>
    <n v="55"/>
    <x v="19"/>
    <x v="96"/>
    <n v="92123"/>
    <n v="1"/>
    <x v="19"/>
    <n v="3"/>
    <n v="0"/>
    <x v="1"/>
    <n v="0"/>
    <n v="0"/>
    <n v="0"/>
    <n v="0"/>
  </r>
  <r>
    <x v="3277"/>
    <n v="43"/>
    <x v="1"/>
    <x v="8"/>
    <n v="92121"/>
    <n v="2"/>
    <x v="66"/>
    <n v="1"/>
    <n v="0"/>
    <x v="0"/>
    <n v="0"/>
    <n v="0"/>
    <n v="1"/>
    <n v="0"/>
  </r>
  <r>
    <x v="3278"/>
    <n v="31"/>
    <x v="24"/>
    <x v="36"/>
    <n v="94571"/>
    <n v="1"/>
    <x v="10"/>
    <n v="1"/>
    <n v="0"/>
    <x v="0"/>
    <n v="0"/>
    <n v="0"/>
    <n v="1"/>
    <n v="0"/>
  </r>
  <r>
    <x v="3279"/>
    <n v="26"/>
    <x v="0"/>
    <x v="43"/>
    <n v="94901"/>
    <n v="1"/>
    <x v="12"/>
    <n v="2"/>
    <n v="0"/>
    <x v="0"/>
    <n v="0"/>
    <n v="0"/>
    <n v="0"/>
    <n v="0"/>
  </r>
  <r>
    <x v="3280"/>
    <n v="58"/>
    <x v="40"/>
    <x v="78"/>
    <n v="90277"/>
    <n v="1"/>
    <x v="38"/>
    <n v="1"/>
    <n v="0"/>
    <x v="0"/>
    <n v="0"/>
    <n v="0"/>
    <n v="0"/>
    <n v="0"/>
  </r>
  <r>
    <x v="3281"/>
    <n v="51"/>
    <x v="25"/>
    <x v="19"/>
    <n v="95014"/>
    <n v="2"/>
    <x v="1"/>
    <n v="2"/>
    <n v="0"/>
    <x v="0"/>
    <n v="0"/>
    <n v="0"/>
    <n v="1"/>
    <n v="1"/>
  </r>
  <r>
    <x v="3282"/>
    <n v="45"/>
    <x v="17"/>
    <x v="102"/>
    <n v="95054"/>
    <n v="1"/>
    <x v="13"/>
    <n v="1"/>
    <n v="0"/>
    <x v="0"/>
    <n v="0"/>
    <n v="0"/>
    <n v="1"/>
    <n v="0"/>
  </r>
  <r>
    <x v="3283"/>
    <n v="56"/>
    <x v="14"/>
    <x v="5"/>
    <n v="92152"/>
    <n v="4"/>
    <x v="18"/>
    <n v="2"/>
    <n v="87"/>
    <x v="0"/>
    <n v="0"/>
    <n v="0"/>
    <n v="1"/>
    <n v="0"/>
  </r>
  <r>
    <x v="3284"/>
    <n v="25"/>
    <x v="0"/>
    <x v="120"/>
    <n v="95819"/>
    <n v="4"/>
    <x v="31"/>
    <n v="3"/>
    <n v="0"/>
    <x v="0"/>
    <n v="0"/>
    <n v="0"/>
    <n v="0"/>
    <n v="1"/>
  </r>
  <r>
    <x v="3285"/>
    <n v="38"/>
    <x v="5"/>
    <x v="93"/>
    <n v="91706"/>
    <n v="3"/>
    <x v="18"/>
    <n v="2"/>
    <n v="0"/>
    <x v="0"/>
    <n v="0"/>
    <n v="0"/>
    <n v="1"/>
    <n v="0"/>
  </r>
  <r>
    <x v="3286"/>
    <n v="62"/>
    <x v="32"/>
    <x v="81"/>
    <n v="95020"/>
    <n v="1"/>
    <x v="35"/>
    <n v="2"/>
    <n v="0"/>
    <x v="0"/>
    <n v="0"/>
    <n v="0"/>
    <n v="0"/>
    <n v="1"/>
  </r>
  <r>
    <x v="3287"/>
    <n v="39"/>
    <x v="5"/>
    <x v="49"/>
    <n v="90747"/>
    <n v="2"/>
    <x v="59"/>
    <n v="3"/>
    <n v="0"/>
    <x v="0"/>
    <n v="0"/>
    <n v="0"/>
    <n v="1"/>
    <n v="0"/>
  </r>
  <r>
    <x v="3288"/>
    <n v="56"/>
    <x v="14"/>
    <x v="122"/>
    <n v="94122"/>
    <n v="4"/>
    <x v="15"/>
    <n v="1"/>
    <n v="292"/>
    <x v="1"/>
    <n v="0"/>
    <n v="0"/>
    <n v="0"/>
    <n v="0"/>
  </r>
  <r>
    <x v="3289"/>
    <n v="50"/>
    <x v="25"/>
    <x v="43"/>
    <n v="94303"/>
    <n v="1"/>
    <x v="5"/>
    <n v="1"/>
    <n v="187"/>
    <x v="0"/>
    <n v="0"/>
    <n v="0"/>
    <n v="1"/>
    <n v="1"/>
  </r>
  <r>
    <x v="3290"/>
    <n v="52"/>
    <x v="6"/>
    <x v="63"/>
    <n v="92038"/>
    <n v="1"/>
    <x v="9"/>
    <n v="3"/>
    <n v="0"/>
    <x v="0"/>
    <n v="0"/>
    <n v="0"/>
    <n v="0"/>
    <n v="0"/>
  </r>
  <r>
    <x v="3291"/>
    <n v="53"/>
    <x v="18"/>
    <x v="71"/>
    <n v="94998"/>
    <n v="1"/>
    <x v="39"/>
    <n v="2"/>
    <n v="0"/>
    <x v="0"/>
    <n v="0"/>
    <n v="0"/>
    <n v="1"/>
    <n v="0"/>
  </r>
  <r>
    <x v="3292"/>
    <n v="25"/>
    <x v="0"/>
    <x v="89"/>
    <n v="95616"/>
    <n v="4"/>
    <x v="4"/>
    <n v="1"/>
    <n v="0"/>
    <x v="0"/>
    <n v="1"/>
    <n v="0"/>
    <n v="0"/>
    <n v="0"/>
  </r>
  <r>
    <x v="3293"/>
    <n v="44"/>
    <x v="22"/>
    <x v="19"/>
    <n v="94939"/>
    <n v="2"/>
    <x v="11"/>
    <n v="1"/>
    <n v="0"/>
    <x v="0"/>
    <n v="1"/>
    <n v="0"/>
    <n v="1"/>
    <n v="0"/>
  </r>
  <r>
    <x v="3294"/>
    <n v="42"/>
    <x v="27"/>
    <x v="5"/>
    <n v="93611"/>
    <n v="3"/>
    <x v="12"/>
    <n v="3"/>
    <n v="0"/>
    <x v="0"/>
    <n v="0"/>
    <n v="0"/>
    <n v="0"/>
    <n v="0"/>
  </r>
  <r>
    <x v="3295"/>
    <n v="42"/>
    <x v="21"/>
    <x v="32"/>
    <n v="94960"/>
    <n v="3"/>
    <x v="37"/>
    <n v="2"/>
    <n v="0"/>
    <x v="1"/>
    <n v="0"/>
    <n v="0"/>
    <n v="0"/>
    <n v="0"/>
  </r>
  <r>
    <x v="3296"/>
    <n v="63"/>
    <x v="29"/>
    <x v="36"/>
    <n v="94080"/>
    <n v="1"/>
    <x v="72"/>
    <n v="2"/>
    <n v="0"/>
    <x v="1"/>
    <n v="0"/>
    <n v="0"/>
    <n v="1"/>
    <n v="0"/>
  </r>
  <r>
    <x v="3297"/>
    <n v="57"/>
    <x v="12"/>
    <x v="88"/>
    <n v="93407"/>
    <n v="1"/>
    <x v="5"/>
    <n v="3"/>
    <n v="0"/>
    <x v="0"/>
    <n v="0"/>
    <n v="0"/>
    <n v="1"/>
    <n v="1"/>
  </r>
  <r>
    <x v="3298"/>
    <n v="56"/>
    <x v="12"/>
    <x v="2"/>
    <n v="94110"/>
    <n v="2"/>
    <x v="5"/>
    <n v="1"/>
    <n v="89"/>
    <x v="0"/>
    <n v="0"/>
    <n v="0"/>
    <n v="0"/>
    <n v="0"/>
  </r>
  <r>
    <x v="3299"/>
    <n v="60"/>
    <x v="36"/>
    <x v="126"/>
    <n v="92192"/>
    <n v="4"/>
    <x v="54"/>
    <n v="2"/>
    <n v="0"/>
    <x v="0"/>
    <n v="0"/>
    <n v="0"/>
    <n v="1"/>
    <n v="0"/>
  </r>
  <r>
    <x v="3300"/>
    <n v="62"/>
    <x v="38"/>
    <x v="20"/>
    <n v="92354"/>
    <n v="1"/>
    <x v="54"/>
    <n v="2"/>
    <n v="0"/>
    <x v="0"/>
    <n v="0"/>
    <n v="0"/>
    <n v="1"/>
    <n v="0"/>
  </r>
  <r>
    <x v="3301"/>
    <n v="48"/>
    <x v="35"/>
    <x v="100"/>
    <n v="90086"/>
    <n v="4"/>
    <x v="38"/>
    <n v="1"/>
    <n v="0"/>
    <x v="0"/>
    <n v="0"/>
    <n v="0"/>
    <n v="1"/>
    <n v="1"/>
  </r>
  <r>
    <x v="3302"/>
    <n v="37"/>
    <x v="20"/>
    <x v="108"/>
    <n v="94501"/>
    <n v="2"/>
    <x v="59"/>
    <n v="3"/>
    <n v="0"/>
    <x v="0"/>
    <n v="0"/>
    <n v="0"/>
    <n v="0"/>
    <n v="0"/>
  </r>
  <r>
    <x v="3303"/>
    <n v="55"/>
    <x v="33"/>
    <x v="108"/>
    <n v="94539"/>
    <n v="2"/>
    <x v="18"/>
    <n v="2"/>
    <n v="82"/>
    <x v="0"/>
    <n v="0"/>
    <n v="0"/>
    <n v="1"/>
    <n v="1"/>
  </r>
  <r>
    <x v="3304"/>
    <n v="42"/>
    <x v="30"/>
    <x v="139"/>
    <n v="95120"/>
    <n v="3"/>
    <x v="2"/>
    <n v="1"/>
    <n v="383"/>
    <x v="0"/>
    <n v="0"/>
    <n v="0"/>
    <n v="1"/>
    <n v="0"/>
  </r>
  <r>
    <x v="3305"/>
    <n v="39"/>
    <x v="5"/>
    <x v="61"/>
    <n v="95616"/>
    <n v="1"/>
    <x v="35"/>
    <n v="3"/>
    <n v="0"/>
    <x v="0"/>
    <n v="0"/>
    <n v="0"/>
    <n v="0"/>
    <n v="0"/>
  </r>
  <r>
    <x v="3306"/>
    <n v="47"/>
    <x v="35"/>
    <x v="93"/>
    <n v="90840"/>
    <n v="1"/>
    <x v="8"/>
    <n v="1"/>
    <n v="0"/>
    <x v="0"/>
    <n v="0"/>
    <n v="0"/>
    <n v="1"/>
    <n v="0"/>
  </r>
  <r>
    <x v="3307"/>
    <n v="34"/>
    <x v="8"/>
    <x v="17"/>
    <n v="92038"/>
    <n v="4"/>
    <x v="2"/>
    <n v="1"/>
    <n v="0"/>
    <x v="0"/>
    <n v="0"/>
    <n v="0"/>
    <n v="1"/>
    <n v="0"/>
  </r>
  <r>
    <x v="3308"/>
    <n v="48"/>
    <x v="11"/>
    <x v="139"/>
    <n v="92120"/>
    <n v="2"/>
    <x v="10"/>
    <n v="3"/>
    <n v="0"/>
    <x v="0"/>
    <n v="0"/>
    <n v="0"/>
    <n v="0"/>
    <n v="1"/>
  </r>
  <r>
    <x v="3309"/>
    <n v="52"/>
    <x v="6"/>
    <x v="20"/>
    <n v="94611"/>
    <n v="4"/>
    <x v="20"/>
    <n v="2"/>
    <n v="0"/>
    <x v="0"/>
    <n v="0"/>
    <n v="0"/>
    <n v="1"/>
    <n v="0"/>
  </r>
  <r>
    <x v="3310"/>
    <n v="53"/>
    <x v="33"/>
    <x v="148"/>
    <n v="94720"/>
    <n v="4"/>
    <x v="2"/>
    <n v="2"/>
    <n v="0"/>
    <x v="0"/>
    <n v="0"/>
    <n v="0"/>
    <n v="1"/>
    <n v="1"/>
  </r>
  <r>
    <x v="3311"/>
    <n v="49"/>
    <x v="25"/>
    <x v="85"/>
    <n v="95819"/>
    <n v="1"/>
    <x v="5"/>
    <n v="1"/>
    <n v="0"/>
    <x v="0"/>
    <n v="0"/>
    <n v="0"/>
    <n v="0"/>
    <n v="0"/>
  </r>
  <r>
    <x v="3312"/>
    <n v="47"/>
    <x v="35"/>
    <x v="42"/>
    <n v="94550"/>
    <n v="2"/>
    <x v="89"/>
    <n v="1"/>
    <n v="0"/>
    <x v="0"/>
    <n v="0"/>
    <n v="0"/>
    <n v="0"/>
    <n v="0"/>
  </r>
  <r>
    <x v="3313"/>
    <n v="48"/>
    <x v="7"/>
    <x v="85"/>
    <n v="91950"/>
    <n v="1"/>
    <x v="16"/>
    <n v="3"/>
    <n v="0"/>
    <x v="0"/>
    <n v="0"/>
    <n v="0"/>
    <n v="0"/>
    <n v="0"/>
  </r>
  <r>
    <x v="3314"/>
    <n v="38"/>
    <x v="5"/>
    <x v="27"/>
    <n v="90073"/>
    <n v="4"/>
    <x v="33"/>
    <n v="1"/>
    <n v="0"/>
    <x v="0"/>
    <n v="0"/>
    <n v="0"/>
    <n v="1"/>
    <n v="0"/>
  </r>
  <r>
    <x v="3315"/>
    <n v="48"/>
    <x v="35"/>
    <x v="33"/>
    <n v="94720"/>
    <n v="3"/>
    <x v="28"/>
    <n v="1"/>
    <n v="0"/>
    <x v="0"/>
    <n v="0"/>
    <n v="0"/>
    <n v="0"/>
    <n v="0"/>
  </r>
  <r>
    <x v="3316"/>
    <n v="56"/>
    <x v="28"/>
    <x v="18"/>
    <n v="94501"/>
    <n v="3"/>
    <x v="12"/>
    <n v="3"/>
    <n v="0"/>
    <x v="0"/>
    <n v="0"/>
    <n v="0"/>
    <n v="1"/>
    <n v="0"/>
  </r>
  <r>
    <x v="3317"/>
    <n v="65"/>
    <x v="13"/>
    <x v="86"/>
    <n v="90035"/>
    <n v="3"/>
    <x v="12"/>
    <n v="3"/>
    <n v="0"/>
    <x v="0"/>
    <n v="0"/>
    <n v="0"/>
    <n v="0"/>
    <n v="0"/>
  </r>
  <r>
    <x v="3318"/>
    <n v="46"/>
    <x v="22"/>
    <x v="10"/>
    <n v="90089"/>
    <n v="4"/>
    <x v="66"/>
    <n v="1"/>
    <n v="0"/>
    <x v="1"/>
    <n v="0"/>
    <n v="0"/>
    <n v="0"/>
    <n v="0"/>
  </r>
  <r>
    <x v="3319"/>
    <n v="60"/>
    <x v="23"/>
    <x v="123"/>
    <n v="95136"/>
    <n v="3"/>
    <x v="12"/>
    <n v="3"/>
    <n v="0"/>
    <x v="1"/>
    <n v="0"/>
    <n v="0"/>
    <n v="0"/>
    <n v="1"/>
  </r>
  <r>
    <x v="3320"/>
    <n v="50"/>
    <x v="25"/>
    <x v="11"/>
    <n v="92104"/>
    <n v="1"/>
    <x v="6"/>
    <n v="1"/>
    <n v="0"/>
    <x v="0"/>
    <n v="0"/>
    <n v="0"/>
    <n v="0"/>
    <n v="1"/>
  </r>
  <r>
    <x v="3321"/>
    <n v="41"/>
    <x v="2"/>
    <x v="111"/>
    <n v="94521"/>
    <n v="1"/>
    <x v="41"/>
    <n v="1"/>
    <n v="0"/>
    <x v="0"/>
    <n v="0"/>
    <n v="0"/>
    <n v="1"/>
    <n v="0"/>
  </r>
  <r>
    <x v="3322"/>
    <n v="41"/>
    <x v="21"/>
    <x v="37"/>
    <n v="92008"/>
    <n v="1"/>
    <x v="37"/>
    <n v="3"/>
    <n v="0"/>
    <x v="0"/>
    <n v="0"/>
    <n v="1"/>
    <n v="1"/>
    <n v="1"/>
  </r>
  <r>
    <x v="3323"/>
    <n v="60"/>
    <x v="23"/>
    <x v="50"/>
    <n v="92110"/>
    <n v="1"/>
    <x v="39"/>
    <n v="1"/>
    <n v="0"/>
    <x v="0"/>
    <n v="0"/>
    <n v="0"/>
    <n v="1"/>
    <n v="0"/>
  </r>
  <r>
    <x v="3324"/>
    <n v="57"/>
    <x v="19"/>
    <x v="27"/>
    <n v="91401"/>
    <n v="1"/>
    <x v="25"/>
    <n v="1"/>
    <n v="0"/>
    <x v="0"/>
    <n v="1"/>
    <n v="0"/>
    <n v="1"/>
    <n v="0"/>
  </r>
  <r>
    <x v="3325"/>
    <n v="48"/>
    <x v="11"/>
    <x v="26"/>
    <n v="93302"/>
    <n v="2"/>
    <x v="39"/>
    <n v="1"/>
    <n v="0"/>
    <x v="0"/>
    <n v="0"/>
    <n v="0"/>
    <n v="0"/>
    <n v="0"/>
  </r>
  <r>
    <x v="3326"/>
    <n v="53"/>
    <x v="6"/>
    <x v="125"/>
    <n v="91006"/>
    <n v="1"/>
    <x v="24"/>
    <n v="2"/>
    <n v="0"/>
    <x v="1"/>
    <n v="0"/>
    <n v="0"/>
    <n v="1"/>
    <n v="0"/>
  </r>
  <r>
    <x v="3327"/>
    <n v="42"/>
    <x v="16"/>
    <x v="135"/>
    <n v="93407"/>
    <n v="1"/>
    <x v="39"/>
    <n v="3"/>
    <n v="0"/>
    <x v="1"/>
    <n v="1"/>
    <n v="1"/>
    <n v="1"/>
    <n v="1"/>
  </r>
  <r>
    <x v="3328"/>
    <n v="45"/>
    <x v="22"/>
    <x v="7"/>
    <n v="90230"/>
    <n v="1"/>
    <x v="9"/>
    <n v="1"/>
    <n v="0"/>
    <x v="0"/>
    <n v="0"/>
    <n v="0"/>
    <n v="0"/>
    <n v="0"/>
  </r>
  <r>
    <x v="3329"/>
    <n v="35"/>
    <x v="8"/>
    <x v="36"/>
    <n v="94123"/>
    <n v="1"/>
    <x v="10"/>
    <n v="1"/>
    <n v="82"/>
    <x v="0"/>
    <n v="0"/>
    <n v="0"/>
    <n v="0"/>
    <n v="1"/>
  </r>
  <r>
    <x v="3330"/>
    <n v="34"/>
    <x v="3"/>
    <x v="49"/>
    <n v="95054"/>
    <n v="4"/>
    <x v="28"/>
    <n v="3"/>
    <n v="0"/>
    <x v="0"/>
    <n v="0"/>
    <n v="0"/>
    <n v="1"/>
    <n v="0"/>
  </r>
  <r>
    <x v="3331"/>
    <n v="67"/>
    <x v="42"/>
    <x v="16"/>
    <n v="94607"/>
    <n v="3"/>
    <x v="9"/>
    <n v="3"/>
    <n v="0"/>
    <x v="0"/>
    <n v="0"/>
    <n v="0"/>
    <n v="0"/>
    <n v="1"/>
  </r>
  <r>
    <x v="3332"/>
    <n v="36"/>
    <x v="3"/>
    <x v="0"/>
    <n v="94402"/>
    <n v="2"/>
    <x v="82"/>
    <n v="2"/>
    <n v="0"/>
    <x v="0"/>
    <n v="0"/>
    <n v="0"/>
    <n v="0"/>
    <n v="1"/>
  </r>
  <r>
    <x v="3333"/>
    <n v="37"/>
    <x v="5"/>
    <x v="86"/>
    <n v="91711"/>
    <n v="4"/>
    <x v="9"/>
    <n v="2"/>
    <n v="280"/>
    <x v="0"/>
    <n v="0"/>
    <n v="0"/>
    <n v="1"/>
    <n v="0"/>
  </r>
  <r>
    <x v="3334"/>
    <n v="40"/>
    <x v="15"/>
    <x v="70"/>
    <n v="94720"/>
    <n v="2"/>
    <x v="59"/>
    <n v="3"/>
    <n v="86"/>
    <x v="0"/>
    <n v="0"/>
    <n v="0"/>
    <n v="0"/>
    <n v="0"/>
  </r>
  <r>
    <x v="3335"/>
    <n v="35"/>
    <x v="8"/>
    <x v="64"/>
    <n v="92069"/>
    <n v="2"/>
    <x v="51"/>
    <n v="1"/>
    <n v="358"/>
    <x v="0"/>
    <n v="0"/>
    <n v="0"/>
    <n v="0"/>
    <n v="0"/>
  </r>
  <r>
    <x v="3336"/>
    <n v="60"/>
    <x v="36"/>
    <x v="2"/>
    <n v="94305"/>
    <n v="4"/>
    <x v="18"/>
    <n v="3"/>
    <n v="0"/>
    <x v="0"/>
    <n v="0"/>
    <n v="0"/>
    <n v="1"/>
    <n v="0"/>
  </r>
  <r>
    <x v="3337"/>
    <n v="59"/>
    <x v="33"/>
    <x v="74"/>
    <n v="92008"/>
    <n v="3"/>
    <x v="12"/>
    <n v="3"/>
    <n v="0"/>
    <x v="0"/>
    <n v="0"/>
    <n v="0"/>
    <n v="1"/>
    <n v="0"/>
  </r>
  <r>
    <x v="3338"/>
    <n v="35"/>
    <x v="3"/>
    <x v="20"/>
    <n v="92037"/>
    <n v="4"/>
    <x v="17"/>
    <n v="2"/>
    <n v="0"/>
    <x v="0"/>
    <n v="1"/>
    <n v="0"/>
    <n v="1"/>
    <n v="0"/>
  </r>
  <r>
    <x v="3339"/>
    <n v="27"/>
    <x v="0"/>
    <x v="32"/>
    <n v="95135"/>
    <n v="4"/>
    <x v="57"/>
    <n v="3"/>
    <n v="354"/>
    <x v="1"/>
    <n v="0"/>
    <n v="0"/>
    <n v="0"/>
    <n v="0"/>
  </r>
  <r>
    <x v="3340"/>
    <n v="29"/>
    <x v="34"/>
    <x v="82"/>
    <n v="94104"/>
    <n v="4"/>
    <x v="23"/>
    <n v="3"/>
    <n v="0"/>
    <x v="0"/>
    <n v="0"/>
    <n v="0"/>
    <n v="0"/>
    <n v="0"/>
  </r>
  <r>
    <x v="3341"/>
    <n v="35"/>
    <x v="3"/>
    <x v="114"/>
    <n v="91125"/>
    <n v="2"/>
    <x v="5"/>
    <n v="1"/>
    <n v="0"/>
    <x v="0"/>
    <n v="1"/>
    <n v="0"/>
    <n v="1"/>
    <n v="0"/>
  </r>
  <r>
    <x v="3342"/>
    <n v="38"/>
    <x v="5"/>
    <x v="34"/>
    <n v="91330"/>
    <n v="3"/>
    <x v="17"/>
    <n v="3"/>
    <n v="121"/>
    <x v="0"/>
    <n v="0"/>
    <n v="0"/>
    <n v="1"/>
    <n v="1"/>
  </r>
  <r>
    <x v="3343"/>
    <n v="62"/>
    <x v="29"/>
    <x v="48"/>
    <n v="94801"/>
    <n v="1"/>
    <x v="2"/>
    <n v="3"/>
    <n v="0"/>
    <x v="1"/>
    <n v="0"/>
    <n v="0"/>
    <n v="1"/>
    <n v="0"/>
  </r>
  <r>
    <x v="3344"/>
    <n v="43"/>
    <x v="1"/>
    <x v="119"/>
    <n v="90639"/>
    <n v="1"/>
    <x v="77"/>
    <n v="1"/>
    <n v="0"/>
    <x v="0"/>
    <n v="0"/>
    <n v="0"/>
    <n v="0"/>
    <n v="1"/>
  </r>
  <r>
    <x v="3345"/>
    <n v="35"/>
    <x v="20"/>
    <x v="136"/>
    <n v="94720"/>
    <n v="4"/>
    <x v="2"/>
    <n v="1"/>
    <n v="0"/>
    <x v="0"/>
    <n v="0"/>
    <n v="1"/>
    <n v="1"/>
    <n v="1"/>
  </r>
  <r>
    <x v="3346"/>
    <n v="41"/>
    <x v="2"/>
    <x v="93"/>
    <n v="92037"/>
    <n v="2"/>
    <x v="35"/>
    <n v="1"/>
    <n v="0"/>
    <x v="0"/>
    <n v="0"/>
    <n v="0"/>
    <n v="1"/>
    <n v="1"/>
  </r>
  <r>
    <x v="3347"/>
    <n v="65"/>
    <x v="13"/>
    <x v="61"/>
    <n v="92109"/>
    <n v="3"/>
    <x v="12"/>
    <n v="3"/>
    <n v="0"/>
    <x v="0"/>
    <n v="0"/>
    <n v="1"/>
    <n v="1"/>
    <n v="1"/>
  </r>
  <r>
    <x v="3348"/>
    <n v="61"/>
    <x v="23"/>
    <x v="28"/>
    <n v="94303"/>
    <n v="3"/>
    <x v="5"/>
    <n v="3"/>
    <n v="0"/>
    <x v="0"/>
    <n v="0"/>
    <n v="0"/>
    <n v="0"/>
    <n v="0"/>
  </r>
  <r>
    <x v="3349"/>
    <n v="55"/>
    <x v="25"/>
    <x v="148"/>
    <n v="92407"/>
    <n v="2"/>
    <x v="30"/>
    <n v="3"/>
    <n v="275"/>
    <x v="0"/>
    <n v="0"/>
    <n v="0"/>
    <n v="0"/>
    <n v="0"/>
  </r>
  <r>
    <x v="3350"/>
    <n v="28"/>
    <x v="34"/>
    <x v="148"/>
    <n v="90245"/>
    <n v="2"/>
    <x v="23"/>
    <n v="2"/>
    <n v="0"/>
    <x v="0"/>
    <n v="0"/>
    <n v="0"/>
    <n v="0"/>
    <n v="0"/>
  </r>
  <r>
    <x v="3351"/>
    <n v="52"/>
    <x v="28"/>
    <x v="121"/>
    <n v="92121"/>
    <n v="1"/>
    <x v="33"/>
    <n v="1"/>
    <n v="0"/>
    <x v="0"/>
    <n v="0"/>
    <n v="0"/>
    <n v="1"/>
    <n v="0"/>
  </r>
  <r>
    <x v="3352"/>
    <n v="34"/>
    <x v="41"/>
    <x v="57"/>
    <n v="92521"/>
    <n v="1"/>
    <x v="65"/>
    <n v="3"/>
    <n v="83"/>
    <x v="0"/>
    <n v="0"/>
    <n v="0"/>
    <n v="1"/>
    <n v="0"/>
  </r>
  <r>
    <x v="3353"/>
    <n v="49"/>
    <x v="11"/>
    <x v="57"/>
    <n v="94521"/>
    <n v="4"/>
    <x v="6"/>
    <n v="3"/>
    <n v="0"/>
    <x v="0"/>
    <n v="0"/>
    <n v="0"/>
    <n v="1"/>
    <n v="1"/>
  </r>
  <r>
    <x v="3354"/>
    <n v="42"/>
    <x v="16"/>
    <x v="47"/>
    <n v="92703"/>
    <n v="1"/>
    <x v="5"/>
    <n v="3"/>
    <n v="0"/>
    <x v="0"/>
    <n v="0"/>
    <n v="0"/>
    <n v="1"/>
    <n v="0"/>
  </r>
  <r>
    <x v="3355"/>
    <n v="49"/>
    <x v="11"/>
    <x v="45"/>
    <n v="90036"/>
    <n v="1"/>
    <x v="8"/>
    <n v="1"/>
    <n v="0"/>
    <x v="0"/>
    <n v="0"/>
    <n v="0"/>
    <n v="1"/>
    <n v="1"/>
  </r>
  <r>
    <x v="3356"/>
    <n v="49"/>
    <x v="11"/>
    <x v="51"/>
    <n v="95051"/>
    <n v="3"/>
    <x v="43"/>
    <n v="3"/>
    <n v="0"/>
    <x v="1"/>
    <n v="0"/>
    <n v="0"/>
    <n v="0"/>
    <n v="0"/>
  </r>
  <r>
    <x v="3357"/>
    <n v="32"/>
    <x v="24"/>
    <x v="13"/>
    <n v="94111"/>
    <n v="1"/>
    <x v="3"/>
    <n v="2"/>
    <n v="408"/>
    <x v="0"/>
    <n v="1"/>
    <n v="1"/>
    <n v="1"/>
    <n v="1"/>
  </r>
  <r>
    <x v="3358"/>
    <n v="59"/>
    <x v="23"/>
    <x v="12"/>
    <n v="94536"/>
    <n v="4"/>
    <x v="4"/>
    <n v="1"/>
    <n v="0"/>
    <x v="0"/>
    <n v="0"/>
    <n v="0"/>
    <n v="0"/>
    <n v="0"/>
  </r>
  <r>
    <x v="3359"/>
    <n v="43"/>
    <x v="1"/>
    <x v="4"/>
    <n v="91773"/>
    <n v="3"/>
    <x v="6"/>
    <n v="2"/>
    <n v="0"/>
    <x v="0"/>
    <n v="0"/>
    <n v="0"/>
    <n v="0"/>
    <n v="0"/>
  </r>
  <r>
    <x v="3360"/>
    <n v="48"/>
    <x v="7"/>
    <x v="56"/>
    <n v="90740"/>
    <n v="1"/>
    <x v="26"/>
    <n v="1"/>
    <n v="0"/>
    <x v="0"/>
    <n v="0"/>
    <n v="0"/>
    <n v="0"/>
    <n v="0"/>
  </r>
  <r>
    <x v="3361"/>
    <n v="31"/>
    <x v="10"/>
    <x v="53"/>
    <n v="94117"/>
    <n v="3"/>
    <x v="0"/>
    <n v="1"/>
    <n v="87"/>
    <x v="0"/>
    <n v="0"/>
    <n v="0"/>
    <n v="1"/>
    <n v="1"/>
  </r>
  <r>
    <x v="3362"/>
    <n v="30"/>
    <x v="41"/>
    <x v="28"/>
    <n v="90277"/>
    <n v="2"/>
    <x v="5"/>
    <n v="2"/>
    <n v="0"/>
    <x v="0"/>
    <n v="0"/>
    <n v="0"/>
    <n v="1"/>
    <n v="0"/>
  </r>
  <r>
    <x v="3363"/>
    <n v="58"/>
    <x v="36"/>
    <x v="82"/>
    <n v="93003"/>
    <n v="4"/>
    <x v="39"/>
    <n v="2"/>
    <n v="0"/>
    <x v="0"/>
    <n v="0"/>
    <n v="0"/>
    <n v="1"/>
    <n v="0"/>
  </r>
  <r>
    <x v="3364"/>
    <n v="41"/>
    <x v="2"/>
    <x v="27"/>
    <n v="94143"/>
    <n v="2"/>
    <x v="8"/>
    <n v="2"/>
    <n v="105"/>
    <x v="0"/>
    <n v="0"/>
    <n v="0"/>
    <n v="0"/>
    <n v="0"/>
  </r>
  <r>
    <x v="3365"/>
    <n v="38"/>
    <x v="4"/>
    <x v="16"/>
    <n v="95060"/>
    <n v="1"/>
    <x v="65"/>
    <n v="3"/>
    <n v="0"/>
    <x v="0"/>
    <n v="0"/>
    <n v="0"/>
    <n v="1"/>
    <n v="0"/>
  </r>
  <r>
    <x v="3366"/>
    <n v="33"/>
    <x v="3"/>
    <x v="21"/>
    <n v="90024"/>
    <n v="1"/>
    <x v="81"/>
    <n v="1"/>
    <n v="0"/>
    <x v="0"/>
    <n v="0"/>
    <n v="0"/>
    <n v="1"/>
    <n v="1"/>
  </r>
  <r>
    <x v="3367"/>
    <n v="51"/>
    <x v="6"/>
    <x v="106"/>
    <n v="92122"/>
    <n v="1"/>
    <x v="0"/>
    <n v="2"/>
    <n v="0"/>
    <x v="0"/>
    <n v="0"/>
    <n v="0"/>
    <n v="1"/>
    <n v="0"/>
  </r>
  <r>
    <x v="3368"/>
    <n v="45"/>
    <x v="16"/>
    <x v="84"/>
    <n v="94720"/>
    <n v="3"/>
    <x v="105"/>
    <n v="2"/>
    <n v="0"/>
    <x v="1"/>
    <n v="0"/>
    <n v="1"/>
    <n v="0"/>
    <n v="1"/>
  </r>
  <r>
    <x v="3369"/>
    <n v="34"/>
    <x v="8"/>
    <x v="34"/>
    <n v="95616"/>
    <n v="4"/>
    <x v="9"/>
    <n v="2"/>
    <n v="0"/>
    <x v="0"/>
    <n v="0"/>
    <n v="0"/>
    <n v="1"/>
    <n v="0"/>
  </r>
  <r>
    <x v="3370"/>
    <n v="39"/>
    <x v="5"/>
    <x v="100"/>
    <n v="90033"/>
    <n v="3"/>
    <x v="16"/>
    <n v="3"/>
    <n v="199"/>
    <x v="0"/>
    <n v="1"/>
    <n v="0"/>
    <n v="1"/>
    <n v="0"/>
  </r>
  <r>
    <x v="3371"/>
    <n v="44"/>
    <x v="16"/>
    <x v="114"/>
    <n v="95351"/>
    <n v="3"/>
    <x v="15"/>
    <n v="2"/>
    <n v="0"/>
    <x v="0"/>
    <n v="0"/>
    <n v="0"/>
    <n v="0"/>
    <n v="0"/>
  </r>
  <r>
    <x v="3372"/>
    <n v="55"/>
    <x v="33"/>
    <x v="8"/>
    <n v="94928"/>
    <n v="4"/>
    <x v="64"/>
    <n v="1"/>
    <n v="209"/>
    <x v="0"/>
    <n v="0"/>
    <n v="0"/>
    <n v="1"/>
    <n v="0"/>
  </r>
  <r>
    <x v="3373"/>
    <n v="28"/>
    <x v="31"/>
    <x v="131"/>
    <n v="92660"/>
    <n v="3"/>
    <x v="45"/>
    <n v="2"/>
    <n v="442"/>
    <x v="1"/>
    <n v="0"/>
    <n v="1"/>
    <n v="1"/>
    <n v="1"/>
  </r>
  <r>
    <x v="3374"/>
    <n v="57"/>
    <x v="19"/>
    <x v="74"/>
    <n v="91360"/>
    <n v="1"/>
    <x v="21"/>
    <n v="3"/>
    <n v="0"/>
    <x v="0"/>
    <n v="0"/>
    <n v="0"/>
    <n v="0"/>
    <n v="0"/>
  </r>
  <r>
    <x v="3375"/>
    <n v="43"/>
    <x v="16"/>
    <x v="132"/>
    <n v="90089"/>
    <n v="4"/>
    <x v="28"/>
    <n v="2"/>
    <n v="0"/>
    <x v="0"/>
    <n v="0"/>
    <n v="0"/>
    <n v="1"/>
    <n v="0"/>
  </r>
  <r>
    <x v="3376"/>
    <n v="46"/>
    <x v="17"/>
    <x v="110"/>
    <n v="95136"/>
    <n v="2"/>
    <x v="35"/>
    <n v="1"/>
    <n v="0"/>
    <x v="0"/>
    <n v="0"/>
    <n v="0"/>
    <n v="0"/>
    <n v="0"/>
  </r>
  <r>
    <x v="3377"/>
    <n v="35"/>
    <x v="8"/>
    <x v="22"/>
    <n v="95370"/>
    <n v="4"/>
    <x v="18"/>
    <n v="3"/>
    <n v="315"/>
    <x v="0"/>
    <n v="0"/>
    <n v="0"/>
    <n v="1"/>
    <n v="0"/>
  </r>
  <r>
    <x v="3378"/>
    <n v="25"/>
    <x v="37"/>
    <x v="43"/>
    <n v="94536"/>
    <n v="4"/>
    <x v="6"/>
    <n v="2"/>
    <n v="0"/>
    <x v="0"/>
    <n v="0"/>
    <n v="0"/>
    <n v="0"/>
    <n v="1"/>
  </r>
  <r>
    <x v="3379"/>
    <n v="65"/>
    <x v="13"/>
    <x v="22"/>
    <n v="94305"/>
    <n v="3"/>
    <x v="12"/>
    <n v="3"/>
    <n v="0"/>
    <x v="0"/>
    <n v="0"/>
    <n v="0"/>
    <n v="1"/>
    <n v="0"/>
  </r>
  <r>
    <x v="3380"/>
    <n v="64"/>
    <x v="38"/>
    <x v="16"/>
    <n v="95422"/>
    <n v="1"/>
    <x v="59"/>
    <n v="2"/>
    <n v="76"/>
    <x v="0"/>
    <n v="0"/>
    <n v="0"/>
    <n v="0"/>
    <n v="1"/>
  </r>
  <r>
    <x v="3381"/>
    <n v="39"/>
    <x v="2"/>
    <x v="151"/>
    <n v="91711"/>
    <n v="1"/>
    <x v="36"/>
    <n v="1"/>
    <n v="0"/>
    <x v="0"/>
    <n v="0"/>
    <n v="0"/>
    <n v="1"/>
    <n v="1"/>
  </r>
  <r>
    <x v="3382"/>
    <n v="62"/>
    <x v="32"/>
    <x v="138"/>
    <n v="92182"/>
    <n v="2"/>
    <x v="35"/>
    <n v="1"/>
    <n v="0"/>
    <x v="0"/>
    <n v="1"/>
    <n v="1"/>
    <n v="1"/>
    <n v="0"/>
  </r>
  <r>
    <x v="3383"/>
    <n v="46"/>
    <x v="35"/>
    <x v="54"/>
    <n v="95135"/>
    <n v="3"/>
    <x v="53"/>
    <n v="1"/>
    <n v="213"/>
    <x v="1"/>
    <n v="0"/>
    <n v="0"/>
    <n v="1"/>
    <n v="0"/>
  </r>
  <r>
    <x v="3384"/>
    <n v="36"/>
    <x v="20"/>
    <x v="146"/>
    <n v="94583"/>
    <n v="1"/>
    <x v="83"/>
    <n v="1"/>
    <n v="153"/>
    <x v="0"/>
    <n v="1"/>
    <n v="0"/>
    <n v="1"/>
    <n v="0"/>
  </r>
  <r>
    <x v="3385"/>
    <n v="42"/>
    <x v="30"/>
    <x v="75"/>
    <n v="90089"/>
    <n v="4"/>
    <x v="4"/>
    <n v="1"/>
    <n v="0"/>
    <x v="0"/>
    <n v="1"/>
    <n v="0"/>
    <n v="0"/>
    <n v="0"/>
  </r>
  <r>
    <x v="3386"/>
    <n v="35"/>
    <x v="8"/>
    <x v="147"/>
    <n v="94061"/>
    <n v="4"/>
    <x v="59"/>
    <n v="3"/>
    <n v="0"/>
    <x v="1"/>
    <n v="0"/>
    <n v="0"/>
    <n v="0"/>
    <n v="0"/>
  </r>
  <r>
    <x v="3387"/>
    <n v="63"/>
    <x v="29"/>
    <x v="17"/>
    <n v="94035"/>
    <n v="2"/>
    <x v="20"/>
    <n v="3"/>
    <n v="0"/>
    <x v="0"/>
    <n v="0"/>
    <n v="0"/>
    <n v="1"/>
    <n v="0"/>
  </r>
  <r>
    <x v="3388"/>
    <n v="45"/>
    <x v="17"/>
    <x v="51"/>
    <n v="91320"/>
    <n v="2"/>
    <x v="22"/>
    <n v="1"/>
    <n v="85"/>
    <x v="0"/>
    <n v="0"/>
    <n v="0"/>
    <n v="1"/>
    <n v="0"/>
  </r>
  <r>
    <x v="3389"/>
    <n v="27"/>
    <x v="34"/>
    <x v="132"/>
    <n v="92182"/>
    <n v="3"/>
    <x v="59"/>
    <n v="1"/>
    <n v="238"/>
    <x v="0"/>
    <n v="0"/>
    <n v="0"/>
    <n v="0"/>
    <n v="0"/>
  </r>
  <r>
    <x v="3390"/>
    <n v="29"/>
    <x v="34"/>
    <x v="75"/>
    <n v="94720"/>
    <n v="3"/>
    <x v="5"/>
    <n v="3"/>
    <n v="0"/>
    <x v="0"/>
    <n v="0"/>
    <n v="0"/>
    <n v="0"/>
    <n v="0"/>
  </r>
  <r>
    <x v="3391"/>
    <n v="55"/>
    <x v="33"/>
    <x v="67"/>
    <n v="94109"/>
    <n v="1"/>
    <x v="59"/>
    <n v="3"/>
    <n v="221"/>
    <x v="0"/>
    <n v="0"/>
    <n v="0"/>
    <n v="0"/>
    <n v="0"/>
  </r>
  <r>
    <x v="3392"/>
    <n v="32"/>
    <x v="26"/>
    <x v="81"/>
    <n v="92612"/>
    <n v="1"/>
    <x v="2"/>
    <n v="1"/>
    <n v="0"/>
    <x v="0"/>
    <n v="0"/>
    <n v="0"/>
    <n v="1"/>
    <n v="0"/>
  </r>
  <r>
    <x v="3393"/>
    <n v="37"/>
    <x v="20"/>
    <x v="8"/>
    <n v="95123"/>
    <n v="3"/>
    <x v="16"/>
    <n v="2"/>
    <n v="0"/>
    <x v="0"/>
    <n v="0"/>
    <n v="0"/>
    <n v="1"/>
    <n v="1"/>
  </r>
  <r>
    <x v="3394"/>
    <n v="25"/>
    <x v="0"/>
    <x v="63"/>
    <n v="90089"/>
    <n v="4"/>
    <x v="31"/>
    <n v="3"/>
    <n v="0"/>
    <x v="0"/>
    <n v="0"/>
    <n v="0"/>
    <n v="1"/>
    <n v="0"/>
  </r>
  <r>
    <x v="3395"/>
    <n v="41"/>
    <x v="21"/>
    <x v="26"/>
    <n v="94061"/>
    <n v="2"/>
    <x v="25"/>
    <n v="2"/>
    <n v="135"/>
    <x v="0"/>
    <n v="0"/>
    <n v="0"/>
    <n v="0"/>
    <n v="0"/>
  </r>
  <r>
    <x v="3396"/>
    <n v="52"/>
    <x v="18"/>
    <x v="93"/>
    <n v="93106"/>
    <n v="1"/>
    <x v="34"/>
    <n v="1"/>
    <n v="0"/>
    <x v="0"/>
    <n v="0"/>
    <n v="0"/>
    <n v="1"/>
    <n v="1"/>
  </r>
  <r>
    <x v="3397"/>
    <n v="31"/>
    <x v="24"/>
    <x v="110"/>
    <n v="94010"/>
    <n v="2"/>
    <x v="92"/>
    <n v="1"/>
    <n v="137"/>
    <x v="0"/>
    <n v="0"/>
    <n v="0"/>
    <n v="1"/>
    <n v="0"/>
  </r>
  <r>
    <x v="3398"/>
    <n v="40"/>
    <x v="15"/>
    <x v="19"/>
    <n v="92028"/>
    <n v="2"/>
    <x v="8"/>
    <n v="2"/>
    <n v="0"/>
    <x v="0"/>
    <n v="0"/>
    <n v="0"/>
    <n v="1"/>
    <n v="1"/>
  </r>
  <r>
    <x v="3399"/>
    <n v="54"/>
    <x v="33"/>
    <x v="82"/>
    <n v="94720"/>
    <n v="2"/>
    <x v="31"/>
    <n v="3"/>
    <n v="97"/>
    <x v="0"/>
    <n v="0"/>
    <n v="0"/>
    <n v="0"/>
    <n v="0"/>
  </r>
  <r>
    <x v="3400"/>
    <n v="48"/>
    <x v="35"/>
    <x v="47"/>
    <n v="94065"/>
    <n v="1"/>
    <x v="17"/>
    <n v="2"/>
    <n v="0"/>
    <x v="0"/>
    <n v="0"/>
    <n v="0"/>
    <n v="0"/>
    <n v="0"/>
  </r>
  <r>
    <x v="3401"/>
    <n v="39"/>
    <x v="2"/>
    <x v="108"/>
    <n v="95818"/>
    <n v="1"/>
    <x v="25"/>
    <n v="3"/>
    <n v="118"/>
    <x v="0"/>
    <n v="0"/>
    <n v="0"/>
    <n v="1"/>
    <n v="1"/>
  </r>
  <r>
    <x v="3402"/>
    <n v="64"/>
    <x v="39"/>
    <x v="148"/>
    <n v="90095"/>
    <n v="2"/>
    <x v="34"/>
    <n v="3"/>
    <n v="0"/>
    <x v="0"/>
    <n v="0"/>
    <n v="0"/>
    <n v="1"/>
    <n v="1"/>
  </r>
  <r>
    <x v="3403"/>
    <n v="54"/>
    <x v="33"/>
    <x v="58"/>
    <n v="94709"/>
    <n v="3"/>
    <x v="60"/>
    <n v="2"/>
    <n v="0"/>
    <x v="1"/>
    <n v="0"/>
    <n v="0"/>
    <n v="1"/>
    <n v="0"/>
  </r>
  <r>
    <x v="3404"/>
    <n v="39"/>
    <x v="15"/>
    <x v="16"/>
    <n v="94303"/>
    <n v="1"/>
    <x v="6"/>
    <n v="3"/>
    <n v="101"/>
    <x v="0"/>
    <n v="0"/>
    <n v="0"/>
    <n v="0"/>
    <n v="0"/>
  </r>
  <r>
    <x v="3405"/>
    <n v="55"/>
    <x v="14"/>
    <x v="29"/>
    <n v="94061"/>
    <n v="2"/>
    <x v="31"/>
    <n v="3"/>
    <n v="0"/>
    <x v="0"/>
    <n v="0"/>
    <n v="0"/>
    <n v="1"/>
    <n v="0"/>
  </r>
  <r>
    <x v="3406"/>
    <n v="42"/>
    <x v="27"/>
    <x v="1"/>
    <n v="92177"/>
    <n v="3"/>
    <x v="12"/>
    <n v="3"/>
    <n v="0"/>
    <x v="0"/>
    <n v="0"/>
    <n v="0"/>
    <n v="0"/>
    <n v="1"/>
  </r>
  <r>
    <x v="3407"/>
    <n v="58"/>
    <x v="12"/>
    <x v="57"/>
    <n v="90405"/>
    <n v="4"/>
    <x v="18"/>
    <n v="3"/>
    <n v="0"/>
    <x v="0"/>
    <n v="0"/>
    <n v="0"/>
    <n v="0"/>
    <n v="0"/>
  </r>
  <r>
    <x v="3408"/>
    <n v="45"/>
    <x v="17"/>
    <x v="31"/>
    <n v="90029"/>
    <n v="4"/>
    <x v="54"/>
    <n v="1"/>
    <n v="0"/>
    <x v="0"/>
    <n v="0"/>
    <n v="0"/>
    <n v="1"/>
    <n v="0"/>
  </r>
  <r>
    <x v="3409"/>
    <n v="29"/>
    <x v="10"/>
    <x v="63"/>
    <n v="95351"/>
    <n v="2"/>
    <x v="12"/>
    <n v="2"/>
    <n v="84"/>
    <x v="0"/>
    <n v="0"/>
    <n v="0"/>
    <n v="1"/>
    <n v="1"/>
  </r>
  <r>
    <x v="3410"/>
    <n v="36"/>
    <x v="20"/>
    <x v="72"/>
    <n v="90230"/>
    <n v="4"/>
    <x v="20"/>
    <n v="3"/>
    <n v="0"/>
    <x v="0"/>
    <n v="0"/>
    <n v="0"/>
    <n v="1"/>
    <n v="0"/>
  </r>
  <r>
    <x v="3411"/>
    <n v="63"/>
    <x v="29"/>
    <x v="64"/>
    <n v="94010"/>
    <n v="1"/>
    <x v="12"/>
    <n v="1"/>
    <n v="427"/>
    <x v="0"/>
    <n v="0"/>
    <n v="0"/>
    <n v="0"/>
    <n v="0"/>
  </r>
  <r>
    <x v="3412"/>
    <n v="55"/>
    <x v="33"/>
    <x v="86"/>
    <n v="90029"/>
    <n v="4"/>
    <x v="64"/>
    <n v="1"/>
    <n v="0"/>
    <x v="0"/>
    <n v="0"/>
    <n v="0"/>
    <n v="0"/>
    <n v="0"/>
  </r>
  <r>
    <x v="3413"/>
    <n v="54"/>
    <x v="7"/>
    <x v="6"/>
    <n v="95123"/>
    <n v="3"/>
    <x v="25"/>
    <n v="3"/>
    <n v="0"/>
    <x v="0"/>
    <n v="0"/>
    <n v="0"/>
    <n v="0"/>
    <n v="1"/>
  </r>
  <r>
    <x v="3414"/>
    <n v="61"/>
    <x v="32"/>
    <x v="28"/>
    <n v="95010"/>
    <n v="1"/>
    <x v="39"/>
    <n v="1"/>
    <n v="0"/>
    <x v="0"/>
    <n v="0"/>
    <n v="0"/>
    <n v="0"/>
    <n v="0"/>
  </r>
  <r>
    <x v="3415"/>
    <n v="36"/>
    <x v="27"/>
    <x v="45"/>
    <n v="90720"/>
    <n v="2"/>
    <x v="21"/>
    <n v="1"/>
    <n v="0"/>
    <x v="0"/>
    <n v="0"/>
    <n v="0"/>
    <n v="1"/>
    <n v="1"/>
  </r>
  <r>
    <x v="3416"/>
    <n v="61"/>
    <x v="29"/>
    <x v="19"/>
    <n v="94111"/>
    <n v="1"/>
    <x v="34"/>
    <n v="2"/>
    <n v="244"/>
    <x v="0"/>
    <n v="0"/>
    <n v="0"/>
    <n v="1"/>
    <n v="0"/>
  </r>
  <r>
    <x v="3417"/>
    <n v="39"/>
    <x v="27"/>
    <x v="88"/>
    <n v="90024"/>
    <n v="3"/>
    <x v="2"/>
    <n v="2"/>
    <n v="0"/>
    <x v="0"/>
    <n v="0"/>
    <n v="0"/>
    <n v="1"/>
    <n v="1"/>
  </r>
  <r>
    <x v="3418"/>
    <n v="57"/>
    <x v="19"/>
    <x v="12"/>
    <n v="91775"/>
    <n v="3"/>
    <x v="25"/>
    <n v="3"/>
    <n v="0"/>
    <x v="0"/>
    <n v="0"/>
    <n v="1"/>
    <n v="1"/>
    <n v="1"/>
  </r>
  <r>
    <x v="3419"/>
    <n v="35"/>
    <x v="8"/>
    <x v="1"/>
    <n v="95503"/>
    <n v="4"/>
    <x v="33"/>
    <n v="1"/>
    <n v="87"/>
    <x v="0"/>
    <n v="0"/>
    <n v="0"/>
    <n v="1"/>
    <n v="1"/>
  </r>
  <r>
    <x v="3420"/>
    <n v="66"/>
    <x v="13"/>
    <x v="11"/>
    <n v="94305"/>
    <n v="1"/>
    <x v="59"/>
    <n v="3"/>
    <n v="0"/>
    <x v="0"/>
    <n v="0"/>
    <n v="0"/>
    <n v="1"/>
    <n v="1"/>
  </r>
  <r>
    <x v="3421"/>
    <n v="49"/>
    <x v="11"/>
    <x v="48"/>
    <n v="90245"/>
    <n v="1"/>
    <x v="8"/>
    <n v="1"/>
    <n v="0"/>
    <x v="0"/>
    <n v="0"/>
    <n v="0"/>
    <n v="0"/>
    <n v="1"/>
  </r>
  <r>
    <x v="3422"/>
    <n v="48"/>
    <x v="11"/>
    <x v="27"/>
    <n v="92677"/>
    <n v="1"/>
    <x v="25"/>
    <n v="3"/>
    <n v="0"/>
    <x v="0"/>
    <n v="0"/>
    <n v="0"/>
    <n v="0"/>
    <n v="1"/>
  </r>
  <r>
    <x v="3423"/>
    <n v="61"/>
    <x v="23"/>
    <x v="71"/>
    <n v="93009"/>
    <n v="2"/>
    <x v="2"/>
    <n v="3"/>
    <n v="0"/>
    <x v="0"/>
    <n v="0"/>
    <n v="0"/>
    <n v="0"/>
    <n v="0"/>
  </r>
  <r>
    <x v="3424"/>
    <n v="44"/>
    <x v="1"/>
    <x v="4"/>
    <n v="94539"/>
    <n v="4"/>
    <x v="34"/>
    <n v="2"/>
    <n v="0"/>
    <x v="0"/>
    <n v="0"/>
    <n v="0"/>
    <n v="1"/>
    <n v="1"/>
  </r>
  <r>
    <x v="3425"/>
    <n v="23"/>
    <x v="0"/>
    <x v="55"/>
    <n v="91605"/>
    <n v="4"/>
    <x v="2"/>
    <n v="1"/>
    <n v="90"/>
    <x v="0"/>
    <n v="0"/>
    <n v="0"/>
    <n v="1"/>
    <n v="0"/>
  </r>
  <r>
    <x v="3426"/>
    <n v="31"/>
    <x v="10"/>
    <x v="51"/>
    <n v="90025"/>
    <n v="2"/>
    <x v="1"/>
    <n v="3"/>
    <n v="189"/>
    <x v="0"/>
    <n v="0"/>
    <n v="0"/>
    <n v="1"/>
    <n v="0"/>
  </r>
  <r>
    <x v="3427"/>
    <n v="39"/>
    <x v="2"/>
    <x v="137"/>
    <n v="94080"/>
    <n v="2"/>
    <x v="32"/>
    <n v="1"/>
    <n v="0"/>
    <x v="0"/>
    <n v="0"/>
    <n v="0"/>
    <n v="1"/>
    <n v="0"/>
  </r>
  <r>
    <x v="3428"/>
    <n v="45"/>
    <x v="17"/>
    <x v="85"/>
    <n v="93106"/>
    <n v="1"/>
    <x v="16"/>
    <n v="3"/>
    <n v="0"/>
    <x v="0"/>
    <n v="0"/>
    <n v="0"/>
    <n v="0"/>
    <n v="0"/>
  </r>
  <r>
    <x v="3429"/>
    <n v="39"/>
    <x v="15"/>
    <x v="108"/>
    <n v="91320"/>
    <n v="2"/>
    <x v="25"/>
    <n v="2"/>
    <n v="108"/>
    <x v="0"/>
    <n v="0"/>
    <n v="0"/>
    <n v="0"/>
    <n v="1"/>
  </r>
  <r>
    <x v="3430"/>
    <n v="64"/>
    <x v="38"/>
    <x v="49"/>
    <n v="90291"/>
    <n v="2"/>
    <x v="5"/>
    <n v="1"/>
    <n v="0"/>
    <x v="0"/>
    <n v="0"/>
    <n v="0"/>
    <n v="1"/>
    <n v="1"/>
  </r>
  <r>
    <x v="3431"/>
    <n v="64"/>
    <x v="38"/>
    <x v="18"/>
    <n v="94305"/>
    <n v="2"/>
    <x v="33"/>
    <n v="3"/>
    <n v="184"/>
    <x v="0"/>
    <n v="1"/>
    <n v="0"/>
    <n v="1"/>
    <n v="0"/>
  </r>
  <r>
    <x v="3432"/>
    <n v="47"/>
    <x v="11"/>
    <x v="49"/>
    <n v="95370"/>
    <n v="1"/>
    <x v="2"/>
    <n v="1"/>
    <n v="0"/>
    <x v="0"/>
    <n v="0"/>
    <n v="0"/>
    <n v="0"/>
    <n v="1"/>
  </r>
  <r>
    <x v="3433"/>
    <n v="34"/>
    <x v="3"/>
    <x v="35"/>
    <n v="94306"/>
    <n v="4"/>
    <x v="39"/>
    <n v="1"/>
    <n v="0"/>
    <x v="0"/>
    <n v="1"/>
    <n v="0"/>
    <n v="0"/>
    <n v="0"/>
  </r>
  <r>
    <x v="3434"/>
    <n v="56"/>
    <x v="19"/>
    <x v="106"/>
    <n v="95521"/>
    <n v="2"/>
    <x v="0"/>
    <n v="3"/>
    <n v="78"/>
    <x v="0"/>
    <n v="0"/>
    <n v="0"/>
    <n v="0"/>
    <n v="0"/>
  </r>
  <r>
    <x v="3435"/>
    <n v="33"/>
    <x v="4"/>
    <x v="81"/>
    <n v="92037"/>
    <n v="4"/>
    <x v="39"/>
    <n v="1"/>
    <n v="0"/>
    <x v="0"/>
    <n v="1"/>
    <n v="0"/>
    <n v="0"/>
    <n v="0"/>
  </r>
  <r>
    <x v="3436"/>
    <n v="56"/>
    <x v="33"/>
    <x v="60"/>
    <n v="92104"/>
    <n v="4"/>
    <x v="11"/>
    <n v="2"/>
    <n v="0"/>
    <x v="0"/>
    <n v="0"/>
    <n v="0"/>
    <n v="0"/>
    <n v="0"/>
  </r>
  <r>
    <x v="3437"/>
    <n v="57"/>
    <x v="19"/>
    <x v="47"/>
    <n v="94304"/>
    <n v="4"/>
    <x v="18"/>
    <n v="2"/>
    <n v="0"/>
    <x v="0"/>
    <n v="1"/>
    <n v="0"/>
    <n v="1"/>
    <n v="0"/>
  </r>
  <r>
    <x v="3438"/>
    <n v="43"/>
    <x v="30"/>
    <x v="6"/>
    <n v="94806"/>
    <n v="1"/>
    <x v="35"/>
    <n v="1"/>
    <n v="271"/>
    <x v="0"/>
    <n v="0"/>
    <n v="0"/>
    <n v="1"/>
    <n v="0"/>
  </r>
  <r>
    <x v="3439"/>
    <n v="43"/>
    <x v="30"/>
    <x v="33"/>
    <n v="95020"/>
    <n v="3"/>
    <x v="9"/>
    <n v="1"/>
    <n v="0"/>
    <x v="0"/>
    <n v="0"/>
    <n v="1"/>
    <n v="1"/>
    <n v="1"/>
  </r>
  <r>
    <x v="3440"/>
    <n v="26"/>
    <x v="0"/>
    <x v="47"/>
    <n v="95133"/>
    <n v="4"/>
    <x v="6"/>
    <n v="2"/>
    <n v="0"/>
    <x v="0"/>
    <n v="0"/>
    <n v="0"/>
    <n v="0"/>
    <n v="1"/>
  </r>
  <r>
    <x v="3441"/>
    <n v="64"/>
    <x v="39"/>
    <x v="28"/>
    <n v="94309"/>
    <n v="2"/>
    <x v="5"/>
    <n v="3"/>
    <n v="0"/>
    <x v="0"/>
    <n v="1"/>
    <n v="1"/>
    <n v="1"/>
    <n v="1"/>
  </r>
  <r>
    <x v="3442"/>
    <n v="43"/>
    <x v="16"/>
    <x v="70"/>
    <n v="93940"/>
    <n v="1"/>
    <x v="15"/>
    <n v="3"/>
    <n v="0"/>
    <x v="0"/>
    <n v="0"/>
    <n v="0"/>
    <n v="1"/>
    <n v="0"/>
  </r>
  <r>
    <x v="3443"/>
    <n v="44"/>
    <x v="16"/>
    <x v="82"/>
    <n v="90639"/>
    <n v="1"/>
    <x v="35"/>
    <n v="1"/>
    <n v="202"/>
    <x v="0"/>
    <n v="0"/>
    <n v="0"/>
    <n v="0"/>
    <n v="0"/>
  </r>
  <r>
    <x v="3444"/>
    <n v="60"/>
    <x v="23"/>
    <x v="79"/>
    <n v="93101"/>
    <n v="1"/>
    <x v="16"/>
    <n v="1"/>
    <n v="0"/>
    <x v="0"/>
    <n v="0"/>
    <n v="0"/>
    <n v="1"/>
    <n v="0"/>
  </r>
  <r>
    <x v="3445"/>
    <n v="37"/>
    <x v="5"/>
    <x v="71"/>
    <n v="94701"/>
    <n v="1"/>
    <x v="1"/>
    <n v="2"/>
    <n v="116"/>
    <x v="0"/>
    <n v="0"/>
    <n v="0"/>
    <n v="0"/>
    <n v="1"/>
  </r>
  <r>
    <x v="3446"/>
    <n v="56"/>
    <x v="12"/>
    <x v="111"/>
    <n v="90232"/>
    <n v="1"/>
    <x v="47"/>
    <n v="1"/>
    <n v="186"/>
    <x v="0"/>
    <n v="0"/>
    <n v="0"/>
    <n v="1"/>
    <n v="0"/>
  </r>
  <r>
    <x v="3447"/>
    <n v="54"/>
    <x v="33"/>
    <x v="17"/>
    <n v="90747"/>
    <n v="4"/>
    <x v="9"/>
    <n v="3"/>
    <n v="109"/>
    <x v="0"/>
    <n v="0"/>
    <n v="0"/>
    <n v="0"/>
    <n v="0"/>
  </r>
  <r>
    <x v="3448"/>
    <n v="43"/>
    <x v="16"/>
    <x v="53"/>
    <n v="92606"/>
    <n v="4"/>
    <x v="54"/>
    <n v="3"/>
    <n v="110"/>
    <x v="0"/>
    <n v="0"/>
    <n v="0"/>
    <n v="1"/>
    <n v="1"/>
  </r>
  <r>
    <x v="3449"/>
    <n v="57"/>
    <x v="12"/>
    <x v="54"/>
    <n v="90095"/>
    <n v="3"/>
    <x v="96"/>
    <n v="2"/>
    <n v="0"/>
    <x v="1"/>
    <n v="1"/>
    <n v="1"/>
    <n v="1"/>
    <n v="0"/>
  </r>
  <r>
    <x v="3450"/>
    <n v="29"/>
    <x v="41"/>
    <x v="136"/>
    <n v="94590"/>
    <n v="4"/>
    <x v="15"/>
    <n v="3"/>
    <n v="0"/>
    <x v="0"/>
    <n v="0"/>
    <n v="0"/>
    <n v="0"/>
    <n v="1"/>
  </r>
  <r>
    <x v="3451"/>
    <n v="54"/>
    <x v="14"/>
    <x v="76"/>
    <n v="92182"/>
    <n v="1"/>
    <x v="0"/>
    <n v="3"/>
    <n v="251"/>
    <x v="0"/>
    <n v="0"/>
    <n v="0"/>
    <n v="1"/>
    <n v="1"/>
  </r>
  <r>
    <x v="3452"/>
    <n v="61"/>
    <x v="29"/>
    <x v="88"/>
    <n v="94720"/>
    <n v="3"/>
    <x v="4"/>
    <n v="2"/>
    <n v="0"/>
    <x v="0"/>
    <n v="0"/>
    <n v="0"/>
    <n v="0"/>
    <n v="0"/>
  </r>
  <r>
    <x v="3453"/>
    <n v="29"/>
    <x v="34"/>
    <x v="80"/>
    <n v="94709"/>
    <n v="4"/>
    <x v="5"/>
    <n v="2"/>
    <n v="0"/>
    <x v="0"/>
    <n v="0"/>
    <n v="0"/>
    <n v="1"/>
    <n v="0"/>
  </r>
  <r>
    <x v="3454"/>
    <n v="47"/>
    <x v="17"/>
    <x v="36"/>
    <n v="92120"/>
    <n v="1"/>
    <x v="5"/>
    <n v="1"/>
    <n v="0"/>
    <x v="0"/>
    <n v="0"/>
    <n v="0"/>
    <n v="1"/>
    <n v="0"/>
  </r>
  <r>
    <x v="3455"/>
    <n v="43"/>
    <x v="1"/>
    <x v="108"/>
    <n v="93010"/>
    <n v="3"/>
    <x v="15"/>
    <n v="1"/>
    <n v="0"/>
    <x v="0"/>
    <n v="0"/>
    <n v="0"/>
    <n v="1"/>
    <n v="1"/>
  </r>
  <r>
    <x v="3456"/>
    <n v="46"/>
    <x v="35"/>
    <x v="48"/>
    <n v="94536"/>
    <n v="2"/>
    <x v="13"/>
    <n v="3"/>
    <n v="0"/>
    <x v="1"/>
    <n v="0"/>
    <n v="0"/>
    <n v="1"/>
    <n v="0"/>
  </r>
  <r>
    <x v="3457"/>
    <n v="55"/>
    <x v="19"/>
    <x v="102"/>
    <n v="94110"/>
    <n v="2"/>
    <x v="35"/>
    <n v="1"/>
    <n v="0"/>
    <x v="0"/>
    <n v="0"/>
    <n v="0"/>
    <n v="1"/>
    <n v="0"/>
  </r>
  <r>
    <x v="3458"/>
    <n v="48"/>
    <x v="11"/>
    <x v="121"/>
    <n v="95053"/>
    <n v="2"/>
    <x v="35"/>
    <n v="1"/>
    <n v="231"/>
    <x v="0"/>
    <n v="0"/>
    <n v="0"/>
    <n v="0"/>
    <n v="1"/>
  </r>
  <r>
    <x v="3459"/>
    <n v="26"/>
    <x v="0"/>
    <x v="132"/>
    <n v="94025"/>
    <n v="2"/>
    <x v="23"/>
    <n v="2"/>
    <n v="0"/>
    <x v="0"/>
    <n v="0"/>
    <n v="0"/>
    <n v="0"/>
    <n v="0"/>
  </r>
  <r>
    <x v="3460"/>
    <n v="63"/>
    <x v="29"/>
    <x v="34"/>
    <n v="92691"/>
    <n v="4"/>
    <x v="8"/>
    <n v="3"/>
    <n v="0"/>
    <x v="0"/>
    <n v="0"/>
    <n v="0"/>
    <n v="1"/>
    <n v="1"/>
  </r>
  <r>
    <x v="3461"/>
    <n v="57"/>
    <x v="6"/>
    <x v="65"/>
    <n v="92007"/>
    <n v="3"/>
    <x v="12"/>
    <n v="3"/>
    <n v="142"/>
    <x v="0"/>
    <n v="0"/>
    <n v="0"/>
    <n v="1"/>
    <n v="0"/>
  </r>
  <r>
    <x v="3462"/>
    <n v="58"/>
    <x v="40"/>
    <x v="108"/>
    <n v="94608"/>
    <n v="2"/>
    <x v="15"/>
    <n v="2"/>
    <n v="146"/>
    <x v="0"/>
    <n v="1"/>
    <n v="0"/>
    <n v="1"/>
    <n v="0"/>
  </r>
  <r>
    <x v="3463"/>
    <n v="28"/>
    <x v="34"/>
    <x v="77"/>
    <n v="92121"/>
    <n v="1"/>
    <x v="59"/>
    <n v="1"/>
    <n v="0"/>
    <x v="0"/>
    <n v="0"/>
    <n v="0"/>
    <n v="1"/>
    <n v="0"/>
  </r>
  <r>
    <x v="3464"/>
    <n v="61"/>
    <x v="29"/>
    <x v="103"/>
    <n v="92612"/>
    <n v="4"/>
    <x v="93"/>
    <n v="1"/>
    <n v="0"/>
    <x v="1"/>
    <n v="0"/>
    <n v="1"/>
    <n v="1"/>
    <n v="1"/>
  </r>
  <r>
    <x v="3465"/>
    <n v="65"/>
    <x v="13"/>
    <x v="60"/>
    <n v="95616"/>
    <n v="1"/>
    <x v="54"/>
    <n v="2"/>
    <n v="0"/>
    <x v="0"/>
    <n v="0"/>
    <n v="0"/>
    <n v="0"/>
    <n v="0"/>
  </r>
  <r>
    <x v="3466"/>
    <n v="33"/>
    <x v="24"/>
    <x v="106"/>
    <n v="94122"/>
    <n v="2"/>
    <x v="2"/>
    <n v="2"/>
    <n v="96"/>
    <x v="0"/>
    <n v="0"/>
    <n v="0"/>
    <n v="0"/>
    <n v="1"/>
  </r>
  <r>
    <x v="3467"/>
    <n v="63"/>
    <x v="29"/>
    <x v="77"/>
    <n v="90840"/>
    <n v="2"/>
    <x v="20"/>
    <n v="3"/>
    <n v="364"/>
    <x v="1"/>
    <n v="0"/>
    <n v="0"/>
    <n v="1"/>
    <n v="0"/>
  </r>
  <r>
    <x v="3468"/>
    <n v="43"/>
    <x v="1"/>
    <x v="63"/>
    <n v="93933"/>
    <n v="2"/>
    <x v="23"/>
    <n v="2"/>
    <n v="0"/>
    <x v="0"/>
    <n v="0"/>
    <n v="0"/>
    <n v="0"/>
    <n v="1"/>
  </r>
  <r>
    <x v="3469"/>
    <n v="26"/>
    <x v="31"/>
    <x v="86"/>
    <n v="95630"/>
    <n v="2"/>
    <x v="11"/>
    <n v="1"/>
    <n v="0"/>
    <x v="0"/>
    <n v="0"/>
    <n v="0"/>
    <n v="1"/>
    <n v="0"/>
  </r>
  <r>
    <x v="3470"/>
    <n v="57"/>
    <x v="19"/>
    <x v="137"/>
    <n v="90503"/>
    <n v="2"/>
    <x v="15"/>
    <n v="1"/>
    <n v="429"/>
    <x v="0"/>
    <n v="0"/>
    <n v="0"/>
    <n v="1"/>
    <n v="1"/>
  </r>
  <r>
    <x v="3471"/>
    <n v="50"/>
    <x v="25"/>
    <x v="71"/>
    <n v="95503"/>
    <n v="1"/>
    <x v="25"/>
    <n v="3"/>
    <n v="0"/>
    <x v="0"/>
    <n v="0"/>
    <n v="0"/>
    <n v="1"/>
    <n v="0"/>
  </r>
  <r>
    <x v="3472"/>
    <n v="54"/>
    <x v="6"/>
    <x v="111"/>
    <n v="92672"/>
    <n v="4"/>
    <x v="42"/>
    <n v="2"/>
    <n v="431"/>
    <x v="1"/>
    <n v="0"/>
    <n v="0"/>
    <n v="1"/>
    <n v="0"/>
  </r>
  <r>
    <x v="3473"/>
    <n v="59"/>
    <x v="36"/>
    <x v="38"/>
    <n v="92173"/>
    <n v="4"/>
    <x v="18"/>
    <n v="1"/>
    <n v="0"/>
    <x v="0"/>
    <n v="1"/>
    <n v="0"/>
    <n v="0"/>
    <n v="0"/>
  </r>
  <r>
    <x v="3474"/>
    <n v="49"/>
    <x v="7"/>
    <x v="60"/>
    <n v="92121"/>
    <n v="2"/>
    <x v="18"/>
    <n v="2"/>
    <n v="0"/>
    <x v="0"/>
    <n v="0"/>
    <n v="0"/>
    <n v="1"/>
    <n v="0"/>
  </r>
  <r>
    <x v="3475"/>
    <n v="54"/>
    <x v="14"/>
    <x v="89"/>
    <n v="92037"/>
    <n v="1"/>
    <x v="5"/>
    <n v="1"/>
    <n v="0"/>
    <x v="0"/>
    <n v="0"/>
    <n v="0"/>
    <n v="0"/>
    <n v="0"/>
  </r>
  <r>
    <x v="3476"/>
    <n v="65"/>
    <x v="9"/>
    <x v="32"/>
    <n v="90280"/>
    <n v="2"/>
    <x v="68"/>
    <n v="1"/>
    <n v="0"/>
    <x v="0"/>
    <n v="1"/>
    <n v="0"/>
    <n v="1"/>
    <n v="0"/>
  </r>
  <r>
    <x v="3477"/>
    <n v="34"/>
    <x v="8"/>
    <x v="41"/>
    <n v="94024"/>
    <n v="2"/>
    <x v="69"/>
    <n v="1"/>
    <n v="156"/>
    <x v="0"/>
    <n v="0"/>
    <n v="0"/>
    <n v="1"/>
    <n v="1"/>
  </r>
  <r>
    <x v="3478"/>
    <n v="31"/>
    <x v="24"/>
    <x v="56"/>
    <n v="95747"/>
    <n v="1"/>
    <x v="1"/>
    <n v="3"/>
    <n v="0"/>
    <x v="1"/>
    <n v="0"/>
    <n v="0"/>
    <n v="0"/>
    <n v="0"/>
  </r>
  <r>
    <x v="3479"/>
    <n v="31"/>
    <x v="24"/>
    <x v="65"/>
    <n v="94720"/>
    <n v="2"/>
    <x v="11"/>
    <n v="1"/>
    <n v="0"/>
    <x v="0"/>
    <n v="0"/>
    <n v="0"/>
    <n v="1"/>
    <n v="0"/>
  </r>
  <r>
    <x v="3480"/>
    <n v="64"/>
    <x v="9"/>
    <x v="0"/>
    <n v="94591"/>
    <n v="2"/>
    <x v="1"/>
    <n v="1"/>
    <n v="0"/>
    <x v="0"/>
    <n v="1"/>
    <n v="0"/>
    <n v="1"/>
    <n v="0"/>
  </r>
  <r>
    <x v="3481"/>
    <n v="52"/>
    <x v="28"/>
    <x v="1"/>
    <n v="93023"/>
    <n v="1"/>
    <x v="5"/>
    <n v="3"/>
    <n v="0"/>
    <x v="0"/>
    <n v="0"/>
    <n v="0"/>
    <n v="1"/>
    <n v="0"/>
  </r>
  <r>
    <x v="3482"/>
    <n v="57"/>
    <x v="40"/>
    <x v="102"/>
    <n v="95133"/>
    <n v="1"/>
    <x v="55"/>
    <n v="1"/>
    <n v="81"/>
    <x v="0"/>
    <n v="1"/>
    <n v="0"/>
    <n v="0"/>
    <n v="0"/>
  </r>
  <r>
    <x v="3483"/>
    <n v="60"/>
    <x v="32"/>
    <x v="118"/>
    <n v="90066"/>
    <n v="1"/>
    <x v="13"/>
    <n v="1"/>
    <n v="0"/>
    <x v="0"/>
    <n v="0"/>
    <n v="0"/>
    <n v="1"/>
    <n v="0"/>
  </r>
  <r>
    <x v="3484"/>
    <n v="45"/>
    <x v="16"/>
    <x v="106"/>
    <n v="92104"/>
    <n v="3"/>
    <x v="11"/>
    <n v="2"/>
    <n v="112"/>
    <x v="0"/>
    <n v="0"/>
    <n v="0"/>
    <n v="0"/>
    <n v="0"/>
  </r>
  <r>
    <x v="3485"/>
    <n v="39"/>
    <x v="5"/>
    <x v="47"/>
    <n v="92103"/>
    <n v="2"/>
    <x v="59"/>
    <n v="3"/>
    <n v="0"/>
    <x v="0"/>
    <n v="0"/>
    <n v="0"/>
    <n v="0"/>
    <n v="0"/>
  </r>
  <r>
    <x v="3486"/>
    <n v="25"/>
    <x v="0"/>
    <x v="50"/>
    <n v="92806"/>
    <n v="4"/>
    <x v="2"/>
    <n v="1"/>
    <n v="0"/>
    <x v="0"/>
    <n v="0"/>
    <n v="0"/>
    <n v="0"/>
    <n v="1"/>
  </r>
  <r>
    <x v="3487"/>
    <n v="29"/>
    <x v="41"/>
    <x v="37"/>
    <n v="91711"/>
    <n v="4"/>
    <x v="23"/>
    <n v="3"/>
    <n v="0"/>
    <x v="0"/>
    <n v="0"/>
    <n v="0"/>
    <n v="0"/>
    <n v="1"/>
  </r>
  <r>
    <x v="3488"/>
    <n v="40"/>
    <x v="2"/>
    <x v="62"/>
    <n v="94117"/>
    <n v="2"/>
    <x v="28"/>
    <n v="2"/>
    <n v="131"/>
    <x v="0"/>
    <n v="0"/>
    <n v="0"/>
    <n v="1"/>
    <n v="0"/>
  </r>
  <r>
    <x v="3489"/>
    <n v="36"/>
    <x v="27"/>
    <x v="142"/>
    <n v="91320"/>
    <n v="3"/>
    <x v="85"/>
    <n v="1"/>
    <n v="0"/>
    <x v="1"/>
    <n v="1"/>
    <n v="0"/>
    <n v="0"/>
    <n v="0"/>
  </r>
  <r>
    <x v="3490"/>
    <n v="33"/>
    <x v="3"/>
    <x v="71"/>
    <n v="95814"/>
    <n v="1"/>
    <x v="90"/>
    <n v="1"/>
    <n v="115"/>
    <x v="0"/>
    <n v="0"/>
    <n v="0"/>
    <n v="0"/>
    <n v="0"/>
  </r>
  <r>
    <x v="3491"/>
    <n v="51"/>
    <x v="6"/>
    <x v="55"/>
    <n v="92697"/>
    <n v="2"/>
    <x v="4"/>
    <n v="1"/>
    <n v="0"/>
    <x v="0"/>
    <n v="0"/>
    <n v="0"/>
    <n v="0"/>
    <n v="1"/>
  </r>
  <r>
    <x v="3492"/>
    <n v="35"/>
    <x v="3"/>
    <x v="108"/>
    <n v="94546"/>
    <n v="1"/>
    <x v="6"/>
    <n v="3"/>
    <n v="0"/>
    <x v="0"/>
    <n v="0"/>
    <n v="0"/>
    <n v="0"/>
    <n v="1"/>
  </r>
  <r>
    <x v="3493"/>
    <n v="54"/>
    <x v="18"/>
    <x v="114"/>
    <n v="94710"/>
    <n v="2"/>
    <x v="4"/>
    <n v="3"/>
    <n v="0"/>
    <x v="0"/>
    <n v="0"/>
    <n v="0"/>
    <n v="1"/>
    <n v="0"/>
  </r>
  <r>
    <x v="3494"/>
    <n v="29"/>
    <x v="31"/>
    <x v="80"/>
    <n v="91330"/>
    <n v="4"/>
    <x v="1"/>
    <n v="2"/>
    <n v="0"/>
    <x v="0"/>
    <n v="0"/>
    <n v="0"/>
    <n v="0"/>
    <n v="0"/>
  </r>
  <r>
    <x v="3495"/>
    <n v="32"/>
    <x v="4"/>
    <x v="43"/>
    <n v="91401"/>
    <n v="1"/>
    <x v="23"/>
    <n v="2"/>
    <n v="192"/>
    <x v="0"/>
    <n v="0"/>
    <n v="0"/>
    <n v="1"/>
    <n v="0"/>
  </r>
  <r>
    <x v="3496"/>
    <n v="37"/>
    <x v="5"/>
    <x v="0"/>
    <n v="91711"/>
    <n v="4"/>
    <x v="12"/>
    <n v="3"/>
    <n v="192"/>
    <x v="0"/>
    <n v="0"/>
    <n v="0"/>
    <n v="0"/>
    <n v="0"/>
  </r>
  <r>
    <x v="3497"/>
    <n v="55"/>
    <x v="19"/>
    <x v="87"/>
    <n v="92130"/>
    <n v="2"/>
    <x v="5"/>
    <n v="1"/>
    <n v="0"/>
    <x v="0"/>
    <n v="0"/>
    <n v="0"/>
    <n v="0"/>
    <n v="0"/>
  </r>
  <r>
    <x v="3498"/>
    <n v="30"/>
    <x v="24"/>
    <x v="131"/>
    <n v="93561"/>
    <n v="4"/>
    <x v="59"/>
    <n v="3"/>
    <n v="94"/>
    <x v="1"/>
    <n v="0"/>
    <n v="0"/>
    <n v="1"/>
    <n v="0"/>
  </r>
  <r>
    <x v="3499"/>
    <n v="49"/>
    <x v="11"/>
    <x v="11"/>
    <n v="94550"/>
    <n v="1"/>
    <x v="5"/>
    <n v="1"/>
    <n v="286"/>
    <x v="0"/>
    <n v="0"/>
    <n v="0"/>
    <n v="1"/>
    <n v="0"/>
  </r>
  <r>
    <x v="3500"/>
    <n v="51"/>
    <x v="28"/>
    <x v="126"/>
    <n v="94110"/>
    <n v="1"/>
    <x v="35"/>
    <n v="2"/>
    <n v="0"/>
    <x v="0"/>
    <n v="0"/>
    <n v="0"/>
    <n v="1"/>
    <n v="1"/>
  </r>
  <r>
    <x v="3501"/>
    <n v="65"/>
    <x v="9"/>
    <x v="10"/>
    <n v="91380"/>
    <n v="4"/>
    <x v="33"/>
    <n v="3"/>
    <n v="0"/>
    <x v="0"/>
    <n v="1"/>
    <n v="0"/>
    <n v="1"/>
    <n v="0"/>
  </r>
  <r>
    <x v="3502"/>
    <n v="32"/>
    <x v="4"/>
    <x v="81"/>
    <n v="95616"/>
    <n v="3"/>
    <x v="12"/>
    <n v="1"/>
    <n v="90"/>
    <x v="0"/>
    <n v="0"/>
    <n v="0"/>
    <n v="1"/>
    <n v="0"/>
  </r>
  <r>
    <x v="3503"/>
    <n v="29"/>
    <x v="34"/>
    <x v="106"/>
    <n v="95814"/>
    <n v="4"/>
    <x v="31"/>
    <n v="3"/>
    <n v="0"/>
    <x v="0"/>
    <n v="0"/>
    <n v="0"/>
    <n v="1"/>
    <n v="0"/>
  </r>
  <r>
    <x v="3504"/>
    <n v="46"/>
    <x v="22"/>
    <x v="68"/>
    <n v="95370"/>
    <n v="4"/>
    <x v="6"/>
    <n v="3"/>
    <n v="0"/>
    <x v="0"/>
    <n v="1"/>
    <n v="0"/>
    <n v="1"/>
    <n v="0"/>
  </r>
  <r>
    <x v="3505"/>
    <n v="64"/>
    <x v="9"/>
    <x v="138"/>
    <n v="90304"/>
    <n v="1"/>
    <x v="59"/>
    <n v="3"/>
    <n v="0"/>
    <x v="0"/>
    <n v="0"/>
    <n v="0"/>
    <n v="1"/>
    <n v="1"/>
  </r>
  <r>
    <x v="3506"/>
    <n v="27"/>
    <x v="0"/>
    <x v="81"/>
    <n v="95827"/>
    <n v="4"/>
    <x v="23"/>
    <n v="2"/>
    <n v="154"/>
    <x v="0"/>
    <n v="0"/>
    <n v="1"/>
    <n v="1"/>
    <n v="1"/>
  </r>
  <r>
    <x v="3507"/>
    <n v="50"/>
    <x v="11"/>
    <x v="22"/>
    <n v="91791"/>
    <n v="1"/>
    <x v="48"/>
    <n v="2"/>
    <n v="0"/>
    <x v="0"/>
    <n v="0"/>
    <n v="1"/>
    <n v="1"/>
    <n v="1"/>
  </r>
  <r>
    <x v="3508"/>
    <n v="33"/>
    <x v="3"/>
    <x v="48"/>
    <n v="92182"/>
    <n v="1"/>
    <x v="55"/>
    <n v="3"/>
    <n v="0"/>
    <x v="1"/>
    <n v="0"/>
    <n v="0"/>
    <n v="1"/>
    <n v="0"/>
  </r>
  <r>
    <x v="3509"/>
    <n v="38"/>
    <x v="27"/>
    <x v="74"/>
    <n v="91330"/>
    <n v="3"/>
    <x v="16"/>
    <n v="3"/>
    <n v="0"/>
    <x v="0"/>
    <n v="0"/>
    <n v="0"/>
    <n v="0"/>
    <n v="0"/>
  </r>
  <r>
    <x v="3510"/>
    <n v="38"/>
    <x v="20"/>
    <x v="52"/>
    <n v="92124"/>
    <n v="3"/>
    <x v="63"/>
    <n v="2"/>
    <n v="0"/>
    <x v="0"/>
    <n v="0"/>
    <n v="0"/>
    <n v="0"/>
    <n v="0"/>
  </r>
  <r>
    <x v="3511"/>
    <n v="37"/>
    <x v="20"/>
    <x v="107"/>
    <n v="94609"/>
    <n v="1"/>
    <x v="1"/>
    <n v="3"/>
    <n v="0"/>
    <x v="0"/>
    <n v="0"/>
    <n v="0"/>
    <n v="1"/>
    <n v="0"/>
  </r>
  <r>
    <x v="3512"/>
    <n v="46"/>
    <x v="22"/>
    <x v="76"/>
    <n v="90405"/>
    <n v="4"/>
    <x v="24"/>
    <n v="1"/>
    <n v="0"/>
    <x v="0"/>
    <n v="0"/>
    <n v="0"/>
    <n v="0"/>
    <n v="1"/>
  </r>
  <r>
    <x v="3513"/>
    <n v="31"/>
    <x v="41"/>
    <x v="47"/>
    <n v="94501"/>
    <n v="2"/>
    <x v="2"/>
    <n v="2"/>
    <n v="0"/>
    <x v="0"/>
    <n v="0"/>
    <n v="0"/>
    <n v="0"/>
    <n v="0"/>
  </r>
  <r>
    <x v="3514"/>
    <n v="35"/>
    <x v="3"/>
    <x v="27"/>
    <n v="90024"/>
    <n v="4"/>
    <x v="17"/>
    <n v="2"/>
    <n v="0"/>
    <x v="0"/>
    <n v="0"/>
    <n v="0"/>
    <n v="1"/>
    <n v="0"/>
  </r>
  <r>
    <x v="3515"/>
    <n v="50"/>
    <x v="28"/>
    <x v="95"/>
    <n v="94143"/>
    <n v="2"/>
    <x v="4"/>
    <n v="1"/>
    <n v="508"/>
    <x v="0"/>
    <n v="0"/>
    <n v="0"/>
    <n v="0"/>
    <n v="0"/>
  </r>
  <r>
    <x v="3516"/>
    <n v="45"/>
    <x v="17"/>
    <x v="71"/>
    <n v="93943"/>
    <n v="3"/>
    <x v="6"/>
    <n v="2"/>
    <n v="148"/>
    <x v="0"/>
    <n v="0"/>
    <n v="0"/>
    <n v="1"/>
    <n v="0"/>
  </r>
  <r>
    <x v="3517"/>
    <n v="30"/>
    <x v="24"/>
    <x v="148"/>
    <n v="94234"/>
    <n v="1"/>
    <x v="19"/>
    <n v="3"/>
    <n v="146"/>
    <x v="1"/>
    <n v="0"/>
    <n v="0"/>
    <n v="0"/>
    <n v="1"/>
  </r>
  <r>
    <x v="3518"/>
    <n v="60"/>
    <x v="32"/>
    <x v="115"/>
    <n v="95039"/>
    <n v="2"/>
    <x v="81"/>
    <n v="1"/>
    <n v="0"/>
    <x v="0"/>
    <n v="0"/>
    <n v="0"/>
    <n v="0"/>
    <n v="0"/>
  </r>
  <r>
    <x v="3519"/>
    <n v="31"/>
    <x v="10"/>
    <x v="34"/>
    <n v="94720"/>
    <n v="4"/>
    <x v="23"/>
    <n v="2"/>
    <n v="0"/>
    <x v="0"/>
    <n v="1"/>
    <n v="0"/>
    <n v="1"/>
    <n v="0"/>
  </r>
  <r>
    <x v="3520"/>
    <n v="60"/>
    <x v="23"/>
    <x v="5"/>
    <n v="92126"/>
    <n v="3"/>
    <x v="39"/>
    <n v="2"/>
    <n v="0"/>
    <x v="0"/>
    <n v="0"/>
    <n v="0"/>
    <n v="0"/>
    <n v="0"/>
  </r>
  <r>
    <x v="3521"/>
    <n v="36"/>
    <x v="8"/>
    <x v="70"/>
    <n v="91711"/>
    <n v="2"/>
    <x v="59"/>
    <n v="3"/>
    <n v="0"/>
    <x v="0"/>
    <n v="0"/>
    <n v="0"/>
    <n v="1"/>
    <n v="0"/>
  </r>
  <r>
    <x v="3522"/>
    <n v="64"/>
    <x v="39"/>
    <x v="126"/>
    <n v="94028"/>
    <n v="2"/>
    <x v="34"/>
    <n v="3"/>
    <n v="134"/>
    <x v="0"/>
    <n v="0"/>
    <n v="0"/>
    <n v="0"/>
    <n v="0"/>
  </r>
  <r>
    <x v="3523"/>
    <n v="29"/>
    <x v="41"/>
    <x v="117"/>
    <n v="91302"/>
    <n v="1"/>
    <x v="59"/>
    <n v="1"/>
    <n v="0"/>
    <x v="0"/>
    <n v="0"/>
    <n v="0"/>
    <n v="0"/>
    <n v="1"/>
  </r>
  <r>
    <x v="3524"/>
    <n v="58"/>
    <x v="40"/>
    <x v="68"/>
    <n v="94583"/>
    <n v="4"/>
    <x v="16"/>
    <n v="2"/>
    <n v="0"/>
    <x v="0"/>
    <n v="0"/>
    <n v="0"/>
    <n v="0"/>
    <n v="0"/>
  </r>
  <r>
    <x v="3525"/>
    <n v="59"/>
    <x v="36"/>
    <x v="89"/>
    <n v="96651"/>
    <n v="4"/>
    <x v="16"/>
    <n v="2"/>
    <n v="0"/>
    <x v="0"/>
    <n v="0"/>
    <n v="0"/>
    <n v="0"/>
    <n v="0"/>
  </r>
  <r>
    <x v="3526"/>
    <n v="58"/>
    <x v="40"/>
    <x v="72"/>
    <n v="95008"/>
    <n v="2"/>
    <x v="20"/>
    <n v="3"/>
    <n v="0"/>
    <x v="0"/>
    <n v="0"/>
    <n v="0"/>
    <n v="1"/>
    <n v="0"/>
  </r>
  <r>
    <x v="3527"/>
    <n v="35"/>
    <x v="8"/>
    <x v="85"/>
    <n v="95054"/>
    <n v="4"/>
    <x v="28"/>
    <n v="3"/>
    <n v="0"/>
    <x v="0"/>
    <n v="0"/>
    <n v="0"/>
    <n v="0"/>
    <n v="0"/>
  </r>
  <r>
    <x v="3528"/>
    <n v="43"/>
    <x v="30"/>
    <x v="27"/>
    <n v="90210"/>
    <n v="3"/>
    <x v="21"/>
    <n v="2"/>
    <n v="0"/>
    <x v="0"/>
    <n v="0"/>
    <n v="0"/>
    <n v="1"/>
    <n v="0"/>
  </r>
  <r>
    <x v="3529"/>
    <n v="33"/>
    <x v="26"/>
    <x v="17"/>
    <n v="94132"/>
    <n v="4"/>
    <x v="2"/>
    <n v="1"/>
    <n v="0"/>
    <x v="0"/>
    <n v="0"/>
    <n v="0"/>
    <n v="1"/>
    <n v="1"/>
  </r>
  <r>
    <x v="3530"/>
    <n v="54"/>
    <x v="18"/>
    <x v="0"/>
    <n v="90073"/>
    <n v="4"/>
    <x v="35"/>
    <n v="2"/>
    <n v="0"/>
    <x v="0"/>
    <n v="1"/>
    <n v="0"/>
    <n v="0"/>
    <n v="0"/>
  </r>
  <r>
    <x v="3531"/>
    <n v="38"/>
    <x v="27"/>
    <x v="81"/>
    <n v="94542"/>
    <n v="3"/>
    <x v="16"/>
    <n v="3"/>
    <n v="128"/>
    <x v="0"/>
    <n v="0"/>
    <n v="0"/>
    <n v="0"/>
    <n v="1"/>
  </r>
  <r>
    <x v="3532"/>
    <n v="38"/>
    <x v="27"/>
    <x v="32"/>
    <n v="94022"/>
    <n v="2"/>
    <x v="34"/>
    <n v="1"/>
    <n v="0"/>
    <x v="0"/>
    <n v="0"/>
    <n v="0"/>
    <n v="1"/>
    <n v="1"/>
  </r>
  <r>
    <x v="3533"/>
    <n v="57"/>
    <x v="12"/>
    <x v="29"/>
    <n v="94545"/>
    <n v="4"/>
    <x v="31"/>
    <n v="1"/>
    <n v="211"/>
    <x v="0"/>
    <n v="0"/>
    <n v="0"/>
    <n v="0"/>
    <n v="0"/>
  </r>
  <r>
    <x v="3534"/>
    <n v="34"/>
    <x v="8"/>
    <x v="74"/>
    <n v="95006"/>
    <n v="3"/>
    <x v="12"/>
    <n v="1"/>
    <n v="0"/>
    <x v="0"/>
    <n v="0"/>
    <n v="0"/>
    <n v="0"/>
    <n v="1"/>
  </r>
  <r>
    <x v="3535"/>
    <n v="52"/>
    <x v="6"/>
    <x v="93"/>
    <n v="92104"/>
    <n v="1"/>
    <x v="17"/>
    <n v="1"/>
    <n v="0"/>
    <x v="0"/>
    <n v="0"/>
    <n v="0"/>
    <n v="1"/>
    <n v="1"/>
  </r>
  <r>
    <x v="3536"/>
    <n v="50"/>
    <x v="7"/>
    <x v="13"/>
    <n v="94005"/>
    <n v="1"/>
    <x v="5"/>
    <n v="1"/>
    <n v="229"/>
    <x v="0"/>
    <n v="0"/>
    <n v="0"/>
    <n v="0"/>
    <n v="0"/>
  </r>
  <r>
    <x v="3537"/>
    <n v="60"/>
    <x v="36"/>
    <x v="57"/>
    <n v="92093"/>
    <n v="3"/>
    <x v="5"/>
    <n v="3"/>
    <n v="0"/>
    <x v="0"/>
    <n v="0"/>
    <n v="0"/>
    <n v="1"/>
    <n v="0"/>
  </r>
  <r>
    <x v="3538"/>
    <n v="26"/>
    <x v="37"/>
    <x v="88"/>
    <n v="93561"/>
    <n v="1"/>
    <x v="9"/>
    <n v="2"/>
    <n v="0"/>
    <x v="0"/>
    <n v="0"/>
    <n v="0"/>
    <n v="0"/>
    <n v="0"/>
  </r>
  <r>
    <x v="3539"/>
    <n v="56"/>
    <x v="14"/>
    <x v="35"/>
    <n v="91380"/>
    <n v="1"/>
    <x v="21"/>
    <n v="3"/>
    <n v="0"/>
    <x v="0"/>
    <n v="0"/>
    <n v="0"/>
    <n v="0"/>
    <n v="0"/>
  </r>
  <r>
    <x v="3540"/>
    <n v="39"/>
    <x v="2"/>
    <x v="70"/>
    <n v="94305"/>
    <n v="4"/>
    <x v="5"/>
    <n v="1"/>
    <n v="0"/>
    <x v="0"/>
    <n v="1"/>
    <n v="0"/>
    <n v="0"/>
    <n v="1"/>
  </r>
  <r>
    <x v="3541"/>
    <n v="45"/>
    <x v="22"/>
    <x v="98"/>
    <n v="92106"/>
    <n v="4"/>
    <x v="88"/>
    <n v="1"/>
    <n v="210"/>
    <x v="1"/>
    <n v="0"/>
    <n v="0"/>
    <n v="1"/>
    <n v="0"/>
  </r>
  <r>
    <x v="3542"/>
    <n v="30"/>
    <x v="10"/>
    <x v="64"/>
    <n v="92182"/>
    <n v="4"/>
    <x v="42"/>
    <n v="3"/>
    <n v="0"/>
    <x v="1"/>
    <n v="0"/>
    <n v="0"/>
    <n v="1"/>
    <n v="0"/>
  </r>
  <r>
    <x v="3543"/>
    <n v="37"/>
    <x v="20"/>
    <x v="39"/>
    <n v="94303"/>
    <n v="2"/>
    <x v="34"/>
    <n v="1"/>
    <n v="0"/>
    <x v="0"/>
    <n v="0"/>
    <n v="0"/>
    <n v="0"/>
    <n v="0"/>
  </r>
  <r>
    <x v="3544"/>
    <n v="45"/>
    <x v="1"/>
    <x v="59"/>
    <n v="92037"/>
    <n v="3"/>
    <x v="28"/>
    <n v="1"/>
    <n v="0"/>
    <x v="0"/>
    <n v="0"/>
    <n v="0"/>
    <n v="0"/>
    <n v="0"/>
  </r>
  <r>
    <x v="3545"/>
    <n v="48"/>
    <x v="35"/>
    <x v="125"/>
    <n v="95827"/>
    <n v="1"/>
    <x v="8"/>
    <n v="1"/>
    <n v="0"/>
    <x v="0"/>
    <n v="0"/>
    <n v="0"/>
    <n v="1"/>
    <n v="0"/>
  </r>
  <r>
    <x v="3546"/>
    <n v="65"/>
    <x v="39"/>
    <x v="1"/>
    <n v="94720"/>
    <n v="1"/>
    <x v="28"/>
    <n v="3"/>
    <n v="119"/>
    <x v="0"/>
    <n v="0"/>
    <n v="0"/>
    <n v="1"/>
    <n v="1"/>
  </r>
  <r>
    <x v="3547"/>
    <n v="46"/>
    <x v="22"/>
    <x v="34"/>
    <n v="92354"/>
    <n v="3"/>
    <x v="18"/>
    <n v="2"/>
    <n v="0"/>
    <x v="0"/>
    <n v="0"/>
    <n v="0"/>
    <n v="1"/>
    <n v="0"/>
  </r>
  <r>
    <x v="3548"/>
    <n v="40"/>
    <x v="21"/>
    <x v="27"/>
    <n v="91107"/>
    <n v="1"/>
    <x v="12"/>
    <n v="2"/>
    <n v="0"/>
    <x v="0"/>
    <n v="0"/>
    <n v="0"/>
    <n v="0"/>
    <n v="1"/>
  </r>
  <r>
    <x v="3549"/>
    <n v="33"/>
    <x v="26"/>
    <x v="73"/>
    <n v="90840"/>
    <n v="3"/>
    <x v="0"/>
    <n v="1"/>
    <n v="0"/>
    <x v="0"/>
    <n v="0"/>
    <n v="0"/>
    <n v="0"/>
    <n v="0"/>
  </r>
  <r>
    <x v="3550"/>
    <n v="40"/>
    <x v="8"/>
    <x v="57"/>
    <n v="94609"/>
    <n v="1"/>
    <x v="62"/>
    <n v="3"/>
    <n v="116"/>
    <x v="0"/>
    <n v="0"/>
    <n v="0"/>
    <n v="0"/>
    <n v="0"/>
  </r>
  <r>
    <x v="3551"/>
    <n v="60"/>
    <x v="23"/>
    <x v="104"/>
    <n v="92807"/>
    <n v="3"/>
    <x v="15"/>
    <n v="2"/>
    <n v="172"/>
    <x v="0"/>
    <n v="0"/>
    <n v="0"/>
    <n v="0"/>
    <n v="0"/>
  </r>
  <r>
    <x v="3552"/>
    <n v="51"/>
    <x v="6"/>
    <x v="7"/>
    <n v="93106"/>
    <n v="4"/>
    <x v="15"/>
    <n v="2"/>
    <n v="0"/>
    <x v="0"/>
    <n v="0"/>
    <n v="0"/>
    <n v="1"/>
    <n v="1"/>
  </r>
  <r>
    <x v="3553"/>
    <n v="41"/>
    <x v="21"/>
    <x v="105"/>
    <n v="95070"/>
    <n v="1"/>
    <x v="78"/>
    <n v="1"/>
    <n v="0"/>
    <x v="0"/>
    <n v="0"/>
    <n v="0"/>
    <n v="0"/>
    <n v="0"/>
  </r>
  <r>
    <x v="3554"/>
    <n v="37"/>
    <x v="5"/>
    <x v="6"/>
    <n v="92407"/>
    <n v="4"/>
    <x v="12"/>
    <n v="3"/>
    <n v="0"/>
    <x v="0"/>
    <n v="1"/>
    <n v="0"/>
    <n v="0"/>
    <n v="0"/>
  </r>
  <r>
    <x v="3555"/>
    <n v="35"/>
    <x v="3"/>
    <x v="8"/>
    <n v="91107"/>
    <n v="1"/>
    <x v="3"/>
    <n v="2"/>
    <n v="0"/>
    <x v="0"/>
    <n v="0"/>
    <n v="0"/>
    <n v="1"/>
    <n v="0"/>
  </r>
  <r>
    <x v="3556"/>
    <n v="35"/>
    <x v="20"/>
    <x v="70"/>
    <n v="94303"/>
    <n v="1"/>
    <x v="33"/>
    <n v="1"/>
    <n v="0"/>
    <x v="0"/>
    <n v="1"/>
    <n v="0"/>
    <n v="0"/>
    <n v="1"/>
  </r>
  <r>
    <x v="3557"/>
    <n v="46"/>
    <x v="22"/>
    <x v="82"/>
    <n v="90755"/>
    <n v="4"/>
    <x v="24"/>
    <n v="1"/>
    <n v="189"/>
    <x v="0"/>
    <n v="0"/>
    <n v="0"/>
    <n v="1"/>
    <n v="1"/>
  </r>
  <r>
    <x v="3558"/>
    <n v="60"/>
    <x v="36"/>
    <x v="35"/>
    <n v="94065"/>
    <n v="3"/>
    <x v="11"/>
    <n v="1"/>
    <n v="0"/>
    <x v="0"/>
    <n v="0"/>
    <n v="0"/>
    <n v="1"/>
    <n v="0"/>
  </r>
  <r>
    <x v="3559"/>
    <n v="51"/>
    <x v="25"/>
    <x v="101"/>
    <n v="94065"/>
    <n v="1"/>
    <x v="1"/>
    <n v="2"/>
    <n v="0"/>
    <x v="0"/>
    <n v="0"/>
    <n v="0"/>
    <n v="0"/>
    <n v="0"/>
  </r>
  <r>
    <x v="3560"/>
    <n v="31"/>
    <x v="10"/>
    <x v="93"/>
    <n v="94591"/>
    <n v="4"/>
    <x v="21"/>
    <n v="2"/>
    <n v="126"/>
    <x v="0"/>
    <n v="0"/>
    <n v="0"/>
    <n v="1"/>
    <n v="0"/>
  </r>
  <r>
    <x v="3561"/>
    <n v="30"/>
    <x v="24"/>
    <x v="80"/>
    <n v="94720"/>
    <n v="3"/>
    <x v="2"/>
    <n v="2"/>
    <n v="142"/>
    <x v="0"/>
    <n v="0"/>
    <n v="0"/>
    <n v="0"/>
    <n v="0"/>
  </r>
  <r>
    <x v="3562"/>
    <n v="32"/>
    <x v="4"/>
    <x v="97"/>
    <n v="94596"/>
    <n v="1"/>
    <x v="50"/>
    <n v="3"/>
    <n v="272"/>
    <x v="1"/>
    <n v="1"/>
    <n v="1"/>
    <n v="1"/>
    <n v="0"/>
  </r>
  <r>
    <x v="3563"/>
    <n v="53"/>
    <x v="6"/>
    <x v="44"/>
    <n v="94998"/>
    <n v="1"/>
    <x v="16"/>
    <n v="3"/>
    <n v="0"/>
    <x v="1"/>
    <n v="0"/>
    <n v="0"/>
    <n v="0"/>
    <n v="0"/>
  </r>
  <r>
    <x v="3564"/>
    <n v="33"/>
    <x v="26"/>
    <x v="5"/>
    <n v="94720"/>
    <n v="1"/>
    <x v="6"/>
    <n v="3"/>
    <n v="0"/>
    <x v="0"/>
    <n v="0"/>
    <n v="0"/>
    <n v="0"/>
    <n v="0"/>
  </r>
  <r>
    <x v="3565"/>
    <n v="40"/>
    <x v="2"/>
    <x v="20"/>
    <n v="92120"/>
    <n v="2"/>
    <x v="28"/>
    <n v="2"/>
    <n v="0"/>
    <x v="0"/>
    <n v="0"/>
    <n v="0"/>
    <n v="0"/>
    <n v="1"/>
  </r>
  <r>
    <x v="3566"/>
    <n v="57"/>
    <x v="40"/>
    <x v="33"/>
    <n v="92064"/>
    <n v="2"/>
    <x v="35"/>
    <n v="1"/>
    <n v="0"/>
    <x v="0"/>
    <n v="0"/>
    <n v="0"/>
    <n v="1"/>
    <n v="1"/>
  </r>
  <r>
    <x v="3567"/>
    <n v="51"/>
    <x v="28"/>
    <x v="20"/>
    <n v="91040"/>
    <n v="1"/>
    <x v="39"/>
    <n v="2"/>
    <n v="123"/>
    <x v="0"/>
    <n v="0"/>
    <n v="0"/>
    <n v="1"/>
    <n v="0"/>
  </r>
  <r>
    <x v="3568"/>
    <n v="30"/>
    <x v="41"/>
    <x v="39"/>
    <n v="93407"/>
    <n v="2"/>
    <x v="30"/>
    <n v="1"/>
    <n v="0"/>
    <x v="0"/>
    <n v="0"/>
    <n v="0"/>
    <n v="0"/>
    <n v="1"/>
  </r>
  <r>
    <x v="3569"/>
    <n v="41"/>
    <x v="2"/>
    <x v="85"/>
    <n v="92130"/>
    <n v="2"/>
    <x v="59"/>
    <n v="3"/>
    <n v="0"/>
    <x v="0"/>
    <n v="1"/>
    <n v="0"/>
    <n v="1"/>
    <n v="0"/>
  </r>
  <r>
    <x v="3570"/>
    <n v="54"/>
    <x v="33"/>
    <x v="49"/>
    <n v="91107"/>
    <n v="2"/>
    <x v="6"/>
    <n v="3"/>
    <n v="0"/>
    <x v="0"/>
    <n v="0"/>
    <n v="0"/>
    <n v="1"/>
    <n v="1"/>
  </r>
  <r>
    <x v="3571"/>
    <n v="42"/>
    <x v="16"/>
    <x v="123"/>
    <n v="93955"/>
    <n v="3"/>
    <x v="40"/>
    <n v="1"/>
    <n v="416"/>
    <x v="1"/>
    <n v="0"/>
    <n v="0"/>
    <n v="0"/>
    <n v="0"/>
  </r>
  <r>
    <x v="3572"/>
    <n v="30"/>
    <x v="24"/>
    <x v="70"/>
    <n v="90245"/>
    <n v="1"/>
    <x v="4"/>
    <n v="3"/>
    <n v="0"/>
    <x v="0"/>
    <n v="0"/>
    <n v="0"/>
    <n v="1"/>
    <n v="1"/>
  </r>
  <r>
    <x v="3573"/>
    <n v="60"/>
    <x v="32"/>
    <x v="99"/>
    <n v="90095"/>
    <n v="3"/>
    <x v="40"/>
    <n v="1"/>
    <n v="0"/>
    <x v="1"/>
    <n v="0"/>
    <n v="0"/>
    <n v="0"/>
    <n v="1"/>
  </r>
  <r>
    <x v="3574"/>
    <n v="56"/>
    <x v="14"/>
    <x v="65"/>
    <n v="95123"/>
    <n v="3"/>
    <x v="5"/>
    <n v="2"/>
    <n v="0"/>
    <x v="0"/>
    <n v="0"/>
    <n v="0"/>
    <n v="0"/>
    <n v="1"/>
  </r>
  <r>
    <x v="3575"/>
    <n v="63"/>
    <x v="38"/>
    <x v="68"/>
    <n v="94305"/>
    <n v="4"/>
    <x v="6"/>
    <n v="2"/>
    <n v="83"/>
    <x v="0"/>
    <n v="0"/>
    <n v="0"/>
    <n v="0"/>
    <n v="0"/>
  </r>
  <r>
    <x v="3576"/>
    <n v="56"/>
    <x v="14"/>
    <x v="76"/>
    <n v="90245"/>
    <n v="3"/>
    <x v="5"/>
    <n v="2"/>
    <n v="0"/>
    <x v="0"/>
    <n v="0"/>
    <n v="0"/>
    <n v="0"/>
    <n v="0"/>
  </r>
  <r>
    <x v="3577"/>
    <n v="39"/>
    <x v="3"/>
    <x v="49"/>
    <n v="91016"/>
    <n v="3"/>
    <x v="12"/>
    <n v="3"/>
    <n v="0"/>
    <x v="0"/>
    <n v="0"/>
    <n v="0"/>
    <n v="1"/>
    <n v="0"/>
  </r>
  <r>
    <x v="3578"/>
    <n v="29"/>
    <x v="10"/>
    <x v="79"/>
    <n v="91302"/>
    <n v="2"/>
    <x v="53"/>
    <n v="2"/>
    <n v="209"/>
    <x v="1"/>
    <n v="0"/>
    <n v="0"/>
    <n v="1"/>
    <n v="0"/>
  </r>
  <r>
    <x v="3579"/>
    <n v="28"/>
    <x v="31"/>
    <x v="34"/>
    <n v="94305"/>
    <n v="1"/>
    <x v="24"/>
    <n v="3"/>
    <n v="102"/>
    <x v="0"/>
    <n v="1"/>
    <n v="1"/>
    <n v="0"/>
    <n v="1"/>
  </r>
  <r>
    <x v="3580"/>
    <n v="41"/>
    <x v="21"/>
    <x v="19"/>
    <n v="94553"/>
    <n v="2"/>
    <x v="21"/>
    <n v="3"/>
    <n v="0"/>
    <x v="0"/>
    <n v="0"/>
    <n v="0"/>
    <n v="1"/>
    <n v="1"/>
  </r>
  <r>
    <x v="3581"/>
    <n v="28"/>
    <x v="41"/>
    <x v="114"/>
    <n v="91330"/>
    <n v="3"/>
    <x v="2"/>
    <n v="2"/>
    <n v="0"/>
    <x v="0"/>
    <n v="0"/>
    <n v="0"/>
    <n v="0"/>
    <n v="1"/>
  </r>
  <r>
    <x v="3582"/>
    <n v="49"/>
    <x v="25"/>
    <x v="93"/>
    <n v="92354"/>
    <n v="1"/>
    <x v="34"/>
    <n v="1"/>
    <n v="0"/>
    <x v="0"/>
    <n v="0"/>
    <n v="0"/>
    <n v="1"/>
    <n v="0"/>
  </r>
  <r>
    <x v="3583"/>
    <n v="30"/>
    <x v="34"/>
    <x v="114"/>
    <n v="95112"/>
    <n v="4"/>
    <x v="1"/>
    <n v="2"/>
    <n v="85"/>
    <x v="0"/>
    <n v="0"/>
    <n v="0"/>
    <n v="0"/>
    <n v="0"/>
  </r>
  <r>
    <x v="3584"/>
    <n v="63"/>
    <x v="29"/>
    <x v="68"/>
    <n v="92121"/>
    <n v="1"/>
    <x v="59"/>
    <n v="2"/>
    <n v="115"/>
    <x v="0"/>
    <n v="0"/>
    <n v="0"/>
    <n v="1"/>
    <n v="0"/>
  </r>
  <r>
    <x v="3585"/>
    <n v="45"/>
    <x v="16"/>
    <x v="4"/>
    <n v="92037"/>
    <n v="3"/>
    <x v="2"/>
    <n v="2"/>
    <n v="0"/>
    <x v="0"/>
    <n v="0"/>
    <n v="0"/>
    <n v="1"/>
    <n v="0"/>
  </r>
  <r>
    <x v="3586"/>
    <n v="40"/>
    <x v="2"/>
    <x v="36"/>
    <n v="94131"/>
    <n v="2"/>
    <x v="19"/>
    <n v="1"/>
    <n v="0"/>
    <x v="0"/>
    <n v="0"/>
    <n v="0"/>
    <n v="1"/>
    <n v="0"/>
  </r>
  <r>
    <x v="3587"/>
    <n v="28"/>
    <x v="41"/>
    <x v="5"/>
    <n v="94080"/>
    <n v="3"/>
    <x v="9"/>
    <n v="2"/>
    <n v="0"/>
    <x v="0"/>
    <n v="0"/>
    <n v="0"/>
    <n v="1"/>
    <n v="0"/>
  </r>
  <r>
    <x v="3588"/>
    <n v="62"/>
    <x v="38"/>
    <x v="93"/>
    <n v="91768"/>
    <n v="1"/>
    <x v="34"/>
    <n v="2"/>
    <n v="0"/>
    <x v="0"/>
    <n v="0"/>
    <n v="0"/>
    <n v="1"/>
    <n v="0"/>
  </r>
  <r>
    <x v="3589"/>
    <n v="38"/>
    <x v="27"/>
    <x v="38"/>
    <n v="92807"/>
    <n v="2"/>
    <x v="8"/>
    <n v="2"/>
    <n v="147"/>
    <x v="0"/>
    <n v="0"/>
    <n v="0"/>
    <n v="0"/>
    <n v="0"/>
  </r>
  <r>
    <x v="3590"/>
    <n v="32"/>
    <x v="26"/>
    <x v="65"/>
    <n v="92630"/>
    <n v="2"/>
    <x v="9"/>
    <n v="1"/>
    <n v="0"/>
    <x v="0"/>
    <n v="0"/>
    <n v="0"/>
    <n v="1"/>
    <n v="1"/>
  </r>
  <r>
    <x v="3591"/>
    <n v="58"/>
    <x v="12"/>
    <x v="75"/>
    <n v="94109"/>
    <n v="2"/>
    <x v="27"/>
    <n v="3"/>
    <n v="224"/>
    <x v="0"/>
    <n v="0"/>
    <n v="0"/>
    <n v="1"/>
    <n v="1"/>
  </r>
  <r>
    <x v="3592"/>
    <n v="33"/>
    <x v="34"/>
    <x v="50"/>
    <n v="94704"/>
    <n v="1"/>
    <x v="65"/>
    <n v="3"/>
    <n v="0"/>
    <x v="0"/>
    <n v="0"/>
    <n v="0"/>
    <n v="0"/>
    <n v="0"/>
  </r>
  <r>
    <x v="3593"/>
    <n v="60"/>
    <x v="36"/>
    <x v="43"/>
    <n v="90018"/>
    <n v="2"/>
    <x v="5"/>
    <n v="1"/>
    <n v="192"/>
    <x v="0"/>
    <n v="0"/>
    <n v="0"/>
    <n v="1"/>
    <n v="0"/>
  </r>
  <r>
    <x v="3594"/>
    <n v="34"/>
    <x v="4"/>
    <x v="86"/>
    <n v="95616"/>
    <n v="1"/>
    <x v="11"/>
    <n v="1"/>
    <n v="0"/>
    <x v="0"/>
    <n v="0"/>
    <n v="0"/>
    <n v="1"/>
    <n v="0"/>
  </r>
  <r>
    <x v="3595"/>
    <n v="38"/>
    <x v="15"/>
    <x v="37"/>
    <n v="90025"/>
    <n v="2"/>
    <x v="23"/>
    <n v="2"/>
    <n v="79"/>
    <x v="0"/>
    <n v="0"/>
    <n v="0"/>
    <n v="0"/>
    <n v="0"/>
  </r>
  <r>
    <x v="3596"/>
    <n v="44"/>
    <x v="22"/>
    <x v="132"/>
    <n v="94720"/>
    <n v="1"/>
    <x v="13"/>
    <n v="1"/>
    <n v="0"/>
    <x v="0"/>
    <n v="0"/>
    <n v="0"/>
    <n v="0"/>
    <n v="0"/>
  </r>
  <r>
    <x v="3597"/>
    <n v="56"/>
    <x v="28"/>
    <x v="62"/>
    <n v="92028"/>
    <n v="3"/>
    <x v="12"/>
    <n v="3"/>
    <n v="0"/>
    <x v="0"/>
    <n v="0"/>
    <n v="0"/>
    <n v="1"/>
    <n v="0"/>
  </r>
  <r>
    <x v="3598"/>
    <n v="37"/>
    <x v="20"/>
    <x v="74"/>
    <n v="95120"/>
    <n v="3"/>
    <x v="16"/>
    <n v="2"/>
    <n v="0"/>
    <x v="0"/>
    <n v="0"/>
    <n v="0"/>
    <n v="0"/>
    <n v="0"/>
  </r>
  <r>
    <x v="3599"/>
    <n v="45"/>
    <x v="1"/>
    <x v="88"/>
    <n v="93101"/>
    <n v="2"/>
    <x v="9"/>
    <n v="3"/>
    <n v="91"/>
    <x v="0"/>
    <n v="0"/>
    <n v="1"/>
    <n v="1"/>
    <n v="1"/>
  </r>
  <r>
    <x v="3600"/>
    <n v="44"/>
    <x v="22"/>
    <x v="71"/>
    <n v="90018"/>
    <n v="2"/>
    <x v="31"/>
    <n v="3"/>
    <n v="95"/>
    <x v="0"/>
    <n v="0"/>
    <n v="0"/>
    <n v="1"/>
    <n v="0"/>
  </r>
  <r>
    <x v="3601"/>
    <n v="37"/>
    <x v="5"/>
    <x v="109"/>
    <n v="94305"/>
    <n v="3"/>
    <x v="38"/>
    <n v="2"/>
    <n v="0"/>
    <x v="0"/>
    <n v="1"/>
    <n v="0"/>
    <n v="0"/>
    <n v="0"/>
  </r>
  <r>
    <x v="3602"/>
    <n v="47"/>
    <x v="17"/>
    <x v="60"/>
    <n v="95841"/>
    <n v="4"/>
    <x v="9"/>
    <n v="1"/>
    <n v="0"/>
    <x v="0"/>
    <n v="0"/>
    <n v="0"/>
    <n v="1"/>
    <n v="1"/>
  </r>
  <r>
    <x v="3603"/>
    <n v="51"/>
    <x v="25"/>
    <x v="4"/>
    <n v="92407"/>
    <n v="4"/>
    <x v="9"/>
    <n v="1"/>
    <n v="0"/>
    <x v="0"/>
    <n v="0"/>
    <n v="0"/>
    <n v="1"/>
    <n v="1"/>
  </r>
  <r>
    <x v="3604"/>
    <n v="63"/>
    <x v="38"/>
    <x v="100"/>
    <n v="92612"/>
    <n v="3"/>
    <x v="15"/>
    <n v="2"/>
    <n v="0"/>
    <x v="0"/>
    <n v="0"/>
    <n v="0"/>
    <n v="1"/>
    <n v="0"/>
  </r>
  <r>
    <x v="3605"/>
    <n v="61"/>
    <x v="19"/>
    <x v="14"/>
    <n v="92333"/>
    <n v="2"/>
    <x v="38"/>
    <n v="3"/>
    <n v="0"/>
    <x v="1"/>
    <n v="0"/>
    <n v="0"/>
    <n v="0"/>
    <n v="0"/>
  </r>
  <r>
    <x v="3606"/>
    <n v="43"/>
    <x v="16"/>
    <x v="72"/>
    <n v="96145"/>
    <n v="2"/>
    <x v="34"/>
    <n v="3"/>
    <n v="96"/>
    <x v="0"/>
    <n v="0"/>
    <n v="0"/>
    <n v="1"/>
    <n v="1"/>
  </r>
  <r>
    <x v="3607"/>
    <n v="41"/>
    <x v="2"/>
    <x v="19"/>
    <n v="90401"/>
    <n v="3"/>
    <x v="16"/>
    <n v="3"/>
    <n v="0"/>
    <x v="0"/>
    <n v="0"/>
    <n v="0"/>
    <n v="0"/>
    <n v="0"/>
  </r>
  <r>
    <x v="3608"/>
    <n v="59"/>
    <x v="23"/>
    <x v="145"/>
    <n v="94025"/>
    <n v="1"/>
    <x v="13"/>
    <n v="1"/>
    <n v="553"/>
    <x v="0"/>
    <n v="0"/>
    <n v="0"/>
    <n v="0"/>
    <n v="0"/>
  </r>
  <r>
    <x v="3609"/>
    <n v="29"/>
    <x v="10"/>
    <x v="146"/>
    <n v="94022"/>
    <n v="1"/>
    <x v="55"/>
    <n v="1"/>
    <n v="0"/>
    <x v="0"/>
    <n v="0"/>
    <n v="0"/>
    <n v="0"/>
    <n v="1"/>
  </r>
  <r>
    <x v="3610"/>
    <n v="32"/>
    <x v="24"/>
    <x v="45"/>
    <n v="90029"/>
    <n v="3"/>
    <x v="0"/>
    <n v="1"/>
    <n v="79"/>
    <x v="0"/>
    <n v="0"/>
    <n v="0"/>
    <n v="1"/>
    <n v="0"/>
  </r>
  <r>
    <x v="3611"/>
    <n v="64"/>
    <x v="9"/>
    <x v="128"/>
    <n v="92705"/>
    <n v="1"/>
    <x v="16"/>
    <n v="1"/>
    <n v="0"/>
    <x v="0"/>
    <n v="0"/>
    <n v="0"/>
    <n v="0"/>
    <n v="0"/>
  </r>
  <r>
    <x v="3612"/>
    <n v="50"/>
    <x v="25"/>
    <x v="112"/>
    <n v="90245"/>
    <n v="1"/>
    <x v="43"/>
    <n v="1"/>
    <n v="368"/>
    <x v="1"/>
    <n v="1"/>
    <n v="1"/>
    <n v="0"/>
    <n v="1"/>
  </r>
  <r>
    <x v="3613"/>
    <n v="35"/>
    <x v="20"/>
    <x v="95"/>
    <n v="92672"/>
    <n v="1"/>
    <x v="95"/>
    <n v="3"/>
    <n v="0"/>
    <x v="1"/>
    <n v="0"/>
    <n v="0"/>
    <n v="1"/>
    <n v="0"/>
  </r>
  <r>
    <x v="3614"/>
    <n v="34"/>
    <x v="8"/>
    <x v="142"/>
    <n v="94583"/>
    <n v="3"/>
    <x v="88"/>
    <n v="2"/>
    <n v="0"/>
    <x v="1"/>
    <n v="0"/>
    <n v="0"/>
    <n v="1"/>
    <n v="0"/>
  </r>
  <r>
    <x v="3615"/>
    <n v="58"/>
    <x v="36"/>
    <x v="77"/>
    <n v="95616"/>
    <n v="2"/>
    <x v="81"/>
    <n v="1"/>
    <n v="0"/>
    <x v="0"/>
    <n v="0"/>
    <n v="0"/>
    <n v="1"/>
    <n v="1"/>
  </r>
  <r>
    <x v="3616"/>
    <n v="41"/>
    <x v="2"/>
    <x v="52"/>
    <n v="92507"/>
    <n v="1"/>
    <x v="1"/>
    <n v="3"/>
    <n v="78"/>
    <x v="0"/>
    <n v="0"/>
    <n v="0"/>
    <n v="1"/>
    <n v="0"/>
  </r>
  <r>
    <x v="3617"/>
    <n v="37"/>
    <x v="20"/>
    <x v="70"/>
    <n v="94304"/>
    <n v="2"/>
    <x v="5"/>
    <n v="1"/>
    <n v="146"/>
    <x v="0"/>
    <n v="0"/>
    <n v="0"/>
    <n v="0"/>
    <n v="0"/>
  </r>
  <r>
    <x v="3618"/>
    <n v="35"/>
    <x v="4"/>
    <x v="24"/>
    <n v="92697"/>
    <n v="2"/>
    <x v="2"/>
    <n v="2"/>
    <n v="0"/>
    <x v="0"/>
    <n v="0"/>
    <n v="0"/>
    <n v="1"/>
    <n v="0"/>
  </r>
  <r>
    <x v="3619"/>
    <n v="45"/>
    <x v="22"/>
    <x v="60"/>
    <n v="94703"/>
    <n v="1"/>
    <x v="5"/>
    <n v="3"/>
    <n v="0"/>
    <x v="0"/>
    <n v="0"/>
    <n v="0"/>
    <n v="1"/>
    <n v="0"/>
  </r>
  <r>
    <x v="3620"/>
    <n v="53"/>
    <x v="33"/>
    <x v="36"/>
    <n v="95020"/>
    <n v="2"/>
    <x v="5"/>
    <n v="1"/>
    <n v="403"/>
    <x v="0"/>
    <n v="0"/>
    <n v="0"/>
    <n v="0"/>
    <n v="0"/>
  </r>
  <r>
    <x v="3621"/>
    <n v="53"/>
    <x v="6"/>
    <x v="8"/>
    <n v="91730"/>
    <n v="3"/>
    <x v="33"/>
    <n v="2"/>
    <n v="193"/>
    <x v="0"/>
    <n v="0"/>
    <n v="0"/>
    <n v="1"/>
    <n v="0"/>
  </r>
  <r>
    <x v="3622"/>
    <n v="54"/>
    <x v="33"/>
    <x v="35"/>
    <n v="94901"/>
    <n v="4"/>
    <x v="10"/>
    <n v="2"/>
    <n v="0"/>
    <x v="0"/>
    <n v="0"/>
    <n v="0"/>
    <n v="1"/>
    <n v="1"/>
  </r>
  <r>
    <x v="3623"/>
    <n v="28"/>
    <x v="34"/>
    <x v="4"/>
    <n v="91105"/>
    <n v="4"/>
    <x v="33"/>
    <n v="2"/>
    <n v="95"/>
    <x v="0"/>
    <n v="0"/>
    <n v="0"/>
    <n v="0"/>
    <n v="0"/>
  </r>
  <r>
    <x v="3624"/>
    <n v="58"/>
    <x v="18"/>
    <x v="76"/>
    <n v="92028"/>
    <n v="1"/>
    <x v="25"/>
    <n v="3"/>
    <n v="0"/>
    <x v="0"/>
    <n v="0"/>
    <n v="0"/>
    <n v="0"/>
    <n v="0"/>
  </r>
  <r>
    <x v="3625"/>
    <n v="47"/>
    <x v="17"/>
    <x v="31"/>
    <n v="92037"/>
    <n v="4"/>
    <x v="24"/>
    <n v="1"/>
    <n v="0"/>
    <x v="0"/>
    <n v="0"/>
    <n v="0"/>
    <n v="1"/>
    <n v="0"/>
  </r>
  <r>
    <x v="3626"/>
    <n v="24"/>
    <x v="34"/>
    <x v="108"/>
    <n v="90089"/>
    <n v="4"/>
    <x v="2"/>
    <n v="3"/>
    <n v="0"/>
    <x v="0"/>
    <n v="0"/>
    <n v="0"/>
    <n v="0"/>
    <n v="0"/>
  </r>
  <r>
    <x v="3627"/>
    <n v="27"/>
    <x v="0"/>
    <x v="22"/>
    <n v="90034"/>
    <n v="2"/>
    <x v="20"/>
    <n v="1"/>
    <n v="0"/>
    <x v="0"/>
    <n v="0"/>
    <n v="0"/>
    <n v="0"/>
    <n v="1"/>
  </r>
  <r>
    <x v="3628"/>
    <n v="42"/>
    <x v="16"/>
    <x v="41"/>
    <n v="94949"/>
    <n v="1"/>
    <x v="77"/>
    <n v="1"/>
    <n v="0"/>
    <x v="0"/>
    <n v="0"/>
    <n v="0"/>
    <n v="0"/>
    <n v="1"/>
  </r>
  <r>
    <x v="3629"/>
    <n v="50"/>
    <x v="28"/>
    <x v="58"/>
    <n v="95051"/>
    <n v="1"/>
    <x v="34"/>
    <n v="1"/>
    <n v="0"/>
    <x v="0"/>
    <n v="0"/>
    <n v="0"/>
    <n v="1"/>
    <n v="1"/>
  </r>
  <r>
    <x v="3630"/>
    <n v="41"/>
    <x v="21"/>
    <x v="86"/>
    <n v="95020"/>
    <n v="1"/>
    <x v="37"/>
    <n v="3"/>
    <n v="225"/>
    <x v="0"/>
    <n v="0"/>
    <n v="0"/>
    <n v="1"/>
    <n v="0"/>
  </r>
  <r>
    <x v="3631"/>
    <n v="46"/>
    <x v="17"/>
    <x v="62"/>
    <n v="90089"/>
    <n v="4"/>
    <x v="54"/>
    <n v="3"/>
    <n v="0"/>
    <x v="0"/>
    <n v="0"/>
    <n v="0"/>
    <n v="0"/>
    <n v="0"/>
  </r>
  <r>
    <x v="3632"/>
    <n v="46"/>
    <x v="22"/>
    <x v="113"/>
    <n v="95307"/>
    <n v="2"/>
    <x v="79"/>
    <n v="1"/>
    <n v="0"/>
    <x v="0"/>
    <n v="0"/>
    <n v="0"/>
    <n v="0"/>
    <n v="1"/>
  </r>
  <r>
    <x v="3633"/>
    <n v="51"/>
    <x v="25"/>
    <x v="45"/>
    <n v="90048"/>
    <n v="1"/>
    <x v="5"/>
    <n v="1"/>
    <n v="0"/>
    <x v="0"/>
    <n v="0"/>
    <n v="0"/>
    <n v="1"/>
    <n v="0"/>
  </r>
  <r>
    <x v="3634"/>
    <n v="59"/>
    <x v="23"/>
    <x v="75"/>
    <n v="90009"/>
    <n v="4"/>
    <x v="27"/>
    <n v="3"/>
    <n v="0"/>
    <x v="0"/>
    <n v="0"/>
    <n v="0"/>
    <n v="0"/>
    <n v="0"/>
  </r>
  <r>
    <x v="3635"/>
    <n v="58"/>
    <x v="40"/>
    <x v="85"/>
    <n v="95616"/>
    <n v="2"/>
    <x v="15"/>
    <n v="2"/>
    <n v="0"/>
    <x v="0"/>
    <n v="0"/>
    <n v="0"/>
    <n v="1"/>
    <n v="0"/>
  </r>
  <r>
    <x v="3636"/>
    <n v="37"/>
    <x v="20"/>
    <x v="65"/>
    <n v="96094"/>
    <n v="3"/>
    <x v="16"/>
    <n v="2"/>
    <n v="0"/>
    <x v="0"/>
    <n v="0"/>
    <n v="0"/>
    <n v="1"/>
    <n v="0"/>
  </r>
  <r>
    <x v="3637"/>
    <n v="39"/>
    <x v="15"/>
    <x v="37"/>
    <n v="94608"/>
    <n v="3"/>
    <x v="2"/>
    <n v="1"/>
    <n v="242"/>
    <x v="0"/>
    <n v="0"/>
    <n v="0"/>
    <n v="1"/>
    <n v="0"/>
  </r>
  <r>
    <x v="3638"/>
    <n v="47"/>
    <x v="35"/>
    <x v="71"/>
    <n v="92866"/>
    <n v="4"/>
    <x v="54"/>
    <n v="3"/>
    <n v="0"/>
    <x v="0"/>
    <n v="0"/>
    <n v="0"/>
    <n v="1"/>
    <n v="0"/>
  </r>
  <r>
    <x v="3639"/>
    <n v="51"/>
    <x v="28"/>
    <x v="121"/>
    <n v="94063"/>
    <n v="1"/>
    <x v="14"/>
    <n v="1"/>
    <n v="0"/>
    <x v="0"/>
    <n v="1"/>
    <n v="0"/>
    <n v="1"/>
    <n v="0"/>
  </r>
  <r>
    <x v="3640"/>
    <n v="64"/>
    <x v="36"/>
    <x v="106"/>
    <n v="95821"/>
    <n v="4"/>
    <x v="82"/>
    <n v="3"/>
    <n v="0"/>
    <x v="0"/>
    <n v="0"/>
    <n v="0"/>
    <n v="0"/>
    <n v="1"/>
  </r>
  <r>
    <x v="3641"/>
    <n v="59"/>
    <x v="23"/>
    <x v="69"/>
    <n v="94402"/>
    <n v="4"/>
    <x v="27"/>
    <n v="3"/>
    <n v="0"/>
    <x v="0"/>
    <n v="0"/>
    <n v="0"/>
    <n v="0"/>
    <n v="0"/>
  </r>
  <r>
    <x v="3642"/>
    <n v="55"/>
    <x v="33"/>
    <x v="16"/>
    <n v="92704"/>
    <n v="4"/>
    <x v="18"/>
    <n v="3"/>
    <n v="0"/>
    <x v="0"/>
    <n v="1"/>
    <n v="0"/>
    <n v="1"/>
    <n v="0"/>
  </r>
  <r>
    <x v="3643"/>
    <n v="57"/>
    <x v="12"/>
    <x v="33"/>
    <n v="92606"/>
    <n v="3"/>
    <x v="0"/>
    <n v="3"/>
    <n v="144"/>
    <x v="0"/>
    <n v="0"/>
    <n v="0"/>
    <n v="1"/>
    <n v="1"/>
  </r>
  <r>
    <x v="3644"/>
    <n v="59"/>
    <x v="40"/>
    <x v="27"/>
    <n v="91711"/>
    <n v="4"/>
    <x v="11"/>
    <n v="1"/>
    <n v="174"/>
    <x v="0"/>
    <n v="0"/>
    <n v="0"/>
    <n v="0"/>
    <n v="0"/>
  </r>
  <r>
    <x v="3645"/>
    <n v="42"/>
    <x v="30"/>
    <x v="86"/>
    <n v="92103"/>
    <n v="1"/>
    <x v="60"/>
    <n v="3"/>
    <n v="0"/>
    <x v="0"/>
    <n v="1"/>
    <n v="0"/>
    <n v="0"/>
    <n v="1"/>
  </r>
  <r>
    <x v="3646"/>
    <n v="34"/>
    <x v="3"/>
    <x v="32"/>
    <n v="92056"/>
    <n v="3"/>
    <x v="68"/>
    <n v="2"/>
    <n v="260"/>
    <x v="1"/>
    <n v="0"/>
    <n v="0"/>
    <n v="1"/>
    <n v="0"/>
  </r>
  <r>
    <x v="3647"/>
    <n v="41"/>
    <x v="15"/>
    <x v="49"/>
    <n v="91605"/>
    <n v="3"/>
    <x v="2"/>
    <n v="2"/>
    <n v="0"/>
    <x v="0"/>
    <n v="0"/>
    <n v="0"/>
    <n v="0"/>
    <n v="1"/>
  </r>
  <r>
    <x v="3648"/>
    <n v="43"/>
    <x v="5"/>
    <x v="71"/>
    <n v="95616"/>
    <n v="3"/>
    <x v="12"/>
    <n v="3"/>
    <n v="0"/>
    <x v="0"/>
    <n v="0"/>
    <n v="0"/>
    <n v="1"/>
    <n v="0"/>
  </r>
  <r>
    <x v="3649"/>
    <n v="53"/>
    <x v="33"/>
    <x v="53"/>
    <n v="92691"/>
    <n v="3"/>
    <x v="23"/>
    <n v="2"/>
    <n v="0"/>
    <x v="0"/>
    <n v="0"/>
    <n v="0"/>
    <n v="1"/>
    <n v="0"/>
  </r>
  <r>
    <x v="3650"/>
    <n v="47"/>
    <x v="17"/>
    <x v="45"/>
    <n v="91604"/>
    <n v="2"/>
    <x v="59"/>
    <n v="3"/>
    <n v="107"/>
    <x v="0"/>
    <n v="0"/>
    <n v="0"/>
    <n v="0"/>
    <n v="0"/>
  </r>
  <r>
    <x v="3651"/>
    <n v="49"/>
    <x v="11"/>
    <x v="122"/>
    <n v="90504"/>
    <n v="1"/>
    <x v="54"/>
    <n v="3"/>
    <n v="0"/>
    <x v="1"/>
    <n v="0"/>
    <n v="0"/>
    <n v="0"/>
    <n v="1"/>
  </r>
  <r>
    <x v="3652"/>
    <n v="35"/>
    <x v="3"/>
    <x v="52"/>
    <n v="94704"/>
    <n v="4"/>
    <x v="21"/>
    <n v="2"/>
    <n v="0"/>
    <x v="0"/>
    <n v="0"/>
    <n v="0"/>
    <n v="0"/>
    <n v="1"/>
  </r>
  <r>
    <x v="3653"/>
    <n v="52"/>
    <x v="6"/>
    <x v="49"/>
    <n v="92521"/>
    <n v="2"/>
    <x v="12"/>
    <n v="2"/>
    <n v="0"/>
    <x v="0"/>
    <n v="0"/>
    <n v="0"/>
    <n v="0"/>
    <n v="1"/>
  </r>
  <r>
    <x v="3654"/>
    <n v="53"/>
    <x v="18"/>
    <x v="74"/>
    <n v="94061"/>
    <n v="4"/>
    <x v="16"/>
    <n v="1"/>
    <n v="177"/>
    <x v="0"/>
    <n v="0"/>
    <n v="0"/>
    <n v="0"/>
    <n v="0"/>
  </r>
  <r>
    <x v="3655"/>
    <n v="48"/>
    <x v="35"/>
    <x v="48"/>
    <n v="90086"/>
    <n v="1"/>
    <x v="8"/>
    <n v="1"/>
    <n v="0"/>
    <x v="0"/>
    <n v="0"/>
    <n v="0"/>
    <n v="1"/>
    <n v="0"/>
  </r>
  <r>
    <x v="3656"/>
    <n v="35"/>
    <x v="4"/>
    <x v="70"/>
    <n v="95014"/>
    <n v="4"/>
    <x v="2"/>
    <n v="2"/>
    <n v="0"/>
    <x v="0"/>
    <n v="1"/>
    <n v="0"/>
    <n v="0"/>
    <n v="0"/>
  </r>
  <r>
    <x v="3657"/>
    <n v="52"/>
    <x v="28"/>
    <x v="37"/>
    <n v="94025"/>
    <n v="2"/>
    <x v="8"/>
    <n v="2"/>
    <n v="0"/>
    <x v="0"/>
    <n v="0"/>
    <n v="0"/>
    <n v="1"/>
    <n v="1"/>
  </r>
  <r>
    <x v="3658"/>
    <n v="60"/>
    <x v="23"/>
    <x v="85"/>
    <n v="92612"/>
    <n v="1"/>
    <x v="9"/>
    <n v="1"/>
    <n v="0"/>
    <x v="0"/>
    <n v="0"/>
    <n v="0"/>
    <n v="0"/>
    <n v="0"/>
  </r>
  <r>
    <x v="3659"/>
    <n v="33"/>
    <x v="26"/>
    <x v="7"/>
    <n v="94002"/>
    <n v="1"/>
    <x v="4"/>
    <n v="2"/>
    <n v="0"/>
    <x v="0"/>
    <n v="0"/>
    <n v="0"/>
    <n v="0"/>
    <n v="0"/>
  </r>
  <r>
    <x v="3660"/>
    <n v="38"/>
    <x v="27"/>
    <x v="100"/>
    <n v="93401"/>
    <n v="2"/>
    <x v="8"/>
    <n v="2"/>
    <n v="0"/>
    <x v="0"/>
    <n v="0"/>
    <n v="0"/>
    <n v="0"/>
    <n v="0"/>
  </r>
  <r>
    <x v="3661"/>
    <n v="29"/>
    <x v="41"/>
    <x v="111"/>
    <n v="94553"/>
    <n v="1"/>
    <x v="53"/>
    <n v="2"/>
    <n v="0"/>
    <x v="1"/>
    <n v="1"/>
    <n v="1"/>
    <n v="0"/>
    <n v="1"/>
  </r>
  <r>
    <x v="3662"/>
    <n v="35"/>
    <x v="3"/>
    <x v="135"/>
    <n v="94305"/>
    <n v="2"/>
    <x v="34"/>
    <n v="1"/>
    <n v="500"/>
    <x v="0"/>
    <n v="0"/>
    <n v="0"/>
    <n v="0"/>
    <n v="0"/>
  </r>
  <r>
    <x v="3663"/>
    <n v="26"/>
    <x v="31"/>
    <x v="35"/>
    <n v="94111"/>
    <n v="4"/>
    <x v="0"/>
    <n v="1"/>
    <n v="0"/>
    <x v="0"/>
    <n v="0"/>
    <n v="1"/>
    <n v="1"/>
    <n v="1"/>
  </r>
  <r>
    <x v="3664"/>
    <n v="48"/>
    <x v="7"/>
    <x v="20"/>
    <n v="91791"/>
    <n v="3"/>
    <x v="54"/>
    <n v="2"/>
    <n v="0"/>
    <x v="0"/>
    <n v="0"/>
    <n v="0"/>
    <n v="1"/>
    <n v="0"/>
  </r>
  <r>
    <x v="3665"/>
    <n v="43"/>
    <x v="1"/>
    <x v="76"/>
    <n v="91711"/>
    <n v="3"/>
    <x v="63"/>
    <n v="1"/>
    <n v="0"/>
    <x v="0"/>
    <n v="1"/>
    <n v="0"/>
    <n v="0"/>
    <n v="0"/>
  </r>
  <r>
    <x v="3666"/>
    <n v="60"/>
    <x v="23"/>
    <x v="62"/>
    <n v="94143"/>
    <n v="2"/>
    <x v="35"/>
    <n v="1"/>
    <n v="0"/>
    <x v="0"/>
    <n v="0"/>
    <n v="0"/>
    <n v="1"/>
    <n v="0"/>
  </r>
  <r>
    <x v="3667"/>
    <n v="27"/>
    <x v="34"/>
    <x v="100"/>
    <n v="94590"/>
    <n v="4"/>
    <x v="0"/>
    <n v="1"/>
    <n v="0"/>
    <x v="0"/>
    <n v="0"/>
    <n v="0"/>
    <n v="1"/>
    <n v="0"/>
  </r>
  <r>
    <x v="3668"/>
    <n v="38"/>
    <x v="5"/>
    <x v="115"/>
    <n v="92037"/>
    <n v="4"/>
    <x v="5"/>
    <n v="3"/>
    <n v="75"/>
    <x v="1"/>
    <n v="0"/>
    <n v="0"/>
    <n v="1"/>
    <n v="0"/>
  </r>
  <r>
    <x v="3669"/>
    <n v="40"/>
    <x v="2"/>
    <x v="7"/>
    <n v="95616"/>
    <n v="2"/>
    <x v="25"/>
    <n v="2"/>
    <n v="0"/>
    <x v="0"/>
    <n v="0"/>
    <n v="0"/>
    <n v="1"/>
    <n v="1"/>
  </r>
  <r>
    <x v="3670"/>
    <n v="38"/>
    <x v="15"/>
    <x v="5"/>
    <n v="94402"/>
    <n v="4"/>
    <x v="4"/>
    <n v="2"/>
    <n v="0"/>
    <x v="0"/>
    <n v="0"/>
    <n v="0"/>
    <n v="1"/>
    <n v="0"/>
  </r>
  <r>
    <x v="3671"/>
    <n v="50"/>
    <x v="25"/>
    <x v="28"/>
    <n v="93106"/>
    <n v="1"/>
    <x v="4"/>
    <n v="3"/>
    <n v="0"/>
    <x v="0"/>
    <n v="0"/>
    <n v="0"/>
    <n v="1"/>
    <n v="0"/>
  </r>
  <r>
    <x v="3672"/>
    <n v="38"/>
    <x v="5"/>
    <x v="93"/>
    <n v="91320"/>
    <n v="3"/>
    <x v="15"/>
    <n v="3"/>
    <n v="0"/>
    <x v="0"/>
    <n v="0"/>
    <n v="0"/>
    <n v="1"/>
    <n v="0"/>
  </r>
  <r>
    <x v="3673"/>
    <n v="34"/>
    <x v="3"/>
    <x v="93"/>
    <n v="95134"/>
    <n v="4"/>
    <x v="39"/>
    <n v="1"/>
    <n v="0"/>
    <x v="0"/>
    <n v="0"/>
    <n v="0"/>
    <n v="0"/>
    <n v="1"/>
  </r>
  <r>
    <x v="3674"/>
    <n v="42"/>
    <x v="21"/>
    <x v="71"/>
    <n v="93437"/>
    <n v="1"/>
    <x v="20"/>
    <n v="1"/>
    <n v="0"/>
    <x v="0"/>
    <n v="1"/>
    <n v="0"/>
    <n v="0"/>
    <n v="0"/>
  </r>
  <r>
    <x v="3675"/>
    <n v="60"/>
    <x v="36"/>
    <x v="119"/>
    <n v="92126"/>
    <n v="2"/>
    <x v="12"/>
    <n v="1"/>
    <n v="0"/>
    <x v="0"/>
    <n v="0"/>
    <n v="0"/>
    <n v="1"/>
    <n v="0"/>
  </r>
  <r>
    <x v="3676"/>
    <n v="62"/>
    <x v="29"/>
    <x v="7"/>
    <n v="95818"/>
    <n v="1"/>
    <x v="1"/>
    <n v="2"/>
    <n v="111"/>
    <x v="0"/>
    <n v="0"/>
    <n v="0"/>
    <n v="1"/>
    <n v="0"/>
  </r>
  <r>
    <x v="3677"/>
    <n v="59"/>
    <x v="40"/>
    <x v="20"/>
    <n v="94234"/>
    <n v="2"/>
    <x v="5"/>
    <n v="1"/>
    <n v="0"/>
    <x v="0"/>
    <n v="0"/>
    <n v="0"/>
    <n v="0"/>
    <n v="1"/>
  </r>
  <r>
    <x v="3678"/>
    <n v="49"/>
    <x v="25"/>
    <x v="70"/>
    <n v="92093"/>
    <n v="4"/>
    <x v="6"/>
    <n v="1"/>
    <n v="0"/>
    <x v="0"/>
    <n v="0"/>
    <n v="0"/>
    <n v="0"/>
    <n v="0"/>
  </r>
  <r>
    <x v="3679"/>
    <n v="49"/>
    <x v="11"/>
    <x v="87"/>
    <n v="90095"/>
    <n v="2"/>
    <x v="79"/>
    <n v="1"/>
    <n v="0"/>
    <x v="0"/>
    <n v="0"/>
    <n v="0"/>
    <n v="1"/>
    <n v="0"/>
  </r>
  <r>
    <x v="3680"/>
    <n v="36"/>
    <x v="20"/>
    <x v="49"/>
    <n v="90064"/>
    <n v="3"/>
    <x v="39"/>
    <n v="1"/>
    <n v="0"/>
    <x v="0"/>
    <n v="0"/>
    <n v="0"/>
    <n v="0"/>
    <n v="0"/>
  </r>
  <r>
    <x v="3681"/>
    <n v="33"/>
    <x v="3"/>
    <x v="44"/>
    <n v="95054"/>
    <n v="1"/>
    <x v="55"/>
    <n v="1"/>
    <n v="0"/>
    <x v="0"/>
    <n v="0"/>
    <n v="0"/>
    <n v="0"/>
    <n v="0"/>
  </r>
  <r>
    <x v="3682"/>
    <n v="43"/>
    <x v="30"/>
    <x v="4"/>
    <n v="95051"/>
    <n v="2"/>
    <x v="18"/>
    <n v="1"/>
    <n v="0"/>
    <x v="0"/>
    <n v="0"/>
    <n v="0"/>
    <n v="0"/>
    <n v="0"/>
  </r>
  <r>
    <x v="3683"/>
    <n v="53"/>
    <x v="6"/>
    <x v="19"/>
    <n v="95070"/>
    <n v="3"/>
    <x v="42"/>
    <n v="2"/>
    <n v="0"/>
    <x v="0"/>
    <n v="1"/>
    <n v="0"/>
    <n v="0"/>
    <n v="0"/>
  </r>
  <r>
    <x v="3684"/>
    <n v="57"/>
    <x v="19"/>
    <x v="62"/>
    <n v="92093"/>
    <n v="4"/>
    <x v="33"/>
    <n v="2"/>
    <n v="103"/>
    <x v="0"/>
    <n v="0"/>
    <n v="0"/>
    <n v="1"/>
    <n v="0"/>
  </r>
  <r>
    <x v="3685"/>
    <n v="53"/>
    <x v="6"/>
    <x v="45"/>
    <n v="94588"/>
    <n v="1"/>
    <x v="59"/>
    <n v="3"/>
    <n v="313"/>
    <x v="0"/>
    <n v="0"/>
    <n v="0"/>
    <n v="0"/>
    <n v="0"/>
  </r>
  <r>
    <x v="3686"/>
    <n v="60"/>
    <x v="23"/>
    <x v="116"/>
    <n v="92521"/>
    <n v="1"/>
    <x v="39"/>
    <n v="1"/>
    <n v="0"/>
    <x v="0"/>
    <n v="0"/>
    <n v="0"/>
    <n v="0"/>
    <n v="0"/>
  </r>
  <r>
    <x v="3687"/>
    <n v="34"/>
    <x v="8"/>
    <x v="4"/>
    <n v="93943"/>
    <n v="1"/>
    <x v="90"/>
    <n v="1"/>
    <n v="0"/>
    <x v="0"/>
    <n v="0"/>
    <n v="0"/>
    <n v="0"/>
    <n v="0"/>
  </r>
  <r>
    <x v="3688"/>
    <n v="51"/>
    <x v="28"/>
    <x v="127"/>
    <n v="90245"/>
    <n v="1"/>
    <x v="14"/>
    <n v="1"/>
    <n v="0"/>
    <x v="0"/>
    <n v="1"/>
    <n v="0"/>
    <n v="1"/>
    <n v="0"/>
  </r>
  <r>
    <x v="3689"/>
    <n v="36"/>
    <x v="27"/>
    <x v="65"/>
    <n v="94708"/>
    <n v="3"/>
    <x v="35"/>
    <n v="1"/>
    <n v="205"/>
    <x v="0"/>
    <n v="0"/>
    <n v="0"/>
    <n v="0"/>
    <n v="1"/>
  </r>
  <r>
    <x v="3690"/>
    <n v="63"/>
    <x v="9"/>
    <x v="27"/>
    <n v="95449"/>
    <n v="2"/>
    <x v="28"/>
    <n v="1"/>
    <n v="0"/>
    <x v="0"/>
    <n v="0"/>
    <n v="0"/>
    <n v="0"/>
    <n v="0"/>
  </r>
  <r>
    <x v="3691"/>
    <n v="37"/>
    <x v="5"/>
    <x v="81"/>
    <n v="95211"/>
    <n v="2"/>
    <x v="6"/>
    <n v="3"/>
    <n v="0"/>
    <x v="0"/>
    <n v="0"/>
    <n v="0"/>
    <n v="0"/>
    <n v="1"/>
  </r>
  <r>
    <x v="3692"/>
    <n v="57"/>
    <x v="40"/>
    <x v="65"/>
    <n v="94132"/>
    <n v="4"/>
    <x v="21"/>
    <n v="1"/>
    <n v="0"/>
    <x v="0"/>
    <n v="0"/>
    <n v="0"/>
    <n v="1"/>
    <n v="0"/>
  </r>
  <r>
    <x v="3693"/>
    <n v="52"/>
    <x v="6"/>
    <x v="108"/>
    <n v="93117"/>
    <n v="3"/>
    <x v="33"/>
    <n v="2"/>
    <n v="0"/>
    <x v="0"/>
    <n v="0"/>
    <n v="0"/>
    <n v="0"/>
    <n v="0"/>
  </r>
  <r>
    <x v="3694"/>
    <n v="38"/>
    <x v="4"/>
    <x v="16"/>
    <n v="92037"/>
    <n v="1"/>
    <x v="65"/>
    <n v="3"/>
    <n v="0"/>
    <x v="0"/>
    <n v="0"/>
    <n v="0"/>
    <n v="1"/>
    <n v="0"/>
  </r>
  <r>
    <x v="3695"/>
    <n v="61"/>
    <x v="23"/>
    <x v="35"/>
    <n v="90272"/>
    <n v="1"/>
    <x v="35"/>
    <n v="2"/>
    <n v="0"/>
    <x v="0"/>
    <n v="0"/>
    <n v="0"/>
    <n v="1"/>
    <n v="0"/>
  </r>
  <r>
    <x v="3696"/>
    <n v="31"/>
    <x v="10"/>
    <x v="61"/>
    <n v="94309"/>
    <n v="2"/>
    <x v="20"/>
    <n v="1"/>
    <n v="0"/>
    <x v="0"/>
    <n v="0"/>
    <n v="0"/>
    <n v="0"/>
    <n v="1"/>
  </r>
  <r>
    <x v="3697"/>
    <n v="39"/>
    <x v="5"/>
    <x v="100"/>
    <n v="95616"/>
    <n v="3"/>
    <x v="15"/>
    <n v="3"/>
    <n v="0"/>
    <x v="0"/>
    <n v="0"/>
    <n v="0"/>
    <n v="0"/>
    <n v="0"/>
  </r>
  <r>
    <x v="3698"/>
    <n v="38"/>
    <x v="27"/>
    <x v="100"/>
    <n v="96001"/>
    <n v="3"/>
    <x v="15"/>
    <n v="3"/>
    <n v="0"/>
    <x v="0"/>
    <n v="1"/>
    <n v="1"/>
    <n v="1"/>
    <n v="1"/>
  </r>
  <r>
    <x v="3699"/>
    <n v="46"/>
    <x v="35"/>
    <x v="22"/>
    <n v="94501"/>
    <n v="4"/>
    <x v="25"/>
    <n v="2"/>
    <n v="0"/>
    <x v="0"/>
    <n v="0"/>
    <n v="0"/>
    <n v="1"/>
    <n v="1"/>
  </r>
  <r>
    <x v="3700"/>
    <n v="48"/>
    <x v="35"/>
    <x v="79"/>
    <n v="94608"/>
    <n v="1"/>
    <x v="29"/>
    <n v="1"/>
    <n v="0"/>
    <x v="0"/>
    <n v="1"/>
    <n v="0"/>
    <n v="0"/>
    <n v="0"/>
  </r>
  <r>
    <x v="3701"/>
    <n v="58"/>
    <x v="40"/>
    <x v="148"/>
    <n v="90503"/>
    <n v="1"/>
    <x v="38"/>
    <n v="1"/>
    <n v="0"/>
    <x v="0"/>
    <n v="0"/>
    <n v="0"/>
    <n v="1"/>
    <n v="0"/>
  </r>
  <r>
    <x v="3702"/>
    <n v="50"/>
    <x v="25"/>
    <x v="133"/>
    <n v="93108"/>
    <n v="4"/>
    <x v="55"/>
    <n v="3"/>
    <n v="410"/>
    <x v="1"/>
    <n v="0"/>
    <n v="0"/>
    <n v="0"/>
    <n v="0"/>
  </r>
  <r>
    <x v="3703"/>
    <n v="67"/>
    <x v="13"/>
    <x v="61"/>
    <n v="94301"/>
    <n v="4"/>
    <x v="8"/>
    <n v="3"/>
    <n v="0"/>
    <x v="0"/>
    <n v="1"/>
    <n v="0"/>
    <n v="0"/>
    <n v="0"/>
  </r>
  <r>
    <x v="3704"/>
    <n v="36"/>
    <x v="20"/>
    <x v="149"/>
    <n v="91304"/>
    <n v="2"/>
    <x v="57"/>
    <n v="2"/>
    <n v="0"/>
    <x v="1"/>
    <n v="0"/>
    <n v="0"/>
    <n v="0"/>
    <n v="0"/>
  </r>
  <r>
    <x v="3705"/>
    <n v="30"/>
    <x v="41"/>
    <x v="70"/>
    <n v="91770"/>
    <n v="3"/>
    <x v="2"/>
    <n v="1"/>
    <n v="0"/>
    <x v="0"/>
    <n v="0"/>
    <n v="0"/>
    <n v="1"/>
    <n v="0"/>
  </r>
  <r>
    <x v="3706"/>
    <n v="58"/>
    <x v="40"/>
    <x v="62"/>
    <n v="94305"/>
    <n v="2"/>
    <x v="0"/>
    <n v="3"/>
    <n v="123"/>
    <x v="0"/>
    <n v="0"/>
    <n v="0"/>
    <n v="1"/>
    <n v="0"/>
  </r>
  <r>
    <x v="3707"/>
    <n v="43"/>
    <x v="16"/>
    <x v="26"/>
    <n v="92647"/>
    <n v="1"/>
    <x v="6"/>
    <n v="3"/>
    <n v="0"/>
    <x v="0"/>
    <n v="0"/>
    <n v="0"/>
    <n v="0"/>
    <n v="0"/>
  </r>
  <r>
    <x v="3708"/>
    <n v="31"/>
    <x v="0"/>
    <x v="69"/>
    <n v="92116"/>
    <n v="4"/>
    <x v="37"/>
    <n v="3"/>
    <n v="0"/>
    <x v="0"/>
    <n v="0"/>
    <n v="0"/>
    <n v="0"/>
    <n v="0"/>
  </r>
  <r>
    <x v="3709"/>
    <n v="37"/>
    <x v="20"/>
    <x v="20"/>
    <n v="92521"/>
    <n v="4"/>
    <x v="17"/>
    <n v="2"/>
    <n v="0"/>
    <x v="0"/>
    <n v="1"/>
    <n v="0"/>
    <n v="0"/>
    <n v="0"/>
  </r>
  <r>
    <x v="3710"/>
    <n v="49"/>
    <x v="35"/>
    <x v="88"/>
    <n v="90032"/>
    <n v="2"/>
    <x v="2"/>
    <n v="2"/>
    <n v="0"/>
    <x v="0"/>
    <n v="0"/>
    <n v="0"/>
    <n v="1"/>
    <n v="1"/>
  </r>
  <r>
    <x v="3711"/>
    <n v="27"/>
    <x v="0"/>
    <x v="50"/>
    <n v="94720"/>
    <n v="4"/>
    <x v="4"/>
    <n v="1"/>
    <n v="99"/>
    <x v="0"/>
    <n v="0"/>
    <n v="0"/>
    <n v="1"/>
    <n v="0"/>
  </r>
  <r>
    <x v="3712"/>
    <n v="50"/>
    <x v="25"/>
    <x v="13"/>
    <n v="92154"/>
    <n v="1"/>
    <x v="6"/>
    <n v="1"/>
    <n v="0"/>
    <x v="0"/>
    <n v="0"/>
    <n v="0"/>
    <n v="0"/>
    <n v="0"/>
  </r>
  <r>
    <x v="3713"/>
    <n v="46"/>
    <x v="22"/>
    <x v="69"/>
    <n v="90064"/>
    <n v="3"/>
    <x v="18"/>
    <n v="2"/>
    <n v="0"/>
    <x v="0"/>
    <n v="0"/>
    <n v="0"/>
    <n v="1"/>
    <n v="1"/>
  </r>
  <r>
    <x v="3714"/>
    <n v="49"/>
    <x v="11"/>
    <x v="93"/>
    <n v="94720"/>
    <n v="2"/>
    <x v="4"/>
    <n v="3"/>
    <n v="232"/>
    <x v="0"/>
    <n v="0"/>
    <n v="0"/>
    <n v="0"/>
    <n v="1"/>
  </r>
  <r>
    <x v="3715"/>
    <n v="29"/>
    <x v="10"/>
    <x v="83"/>
    <n v="92037"/>
    <n v="2"/>
    <x v="20"/>
    <n v="1"/>
    <n v="0"/>
    <x v="0"/>
    <n v="0"/>
    <n v="0"/>
    <n v="0"/>
    <n v="1"/>
  </r>
  <r>
    <x v="3716"/>
    <n v="55"/>
    <x v="33"/>
    <x v="93"/>
    <n v="91773"/>
    <n v="3"/>
    <x v="11"/>
    <n v="1"/>
    <n v="0"/>
    <x v="0"/>
    <n v="0"/>
    <n v="0"/>
    <n v="0"/>
    <n v="0"/>
  </r>
  <r>
    <x v="3717"/>
    <n v="61"/>
    <x v="29"/>
    <x v="75"/>
    <n v="94550"/>
    <n v="3"/>
    <x v="12"/>
    <n v="3"/>
    <n v="285"/>
    <x v="0"/>
    <n v="0"/>
    <n v="0"/>
    <n v="0"/>
    <n v="0"/>
  </r>
  <r>
    <x v="3718"/>
    <n v="45"/>
    <x v="1"/>
    <x v="40"/>
    <n v="92833"/>
    <n v="2"/>
    <x v="9"/>
    <n v="3"/>
    <n v="0"/>
    <x v="0"/>
    <n v="0"/>
    <n v="0"/>
    <n v="0"/>
    <n v="1"/>
  </r>
  <r>
    <x v="3719"/>
    <n v="33"/>
    <x v="4"/>
    <x v="106"/>
    <n v="92126"/>
    <n v="3"/>
    <x v="27"/>
    <n v="1"/>
    <n v="76"/>
    <x v="0"/>
    <n v="0"/>
    <n v="0"/>
    <n v="1"/>
    <n v="0"/>
  </r>
  <r>
    <x v="3720"/>
    <n v="63"/>
    <x v="9"/>
    <x v="41"/>
    <n v="92521"/>
    <n v="3"/>
    <x v="38"/>
    <n v="3"/>
    <n v="229"/>
    <x v="1"/>
    <n v="0"/>
    <n v="0"/>
    <n v="1"/>
    <n v="0"/>
  </r>
  <r>
    <x v="3721"/>
    <n v="32"/>
    <x v="24"/>
    <x v="89"/>
    <n v="91040"/>
    <n v="4"/>
    <x v="5"/>
    <n v="1"/>
    <n v="0"/>
    <x v="0"/>
    <n v="1"/>
    <n v="1"/>
    <n v="1"/>
    <n v="1"/>
  </r>
  <r>
    <x v="3722"/>
    <n v="42"/>
    <x v="30"/>
    <x v="35"/>
    <n v="93118"/>
    <n v="1"/>
    <x v="8"/>
    <n v="1"/>
    <n v="98"/>
    <x v="0"/>
    <n v="0"/>
    <n v="0"/>
    <n v="1"/>
    <n v="0"/>
  </r>
  <r>
    <x v="3723"/>
    <n v="51"/>
    <x v="6"/>
    <x v="4"/>
    <n v="94022"/>
    <n v="1"/>
    <x v="0"/>
    <n v="2"/>
    <n v="82"/>
    <x v="0"/>
    <n v="0"/>
    <n v="0"/>
    <n v="1"/>
    <n v="0"/>
  </r>
  <r>
    <x v="3724"/>
    <n v="44"/>
    <x v="22"/>
    <x v="47"/>
    <n v="93108"/>
    <n v="2"/>
    <x v="31"/>
    <n v="3"/>
    <n v="119"/>
    <x v="0"/>
    <n v="0"/>
    <n v="0"/>
    <n v="0"/>
    <n v="0"/>
  </r>
  <r>
    <x v="3725"/>
    <n v="33"/>
    <x v="24"/>
    <x v="61"/>
    <n v="94305"/>
    <n v="4"/>
    <x v="12"/>
    <n v="2"/>
    <n v="0"/>
    <x v="0"/>
    <n v="0"/>
    <n v="0"/>
    <n v="0"/>
    <n v="0"/>
  </r>
  <r>
    <x v="3726"/>
    <n v="39"/>
    <x v="5"/>
    <x v="20"/>
    <n v="94304"/>
    <n v="3"/>
    <x v="15"/>
    <n v="3"/>
    <n v="0"/>
    <x v="0"/>
    <n v="0"/>
    <n v="0"/>
    <n v="1"/>
    <n v="0"/>
  </r>
  <r>
    <x v="3727"/>
    <n v="56"/>
    <x v="14"/>
    <x v="80"/>
    <n v="94117"/>
    <n v="2"/>
    <x v="5"/>
    <n v="1"/>
    <n v="109"/>
    <x v="0"/>
    <n v="1"/>
    <n v="1"/>
    <n v="1"/>
    <n v="1"/>
  </r>
  <r>
    <x v="3728"/>
    <n v="28"/>
    <x v="34"/>
    <x v="64"/>
    <n v="91902"/>
    <n v="3"/>
    <x v="8"/>
    <n v="2"/>
    <n v="161"/>
    <x v="1"/>
    <n v="0"/>
    <n v="0"/>
    <n v="0"/>
    <n v="0"/>
  </r>
  <r>
    <x v="3729"/>
    <n v="43"/>
    <x v="30"/>
    <x v="58"/>
    <n v="94040"/>
    <n v="3"/>
    <x v="9"/>
    <n v="1"/>
    <n v="0"/>
    <x v="0"/>
    <n v="0"/>
    <n v="0"/>
    <n v="1"/>
    <n v="0"/>
  </r>
  <r>
    <x v="3730"/>
    <n v="30"/>
    <x v="24"/>
    <x v="13"/>
    <n v="92093"/>
    <n v="3"/>
    <x v="11"/>
    <n v="1"/>
    <n v="0"/>
    <x v="0"/>
    <n v="0"/>
    <n v="0"/>
    <n v="1"/>
    <n v="0"/>
  </r>
  <r>
    <x v="3731"/>
    <n v="34"/>
    <x v="4"/>
    <x v="94"/>
    <n v="92867"/>
    <n v="1"/>
    <x v="4"/>
    <n v="2"/>
    <n v="0"/>
    <x v="0"/>
    <n v="0"/>
    <n v="0"/>
    <n v="1"/>
    <n v="0"/>
  </r>
  <r>
    <x v="3732"/>
    <n v="26"/>
    <x v="0"/>
    <x v="28"/>
    <n v="92521"/>
    <n v="2"/>
    <x v="16"/>
    <n v="3"/>
    <n v="95"/>
    <x v="0"/>
    <n v="0"/>
    <n v="0"/>
    <n v="0"/>
    <n v="0"/>
  </r>
  <r>
    <x v="3733"/>
    <n v="58"/>
    <x v="12"/>
    <x v="6"/>
    <n v="94105"/>
    <n v="3"/>
    <x v="5"/>
    <n v="2"/>
    <n v="0"/>
    <x v="0"/>
    <n v="0"/>
    <n v="0"/>
    <n v="1"/>
    <n v="0"/>
  </r>
  <r>
    <x v="3734"/>
    <n v="43"/>
    <x v="1"/>
    <x v="6"/>
    <n v="95193"/>
    <n v="4"/>
    <x v="20"/>
    <n v="3"/>
    <n v="0"/>
    <x v="0"/>
    <n v="0"/>
    <n v="0"/>
    <n v="1"/>
    <n v="0"/>
  </r>
  <r>
    <x v="3735"/>
    <n v="40"/>
    <x v="15"/>
    <x v="61"/>
    <n v="91103"/>
    <n v="1"/>
    <x v="41"/>
    <n v="1"/>
    <n v="0"/>
    <x v="0"/>
    <n v="0"/>
    <n v="0"/>
    <n v="1"/>
    <n v="0"/>
  </r>
  <r>
    <x v="3736"/>
    <n v="54"/>
    <x v="14"/>
    <x v="61"/>
    <n v="96001"/>
    <n v="3"/>
    <x v="23"/>
    <n v="2"/>
    <n v="0"/>
    <x v="0"/>
    <n v="0"/>
    <n v="0"/>
    <n v="0"/>
    <n v="0"/>
  </r>
  <r>
    <x v="3737"/>
    <n v="44"/>
    <x v="1"/>
    <x v="70"/>
    <n v="91423"/>
    <n v="1"/>
    <x v="15"/>
    <n v="3"/>
    <n v="0"/>
    <x v="0"/>
    <n v="0"/>
    <n v="0"/>
    <n v="1"/>
    <n v="0"/>
  </r>
  <r>
    <x v="3738"/>
    <n v="54"/>
    <x v="18"/>
    <x v="4"/>
    <n v="95008"/>
    <n v="3"/>
    <x v="25"/>
    <n v="1"/>
    <n v="0"/>
    <x v="0"/>
    <n v="0"/>
    <n v="0"/>
    <n v="0"/>
    <n v="1"/>
  </r>
  <r>
    <x v="3739"/>
    <n v="39"/>
    <x v="15"/>
    <x v="33"/>
    <n v="90502"/>
    <n v="2"/>
    <x v="4"/>
    <n v="1"/>
    <n v="0"/>
    <x v="0"/>
    <n v="0"/>
    <n v="0"/>
    <n v="0"/>
    <n v="0"/>
  </r>
  <r>
    <x v="3740"/>
    <n v="59"/>
    <x v="23"/>
    <x v="125"/>
    <n v="92660"/>
    <n v="1"/>
    <x v="13"/>
    <n v="1"/>
    <n v="0"/>
    <x v="0"/>
    <n v="0"/>
    <n v="0"/>
    <n v="1"/>
    <n v="1"/>
  </r>
  <r>
    <x v="3741"/>
    <n v="53"/>
    <x v="33"/>
    <x v="62"/>
    <n v="92152"/>
    <n v="2"/>
    <x v="66"/>
    <n v="3"/>
    <n v="0"/>
    <x v="0"/>
    <n v="0"/>
    <n v="0"/>
    <n v="1"/>
    <n v="0"/>
  </r>
  <r>
    <x v="3742"/>
    <n v="32"/>
    <x v="4"/>
    <x v="150"/>
    <n v="94596"/>
    <n v="1"/>
    <x v="81"/>
    <n v="1"/>
    <n v="0"/>
    <x v="0"/>
    <n v="0"/>
    <n v="1"/>
    <n v="1"/>
    <n v="1"/>
  </r>
  <r>
    <x v="3743"/>
    <n v="40"/>
    <x v="15"/>
    <x v="61"/>
    <n v="94720"/>
    <n v="4"/>
    <x v="25"/>
    <n v="2"/>
    <n v="194"/>
    <x v="0"/>
    <n v="0"/>
    <n v="0"/>
    <n v="1"/>
    <n v="1"/>
  </r>
  <r>
    <x v="3744"/>
    <n v="54"/>
    <x v="33"/>
    <x v="86"/>
    <n v="90025"/>
    <n v="3"/>
    <x v="0"/>
    <n v="3"/>
    <n v="0"/>
    <x v="0"/>
    <n v="0"/>
    <n v="0"/>
    <n v="0"/>
    <n v="0"/>
  </r>
  <r>
    <x v="3745"/>
    <n v="27"/>
    <x v="34"/>
    <x v="25"/>
    <n v="90640"/>
    <n v="1"/>
    <x v="88"/>
    <n v="1"/>
    <n v="118"/>
    <x v="0"/>
    <n v="0"/>
    <n v="0"/>
    <n v="1"/>
    <n v="0"/>
  </r>
  <r>
    <x v="3746"/>
    <n v="63"/>
    <x v="9"/>
    <x v="0"/>
    <n v="93943"/>
    <n v="4"/>
    <x v="17"/>
    <n v="2"/>
    <n v="109"/>
    <x v="0"/>
    <n v="1"/>
    <n v="1"/>
    <n v="1"/>
    <n v="1"/>
  </r>
  <r>
    <x v="3747"/>
    <n v="26"/>
    <x v="37"/>
    <x v="22"/>
    <n v="91360"/>
    <n v="3"/>
    <x v="19"/>
    <n v="2"/>
    <n v="0"/>
    <x v="1"/>
    <n v="0"/>
    <n v="0"/>
    <n v="1"/>
    <n v="0"/>
  </r>
  <r>
    <x v="3748"/>
    <n v="33"/>
    <x v="26"/>
    <x v="3"/>
    <n v="94025"/>
    <n v="1"/>
    <x v="3"/>
    <n v="2"/>
    <n v="126"/>
    <x v="0"/>
    <n v="0"/>
    <n v="0"/>
    <n v="1"/>
    <n v="0"/>
  </r>
  <r>
    <x v="3749"/>
    <n v="43"/>
    <x v="1"/>
    <x v="76"/>
    <n v="90095"/>
    <n v="3"/>
    <x v="63"/>
    <n v="1"/>
    <n v="0"/>
    <x v="0"/>
    <n v="0"/>
    <n v="0"/>
    <n v="1"/>
    <n v="0"/>
  </r>
  <r>
    <x v="3750"/>
    <n v="57"/>
    <x v="12"/>
    <x v="38"/>
    <n v="90266"/>
    <n v="3"/>
    <x v="15"/>
    <n v="2"/>
    <n v="0"/>
    <x v="0"/>
    <n v="0"/>
    <n v="0"/>
    <n v="1"/>
    <n v="0"/>
  </r>
  <r>
    <x v="3751"/>
    <n v="26"/>
    <x v="31"/>
    <x v="55"/>
    <n v="94591"/>
    <n v="4"/>
    <x v="2"/>
    <n v="1"/>
    <n v="0"/>
    <x v="0"/>
    <n v="0"/>
    <n v="0"/>
    <n v="1"/>
    <n v="0"/>
  </r>
  <r>
    <x v="3752"/>
    <n v="55"/>
    <x v="14"/>
    <x v="58"/>
    <n v="93003"/>
    <n v="4"/>
    <x v="39"/>
    <n v="3"/>
    <n v="219"/>
    <x v="0"/>
    <n v="0"/>
    <n v="0"/>
    <n v="0"/>
    <n v="1"/>
  </r>
  <r>
    <x v="3753"/>
    <n v="30"/>
    <x v="41"/>
    <x v="1"/>
    <n v="95351"/>
    <n v="2"/>
    <x v="5"/>
    <n v="2"/>
    <n v="0"/>
    <x v="0"/>
    <n v="0"/>
    <n v="0"/>
    <n v="1"/>
    <n v="1"/>
  </r>
  <r>
    <x v="3754"/>
    <n v="63"/>
    <x v="29"/>
    <x v="13"/>
    <n v="93106"/>
    <n v="4"/>
    <x v="8"/>
    <n v="3"/>
    <n v="0"/>
    <x v="0"/>
    <n v="0"/>
    <n v="0"/>
    <n v="1"/>
    <n v="1"/>
  </r>
  <r>
    <x v="3755"/>
    <n v="55"/>
    <x v="25"/>
    <x v="60"/>
    <n v="94115"/>
    <n v="3"/>
    <x v="2"/>
    <n v="3"/>
    <n v="0"/>
    <x v="0"/>
    <n v="0"/>
    <n v="0"/>
    <n v="1"/>
    <n v="0"/>
  </r>
  <r>
    <x v="3756"/>
    <n v="35"/>
    <x v="20"/>
    <x v="22"/>
    <n v="92122"/>
    <n v="2"/>
    <x v="21"/>
    <n v="1"/>
    <n v="0"/>
    <x v="0"/>
    <n v="0"/>
    <n v="0"/>
    <n v="0"/>
    <n v="0"/>
  </r>
  <r>
    <x v="3757"/>
    <n v="45"/>
    <x v="17"/>
    <x v="147"/>
    <n v="91101"/>
    <n v="1"/>
    <x v="25"/>
    <n v="2"/>
    <n v="0"/>
    <x v="1"/>
    <n v="0"/>
    <n v="0"/>
    <n v="1"/>
    <n v="0"/>
  </r>
  <r>
    <x v="3758"/>
    <n v="47"/>
    <x v="11"/>
    <x v="159"/>
    <n v="94720"/>
    <n v="2"/>
    <x v="94"/>
    <n v="1"/>
    <n v="0"/>
    <x v="0"/>
    <n v="0"/>
    <n v="0"/>
    <n v="1"/>
    <n v="0"/>
  </r>
  <r>
    <x v="3759"/>
    <n v="31"/>
    <x v="41"/>
    <x v="5"/>
    <n v="92093"/>
    <n v="4"/>
    <x v="1"/>
    <n v="2"/>
    <n v="121"/>
    <x v="0"/>
    <n v="0"/>
    <n v="0"/>
    <n v="1"/>
    <n v="1"/>
  </r>
  <r>
    <x v="3760"/>
    <n v="56"/>
    <x v="28"/>
    <x v="76"/>
    <n v="91107"/>
    <n v="3"/>
    <x v="25"/>
    <n v="3"/>
    <n v="273"/>
    <x v="0"/>
    <n v="0"/>
    <n v="0"/>
    <n v="1"/>
    <n v="1"/>
  </r>
  <r>
    <x v="3761"/>
    <n v="49"/>
    <x v="7"/>
    <x v="17"/>
    <n v="95831"/>
    <n v="2"/>
    <x v="18"/>
    <n v="3"/>
    <n v="0"/>
    <x v="0"/>
    <n v="0"/>
    <n v="0"/>
    <n v="1"/>
    <n v="0"/>
  </r>
  <r>
    <x v="3762"/>
    <n v="53"/>
    <x v="6"/>
    <x v="34"/>
    <n v="95616"/>
    <n v="2"/>
    <x v="28"/>
    <n v="1"/>
    <n v="0"/>
    <x v="0"/>
    <n v="0"/>
    <n v="0"/>
    <n v="1"/>
    <n v="0"/>
  </r>
  <r>
    <x v="3763"/>
    <n v="62"/>
    <x v="32"/>
    <x v="8"/>
    <n v="95051"/>
    <n v="3"/>
    <x v="72"/>
    <n v="1"/>
    <n v="0"/>
    <x v="0"/>
    <n v="0"/>
    <n v="0"/>
    <n v="0"/>
    <n v="1"/>
  </r>
  <r>
    <x v="3764"/>
    <n v="63"/>
    <x v="29"/>
    <x v="68"/>
    <n v="94720"/>
    <n v="2"/>
    <x v="4"/>
    <n v="1"/>
    <n v="0"/>
    <x v="0"/>
    <n v="0"/>
    <n v="0"/>
    <n v="0"/>
    <n v="0"/>
  </r>
  <r>
    <x v="3765"/>
    <n v="26"/>
    <x v="37"/>
    <x v="82"/>
    <n v="94706"/>
    <n v="3"/>
    <x v="5"/>
    <n v="3"/>
    <n v="0"/>
    <x v="0"/>
    <n v="0"/>
    <n v="0"/>
    <n v="1"/>
    <n v="0"/>
  </r>
  <r>
    <x v="3766"/>
    <n v="59"/>
    <x v="23"/>
    <x v="139"/>
    <n v="90245"/>
    <n v="4"/>
    <x v="10"/>
    <n v="2"/>
    <n v="304"/>
    <x v="1"/>
    <n v="0"/>
    <n v="0"/>
    <n v="1"/>
    <n v="0"/>
  </r>
  <r>
    <x v="3767"/>
    <n v="40"/>
    <x v="21"/>
    <x v="22"/>
    <n v="95819"/>
    <n v="4"/>
    <x v="48"/>
    <n v="1"/>
    <n v="0"/>
    <x v="0"/>
    <n v="0"/>
    <n v="0"/>
    <n v="1"/>
    <n v="1"/>
  </r>
  <r>
    <x v="3768"/>
    <n v="42"/>
    <x v="21"/>
    <x v="19"/>
    <n v="94309"/>
    <n v="1"/>
    <x v="18"/>
    <n v="3"/>
    <n v="170"/>
    <x v="0"/>
    <n v="0"/>
    <n v="1"/>
    <n v="1"/>
    <n v="1"/>
  </r>
  <r>
    <x v="3769"/>
    <n v="29"/>
    <x v="41"/>
    <x v="87"/>
    <n v="90095"/>
    <n v="2"/>
    <x v="22"/>
    <n v="1"/>
    <n v="204"/>
    <x v="0"/>
    <n v="0"/>
    <n v="0"/>
    <n v="0"/>
    <n v="0"/>
  </r>
  <r>
    <x v="3770"/>
    <n v="40"/>
    <x v="21"/>
    <x v="109"/>
    <n v="94306"/>
    <n v="3"/>
    <x v="63"/>
    <n v="1"/>
    <n v="79"/>
    <x v="0"/>
    <n v="0"/>
    <n v="0"/>
    <n v="0"/>
    <n v="0"/>
  </r>
  <r>
    <x v="3771"/>
    <n v="31"/>
    <x v="26"/>
    <x v="59"/>
    <n v="91711"/>
    <n v="2"/>
    <x v="12"/>
    <n v="2"/>
    <n v="341"/>
    <x v="0"/>
    <n v="0"/>
    <n v="0"/>
    <n v="0"/>
    <n v="1"/>
  </r>
  <r>
    <x v="3772"/>
    <n v="35"/>
    <x v="8"/>
    <x v="21"/>
    <n v="94112"/>
    <n v="2"/>
    <x v="42"/>
    <n v="1"/>
    <n v="0"/>
    <x v="0"/>
    <n v="0"/>
    <n v="0"/>
    <n v="1"/>
    <n v="0"/>
  </r>
  <r>
    <x v="3773"/>
    <n v="62"/>
    <x v="32"/>
    <x v="22"/>
    <n v="93940"/>
    <n v="4"/>
    <x v="8"/>
    <n v="3"/>
    <n v="0"/>
    <x v="0"/>
    <n v="1"/>
    <n v="0"/>
    <n v="0"/>
    <n v="0"/>
  </r>
  <r>
    <x v="3774"/>
    <n v="51"/>
    <x v="28"/>
    <x v="38"/>
    <n v="92521"/>
    <n v="4"/>
    <x v="23"/>
    <n v="3"/>
    <n v="0"/>
    <x v="0"/>
    <n v="0"/>
    <n v="0"/>
    <n v="1"/>
    <n v="0"/>
  </r>
  <r>
    <x v="3775"/>
    <n v="32"/>
    <x v="24"/>
    <x v="80"/>
    <n v="90275"/>
    <n v="2"/>
    <x v="12"/>
    <n v="3"/>
    <n v="0"/>
    <x v="0"/>
    <n v="0"/>
    <n v="0"/>
    <n v="1"/>
    <n v="1"/>
  </r>
  <r>
    <x v="3776"/>
    <n v="27"/>
    <x v="34"/>
    <x v="54"/>
    <n v="93108"/>
    <n v="3"/>
    <x v="3"/>
    <n v="3"/>
    <n v="449"/>
    <x v="1"/>
    <n v="0"/>
    <n v="0"/>
    <n v="0"/>
    <n v="1"/>
  </r>
  <r>
    <x v="3777"/>
    <n v="62"/>
    <x v="29"/>
    <x v="78"/>
    <n v="94706"/>
    <n v="1"/>
    <x v="16"/>
    <n v="1"/>
    <n v="151"/>
    <x v="0"/>
    <n v="0"/>
    <n v="0"/>
    <n v="1"/>
    <n v="0"/>
  </r>
  <r>
    <x v="3778"/>
    <n v="66"/>
    <x v="13"/>
    <x v="136"/>
    <n v="95814"/>
    <n v="4"/>
    <x v="6"/>
    <n v="2"/>
    <n v="0"/>
    <x v="0"/>
    <n v="0"/>
    <n v="0"/>
    <n v="0"/>
    <n v="0"/>
  </r>
  <r>
    <x v="3779"/>
    <n v="53"/>
    <x v="6"/>
    <x v="65"/>
    <n v="93407"/>
    <n v="4"/>
    <x v="38"/>
    <n v="1"/>
    <n v="0"/>
    <x v="0"/>
    <n v="0"/>
    <n v="0"/>
    <n v="1"/>
    <n v="1"/>
  </r>
  <r>
    <x v="3780"/>
    <n v="49"/>
    <x v="25"/>
    <x v="59"/>
    <n v="92780"/>
    <n v="2"/>
    <x v="56"/>
    <n v="1"/>
    <n v="0"/>
    <x v="0"/>
    <n v="0"/>
    <n v="0"/>
    <n v="0"/>
    <n v="0"/>
  </r>
  <r>
    <x v="3781"/>
    <n v="65"/>
    <x v="39"/>
    <x v="64"/>
    <n v="94104"/>
    <n v="1"/>
    <x v="39"/>
    <n v="1"/>
    <n v="333"/>
    <x v="0"/>
    <n v="0"/>
    <n v="1"/>
    <n v="1"/>
    <n v="1"/>
  </r>
  <r>
    <x v="3782"/>
    <n v="30"/>
    <x v="10"/>
    <x v="33"/>
    <n v="91311"/>
    <n v="4"/>
    <x v="21"/>
    <n v="2"/>
    <n v="0"/>
    <x v="0"/>
    <n v="1"/>
    <n v="0"/>
    <n v="1"/>
    <n v="0"/>
  </r>
  <r>
    <x v="3783"/>
    <n v="60"/>
    <x v="36"/>
    <x v="62"/>
    <n v="90028"/>
    <n v="3"/>
    <x v="25"/>
    <n v="3"/>
    <n v="0"/>
    <x v="0"/>
    <n v="0"/>
    <n v="0"/>
    <n v="0"/>
    <n v="0"/>
  </r>
  <r>
    <x v="3784"/>
    <n v="30"/>
    <x v="24"/>
    <x v="51"/>
    <n v="94611"/>
    <n v="4"/>
    <x v="10"/>
    <n v="2"/>
    <n v="0"/>
    <x v="1"/>
    <n v="0"/>
    <n v="0"/>
    <n v="1"/>
    <n v="0"/>
  </r>
  <r>
    <x v="3785"/>
    <n v="54"/>
    <x v="18"/>
    <x v="22"/>
    <n v="95841"/>
    <n v="1"/>
    <x v="8"/>
    <n v="1"/>
    <n v="0"/>
    <x v="0"/>
    <n v="0"/>
    <n v="0"/>
    <n v="1"/>
    <n v="0"/>
  </r>
  <r>
    <x v="3786"/>
    <n v="54"/>
    <x v="18"/>
    <x v="126"/>
    <n v="91301"/>
    <n v="1"/>
    <x v="5"/>
    <n v="1"/>
    <n v="0"/>
    <x v="0"/>
    <n v="0"/>
    <n v="0"/>
    <n v="1"/>
    <n v="0"/>
  </r>
  <r>
    <x v="3787"/>
    <n v="37"/>
    <x v="27"/>
    <x v="108"/>
    <n v="95616"/>
    <n v="4"/>
    <x v="33"/>
    <n v="1"/>
    <n v="0"/>
    <x v="0"/>
    <n v="1"/>
    <n v="1"/>
    <n v="1"/>
    <n v="0"/>
  </r>
  <r>
    <x v="3788"/>
    <n v="32"/>
    <x v="26"/>
    <x v="58"/>
    <n v="95616"/>
    <n v="2"/>
    <x v="11"/>
    <n v="1"/>
    <n v="221"/>
    <x v="0"/>
    <n v="0"/>
    <n v="0"/>
    <n v="1"/>
    <n v="1"/>
  </r>
  <r>
    <x v="3789"/>
    <n v="51"/>
    <x v="6"/>
    <x v="85"/>
    <n v="94301"/>
    <n v="3"/>
    <x v="4"/>
    <n v="1"/>
    <n v="0"/>
    <x v="0"/>
    <n v="0"/>
    <n v="0"/>
    <n v="1"/>
    <n v="1"/>
  </r>
  <r>
    <x v="3790"/>
    <n v="46"/>
    <x v="35"/>
    <x v="31"/>
    <n v="92029"/>
    <n v="2"/>
    <x v="33"/>
    <n v="1"/>
    <n v="0"/>
    <x v="0"/>
    <n v="0"/>
    <n v="0"/>
    <n v="1"/>
    <n v="1"/>
  </r>
  <r>
    <x v="3791"/>
    <n v="41"/>
    <x v="30"/>
    <x v="33"/>
    <n v="91330"/>
    <n v="1"/>
    <x v="5"/>
    <n v="1"/>
    <n v="0"/>
    <x v="0"/>
    <n v="0"/>
    <n v="0"/>
    <n v="0"/>
    <n v="0"/>
  </r>
  <r>
    <x v="3792"/>
    <n v="62"/>
    <x v="32"/>
    <x v="59"/>
    <n v="92709"/>
    <n v="4"/>
    <x v="33"/>
    <n v="3"/>
    <n v="0"/>
    <x v="0"/>
    <n v="0"/>
    <n v="0"/>
    <n v="1"/>
    <n v="0"/>
  </r>
  <r>
    <x v="3793"/>
    <n v="54"/>
    <x v="18"/>
    <x v="122"/>
    <n v="91711"/>
    <n v="1"/>
    <x v="24"/>
    <n v="1"/>
    <n v="0"/>
    <x v="0"/>
    <n v="0"/>
    <n v="0"/>
    <n v="1"/>
    <n v="0"/>
  </r>
  <r>
    <x v="3794"/>
    <n v="52"/>
    <x v="6"/>
    <x v="47"/>
    <n v="92612"/>
    <n v="4"/>
    <x v="20"/>
    <n v="2"/>
    <n v="0"/>
    <x v="0"/>
    <n v="1"/>
    <n v="0"/>
    <n v="1"/>
    <n v="0"/>
  </r>
  <r>
    <x v="3795"/>
    <n v="51"/>
    <x v="25"/>
    <x v="47"/>
    <n v="94010"/>
    <n v="1"/>
    <x v="17"/>
    <n v="2"/>
    <n v="98"/>
    <x v="0"/>
    <n v="0"/>
    <n v="0"/>
    <n v="1"/>
    <n v="0"/>
  </r>
  <r>
    <x v="3796"/>
    <n v="24"/>
    <x v="31"/>
    <x v="29"/>
    <n v="94920"/>
    <n v="3"/>
    <x v="8"/>
    <n v="2"/>
    <n v="0"/>
    <x v="0"/>
    <n v="1"/>
    <n v="0"/>
    <n v="0"/>
    <n v="0"/>
  </r>
  <r>
    <x v="3797"/>
    <n v="61"/>
    <x v="23"/>
    <x v="80"/>
    <n v="92521"/>
    <n v="2"/>
    <x v="5"/>
    <n v="1"/>
    <n v="0"/>
    <x v="0"/>
    <n v="0"/>
    <n v="0"/>
    <n v="1"/>
    <n v="0"/>
  </r>
  <r>
    <x v="3798"/>
    <n v="55"/>
    <x v="25"/>
    <x v="26"/>
    <n v="93943"/>
    <n v="3"/>
    <x v="2"/>
    <n v="3"/>
    <n v="144"/>
    <x v="0"/>
    <n v="0"/>
    <n v="0"/>
    <n v="1"/>
    <n v="1"/>
  </r>
  <r>
    <x v="3799"/>
    <n v="37"/>
    <x v="20"/>
    <x v="43"/>
    <n v="93109"/>
    <n v="4"/>
    <x v="20"/>
    <n v="1"/>
    <n v="0"/>
    <x v="0"/>
    <n v="0"/>
    <n v="0"/>
    <n v="0"/>
    <n v="1"/>
  </r>
  <r>
    <x v="3800"/>
    <n v="64"/>
    <x v="38"/>
    <x v="26"/>
    <n v="93955"/>
    <n v="1"/>
    <x v="15"/>
    <n v="3"/>
    <n v="0"/>
    <x v="0"/>
    <n v="0"/>
    <n v="0"/>
    <n v="1"/>
    <n v="0"/>
  </r>
  <r>
    <x v="3801"/>
    <n v="34"/>
    <x v="4"/>
    <x v="50"/>
    <n v="95616"/>
    <n v="2"/>
    <x v="5"/>
    <n v="1"/>
    <n v="106"/>
    <x v="0"/>
    <n v="0"/>
    <n v="0"/>
    <n v="1"/>
    <n v="1"/>
  </r>
  <r>
    <x v="3802"/>
    <n v="31"/>
    <x v="26"/>
    <x v="94"/>
    <n v="95616"/>
    <n v="4"/>
    <x v="18"/>
    <n v="2"/>
    <n v="0"/>
    <x v="0"/>
    <n v="0"/>
    <n v="0"/>
    <n v="1"/>
    <n v="0"/>
  </r>
  <r>
    <x v="3803"/>
    <n v="42"/>
    <x v="16"/>
    <x v="22"/>
    <n v="96001"/>
    <n v="4"/>
    <x v="12"/>
    <n v="3"/>
    <n v="0"/>
    <x v="0"/>
    <n v="0"/>
    <n v="0"/>
    <n v="1"/>
    <n v="0"/>
  </r>
  <r>
    <x v="3804"/>
    <n v="47"/>
    <x v="35"/>
    <x v="156"/>
    <n v="95842"/>
    <n v="2"/>
    <x v="89"/>
    <n v="1"/>
    <n v="0"/>
    <x v="0"/>
    <n v="0"/>
    <n v="0"/>
    <n v="1"/>
    <n v="0"/>
  </r>
  <r>
    <x v="3805"/>
    <n v="29"/>
    <x v="10"/>
    <x v="34"/>
    <n v="93109"/>
    <n v="3"/>
    <x v="59"/>
    <n v="1"/>
    <n v="0"/>
    <x v="0"/>
    <n v="0"/>
    <n v="0"/>
    <n v="0"/>
    <n v="0"/>
  </r>
  <r>
    <x v="3806"/>
    <n v="34"/>
    <x v="4"/>
    <x v="27"/>
    <n v="92096"/>
    <n v="4"/>
    <x v="59"/>
    <n v="1"/>
    <n v="0"/>
    <x v="0"/>
    <n v="0"/>
    <n v="0"/>
    <n v="0"/>
    <n v="0"/>
  </r>
  <r>
    <x v="3807"/>
    <n v="36"/>
    <x v="20"/>
    <x v="135"/>
    <n v="95051"/>
    <n v="2"/>
    <x v="51"/>
    <n v="1"/>
    <n v="0"/>
    <x v="0"/>
    <n v="0"/>
    <n v="0"/>
    <n v="1"/>
    <n v="1"/>
  </r>
  <r>
    <x v="3808"/>
    <n v="34"/>
    <x v="8"/>
    <x v="21"/>
    <n v="90089"/>
    <n v="2"/>
    <x v="50"/>
    <n v="1"/>
    <n v="0"/>
    <x v="0"/>
    <n v="0"/>
    <n v="0"/>
    <n v="0"/>
    <n v="0"/>
  </r>
  <r>
    <x v="3809"/>
    <n v="26"/>
    <x v="31"/>
    <x v="19"/>
    <n v="94080"/>
    <n v="4"/>
    <x v="0"/>
    <n v="1"/>
    <n v="0"/>
    <x v="0"/>
    <n v="1"/>
    <n v="0"/>
    <n v="0"/>
    <n v="0"/>
  </r>
  <r>
    <x v="3810"/>
    <n v="48"/>
    <x v="7"/>
    <x v="55"/>
    <n v="94707"/>
    <n v="4"/>
    <x v="2"/>
    <n v="1"/>
    <n v="89"/>
    <x v="0"/>
    <n v="0"/>
    <n v="0"/>
    <n v="0"/>
    <n v="0"/>
  </r>
  <r>
    <x v="3811"/>
    <n v="47"/>
    <x v="11"/>
    <x v="108"/>
    <n v="94061"/>
    <n v="4"/>
    <x v="6"/>
    <n v="1"/>
    <n v="0"/>
    <x v="0"/>
    <n v="0"/>
    <n v="0"/>
    <n v="1"/>
    <n v="0"/>
  </r>
  <r>
    <x v="3812"/>
    <n v="39"/>
    <x v="5"/>
    <x v="38"/>
    <n v="94720"/>
    <n v="1"/>
    <x v="12"/>
    <n v="1"/>
    <n v="0"/>
    <x v="0"/>
    <n v="0"/>
    <n v="0"/>
    <n v="0"/>
    <n v="1"/>
  </r>
  <r>
    <x v="3813"/>
    <n v="62"/>
    <x v="29"/>
    <x v="57"/>
    <n v="91343"/>
    <n v="3"/>
    <x v="39"/>
    <n v="2"/>
    <n v="97"/>
    <x v="0"/>
    <n v="0"/>
    <n v="0"/>
    <n v="1"/>
    <n v="0"/>
  </r>
  <r>
    <x v="3814"/>
    <n v="34"/>
    <x v="3"/>
    <x v="26"/>
    <n v="94304"/>
    <n v="3"/>
    <x v="39"/>
    <n v="1"/>
    <n v="0"/>
    <x v="0"/>
    <n v="0"/>
    <n v="0"/>
    <n v="0"/>
    <n v="0"/>
  </r>
  <r>
    <x v="3815"/>
    <n v="43"/>
    <x v="1"/>
    <x v="108"/>
    <n v="95053"/>
    <n v="4"/>
    <x v="5"/>
    <n v="1"/>
    <n v="96"/>
    <x v="0"/>
    <n v="0"/>
    <n v="0"/>
    <n v="1"/>
    <n v="0"/>
  </r>
  <r>
    <x v="3816"/>
    <n v="55"/>
    <x v="14"/>
    <x v="76"/>
    <n v="94904"/>
    <n v="3"/>
    <x v="12"/>
    <n v="2"/>
    <n v="0"/>
    <x v="0"/>
    <n v="0"/>
    <n v="0"/>
    <n v="1"/>
    <n v="1"/>
  </r>
  <r>
    <x v="3817"/>
    <n v="65"/>
    <x v="39"/>
    <x v="122"/>
    <n v="92093"/>
    <n v="1"/>
    <x v="16"/>
    <n v="1"/>
    <n v="0"/>
    <x v="0"/>
    <n v="0"/>
    <n v="0"/>
    <n v="0"/>
    <n v="0"/>
  </r>
  <r>
    <x v="3818"/>
    <n v="26"/>
    <x v="37"/>
    <x v="143"/>
    <n v="94305"/>
    <n v="4"/>
    <x v="27"/>
    <n v="3"/>
    <n v="0"/>
    <x v="0"/>
    <n v="0"/>
    <n v="0"/>
    <n v="0"/>
    <n v="0"/>
  </r>
  <r>
    <x v="3819"/>
    <n v="57"/>
    <x v="6"/>
    <x v="29"/>
    <n v="93950"/>
    <n v="4"/>
    <x v="12"/>
    <n v="3"/>
    <n v="0"/>
    <x v="0"/>
    <n v="0"/>
    <n v="0"/>
    <n v="1"/>
    <n v="0"/>
  </r>
  <r>
    <x v="3820"/>
    <n v="32"/>
    <x v="26"/>
    <x v="74"/>
    <n v="94102"/>
    <n v="3"/>
    <x v="27"/>
    <n v="1"/>
    <n v="205"/>
    <x v="0"/>
    <n v="0"/>
    <n v="0"/>
    <n v="1"/>
    <n v="1"/>
  </r>
  <r>
    <x v="3821"/>
    <n v="35"/>
    <x v="3"/>
    <x v="46"/>
    <n v="92220"/>
    <n v="2"/>
    <x v="60"/>
    <n v="2"/>
    <n v="259"/>
    <x v="1"/>
    <n v="0"/>
    <n v="0"/>
    <n v="1"/>
    <n v="0"/>
  </r>
  <r>
    <x v="3822"/>
    <n v="63"/>
    <x v="40"/>
    <x v="153"/>
    <n v="91768"/>
    <n v="4"/>
    <x v="91"/>
    <n v="3"/>
    <n v="0"/>
    <x v="1"/>
    <n v="0"/>
    <n v="0"/>
    <n v="0"/>
    <n v="0"/>
  </r>
  <r>
    <x v="3823"/>
    <n v="49"/>
    <x v="25"/>
    <x v="43"/>
    <n v="94708"/>
    <n v="4"/>
    <x v="16"/>
    <n v="2"/>
    <n v="194"/>
    <x v="0"/>
    <n v="0"/>
    <n v="0"/>
    <n v="1"/>
    <n v="0"/>
  </r>
  <r>
    <x v="3824"/>
    <n v="23"/>
    <x v="0"/>
    <x v="55"/>
    <n v="95064"/>
    <n v="4"/>
    <x v="2"/>
    <n v="1"/>
    <n v="0"/>
    <x v="0"/>
    <n v="1"/>
    <n v="0"/>
    <n v="0"/>
    <n v="1"/>
  </r>
  <r>
    <x v="3825"/>
    <n v="30"/>
    <x v="24"/>
    <x v="52"/>
    <n v="94305"/>
    <n v="4"/>
    <x v="77"/>
    <n v="1"/>
    <n v="188"/>
    <x v="0"/>
    <n v="0"/>
    <n v="0"/>
    <n v="0"/>
    <n v="1"/>
  </r>
  <r>
    <x v="3826"/>
    <n v="43"/>
    <x v="1"/>
    <x v="36"/>
    <n v="90089"/>
    <n v="1"/>
    <x v="26"/>
    <n v="1"/>
    <n v="0"/>
    <x v="0"/>
    <n v="0"/>
    <n v="0"/>
    <n v="0"/>
    <n v="0"/>
  </r>
  <r>
    <x v="3827"/>
    <n v="39"/>
    <x v="15"/>
    <x v="79"/>
    <n v="93943"/>
    <n v="2"/>
    <x v="19"/>
    <n v="1"/>
    <n v="196"/>
    <x v="0"/>
    <n v="0"/>
    <n v="0"/>
    <n v="1"/>
    <n v="0"/>
  </r>
  <r>
    <x v="3828"/>
    <n v="31"/>
    <x v="24"/>
    <x v="43"/>
    <n v="95616"/>
    <n v="4"/>
    <x v="59"/>
    <n v="1"/>
    <n v="122"/>
    <x v="0"/>
    <n v="0"/>
    <n v="0"/>
    <n v="1"/>
    <n v="0"/>
  </r>
  <r>
    <x v="3829"/>
    <n v="65"/>
    <x v="9"/>
    <x v="43"/>
    <n v="92038"/>
    <n v="1"/>
    <x v="15"/>
    <n v="3"/>
    <n v="0"/>
    <x v="0"/>
    <n v="0"/>
    <n v="0"/>
    <n v="1"/>
    <n v="1"/>
  </r>
  <r>
    <x v="3830"/>
    <n v="34"/>
    <x v="4"/>
    <x v="1"/>
    <n v="92130"/>
    <n v="2"/>
    <x v="12"/>
    <n v="3"/>
    <n v="0"/>
    <x v="0"/>
    <n v="1"/>
    <n v="0"/>
    <n v="1"/>
    <n v="0"/>
  </r>
  <r>
    <x v="3831"/>
    <n v="37"/>
    <x v="27"/>
    <x v="36"/>
    <n v="90089"/>
    <n v="2"/>
    <x v="19"/>
    <n v="1"/>
    <n v="0"/>
    <x v="0"/>
    <n v="0"/>
    <n v="0"/>
    <n v="0"/>
    <n v="0"/>
  </r>
  <r>
    <x v="3832"/>
    <n v="62"/>
    <x v="38"/>
    <x v="23"/>
    <n v="90230"/>
    <n v="2"/>
    <x v="31"/>
    <n v="1"/>
    <n v="0"/>
    <x v="0"/>
    <n v="0"/>
    <n v="0"/>
    <n v="0"/>
    <n v="1"/>
  </r>
  <r>
    <x v="3833"/>
    <n v="33"/>
    <x v="3"/>
    <x v="22"/>
    <n v="93943"/>
    <n v="1"/>
    <x v="9"/>
    <n v="1"/>
    <n v="0"/>
    <x v="0"/>
    <n v="0"/>
    <n v="0"/>
    <n v="1"/>
    <n v="0"/>
  </r>
  <r>
    <x v="3834"/>
    <n v="48"/>
    <x v="35"/>
    <x v="108"/>
    <n v="94720"/>
    <n v="1"/>
    <x v="25"/>
    <n v="3"/>
    <n v="75"/>
    <x v="0"/>
    <n v="0"/>
    <n v="0"/>
    <n v="1"/>
    <n v="0"/>
  </r>
  <r>
    <x v="3835"/>
    <n v="33"/>
    <x v="3"/>
    <x v="41"/>
    <n v="90065"/>
    <n v="3"/>
    <x v="21"/>
    <n v="3"/>
    <n v="0"/>
    <x v="1"/>
    <n v="1"/>
    <n v="0"/>
    <n v="0"/>
    <n v="0"/>
  </r>
  <r>
    <x v="3836"/>
    <n v="45"/>
    <x v="1"/>
    <x v="80"/>
    <n v="95616"/>
    <n v="3"/>
    <x v="15"/>
    <n v="2"/>
    <n v="0"/>
    <x v="0"/>
    <n v="0"/>
    <n v="0"/>
    <n v="1"/>
    <n v="1"/>
  </r>
  <r>
    <x v="3837"/>
    <n v="44"/>
    <x v="1"/>
    <x v="12"/>
    <n v="92350"/>
    <n v="4"/>
    <x v="34"/>
    <n v="2"/>
    <n v="0"/>
    <x v="0"/>
    <n v="0"/>
    <n v="0"/>
    <n v="1"/>
    <n v="0"/>
  </r>
  <r>
    <x v="3838"/>
    <n v="37"/>
    <x v="20"/>
    <x v="31"/>
    <n v="94501"/>
    <n v="2"/>
    <x v="23"/>
    <n v="1"/>
    <n v="127"/>
    <x v="0"/>
    <n v="1"/>
    <n v="0"/>
    <n v="0"/>
    <n v="0"/>
  </r>
  <r>
    <x v="3839"/>
    <n v="31"/>
    <x v="10"/>
    <x v="60"/>
    <n v="93010"/>
    <n v="2"/>
    <x v="12"/>
    <n v="3"/>
    <n v="0"/>
    <x v="0"/>
    <n v="0"/>
    <n v="0"/>
    <n v="1"/>
    <n v="0"/>
  </r>
  <r>
    <x v="3840"/>
    <n v="56"/>
    <x v="19"/>
    <x v="26"/>
    <n v="95211"/>
    <n v="3"/>
    <x v="9"/>
    <n v="2"/>
    <n v="114"/>
    <x v="0"/>
    <n v="0"/>
    <n v="0"/>
    <n v="0"/>
    <n v="0"/>
  </r>
  <r>
    <x v="3841"/>
    <n v="30"/>
    <x v="41"/>
    <x v="8"/>
    <n v="94305"/>
    <n v="2"/>
    <x v="20"/>
    <n v="1"/>
    <n v="0"/>
    <x v="0"/>
    <n v="0"/>
    <n v="0"/>
    <n v="1"/>
    <n v="0"/>
  </r>
  <r>
    <x v="3842"/>
    <n v="61"/>
    <x v="23"/>
    <x v="102"/>
    <n v="95136"/>
    <n v="2"/>
    <x v="12"/>
    <n v="1"/>
    <n v="0"/>
    <x v="0"/>
    <n v="0"/>
    <n v="0"/>
    <n v="1"/>
    <n v="0"/>
  </r>
  <r>
    <x v="3843"/>
    <n v="32"/>
    <x v="26"/>
    <x v="115"/>
    <n v="94720"/>
    <n v="4"/>
    <x v="41"/>
    <n v="2"/>
    <n v="0"/>
    <x v="1"/>
    <n v="0"/>
    <n v="0"/>
    <n v="0"/>
    <n v="1"/>
  </r>
  <r>
    <x v="3844"/>
    <n v="51"/>
    <x v="6"/>
    <x v="109"/>
    <n v="95828"/>
    <n v="1"/>
    <x v="3"/>
    <n v="1"/>
    <n v="0"/>
    <x v="0"/>
    <n v="0"/>
    <n v="0"/>
    <n v="0"/>
    <n v="0"/>
  </r>
  <r>
    <x v="3845"/>
    <n v="26"/>
    <x v="0"/>
    <x v="82"/>
    <n v="94061"/>
    <n v="4"/>
    <x v="6"/>
    <n v="2"/>
    <n v="230"/>
    <x v="0"/>
    <n v="0"/>
    <n v="0"/>
    <n v="0"/>
    <n v="0"/>
  </r>
  <r>
    <x v="3846"/>
    <n v="31"/>
    <x v="10"/>
    <x v="20"/>
    <n v="94720"/>
    <n v="1"/>
    <x v="1"/>
    <n v="1"/>
    <n v="0"/>
    <x v="0"/>
    <n v="0"/>
    <n v="0"/>
    <n v="0"/>
    <n v="0"/>
  </r>
  <r>
    <x v="3847"/>
    <n v="43"/>
    <x v="16"/>
    <x v="67"/>
    <n v="94110"/>
    <n v="4"/>
    <x v="28"/>
    <n v="2"/>
    <n v="0"/>
    <x v="0"/>
    <n v="0"/>
    <n v="0"/>
    <n v="0"/>
    <n v="0"/>
  </r>
  <r>
    <x v="3848"/>
    <n v="57"/>
    <x v="12"/>
    <x v="34"/>
    <n v="93106"/>
    <n v="4"/>
    <x v="39"/>
    <n v="3"/>
    <n v="0"/>
    <x v="0"/>
    <n v="0"/>
    <n v="0"/>
    <n v="0"/>
    <n v="1"/>
  </r>
  <r>
    <x v="3849"/>
    <n v="42"/>
    <x v="16"/>
    <x v="1"/>
    <n v="92653"/>
    <n v="1"/>
    <x v="12"/>
    <n v="2"/>
    <n v="0"/>
    <x v="0"/>
    <n v="1"/>
    <n v="0"/>
    <n v="0"/>
    <n v="0"/>
  </r>
  <r>
    <x v="3850"/>
    <n v="48"/>
    <x v="11"/>
    <x v="68"/>
    <n v="94061"/>
    <n v="4"/>
    <x v="59"/>
    <n v="1"/>
    <n v="0"/>
    <x v="0"/>
    <n v="0"/>
    <n v="0"/>
    <n v="1"/>
    <n v="0"/>
  </r>
  <r>
    <x v="3851"/>
    <n v="46"/>
    <x v="17"/>
    <x v="112"/>
    <n v="90277"/>
    <n v="2"/>
    <x v="10"/>
    <n v="3"/>
    <n v="194"/>
    <x v="0"/>
    <n v="0"/>
    <n v="0"/>
    <n v="1"/>
    <n v="0"/>
  </r>
  <r>
    <x v="3852"/>
    <n v="33"/>
    <x v="26"/>
    <x v="68"/>
    <n v="92152"/>
    <n v="1"/>
    <x v="4"/>
    <n v="2"/>
    <n v="82"/>
    <x v="0"/>
    <n v="1"/>
    <n v="1"/>
    <n v="1"/>
    <n v="1"/>
  </r>
  <r>
    <x v="3853"/>
    <n v="45"/>
    <x v="17"/>
    <x v="22"/>
    <n v="94105"/>
    <n v="4"/>
    <x v="12"/>
    <n v="3"/>
    <n v="0"/>
    <x v="0"/>
    <n v="0"/>
    <n v="0"/>
    <n v="1"/>
    <n v="0"/>
  </r>
  <r>
    <x v="3854"/>
    <n v="31"/>
    <x v="24"/>
    <x v="22"/>
    <n v="94720"/>
    <n v="4"/>
    <x v="23"/>
    <n v="3"/>
    <n v="0"/>
    <x v="0"/>
    <n v="0"/>
    <n v="0"/>
    <n v="1"/>
    <n v="0"/>
  </r>
  <r>
    <x v="3855"/>
    <n v="42"/>
    <x v="16"/>
    <x v="151"/>
    <n v="95630"/>
    <n v="1"/>
    <x v="33"/>
    <n v="1"/>
    <n v="0"/>
    <x v="0"/>
    <n v="1"/>
    <n v="0"/>
    <n v="1"/>
    <n v="0"/>
  </r>
  <r>
    <x v="3856"/>
    <n v="56"/>
    <x v="14"/>
    <x v="8"/>
    <n v="90401"/>
    <n v="4"/>
    <x v="38"/>
    <n v="3"/>
    <n v="0"/>
    <x v="0"/>
    <n v="0"/>
    <n v="0"/>
    <n v="1"/>
    <n v="0"/>
  </r>
  <r>
    <x v="3857"/>
    <n v="63"/>
    <x v="9"/>
    <x v="47"/>
    <n v="91711"/>
    <n v="1"/>
    <x v="54"/>
    <n v="2"/>
    <n v="0"/>
    <x v="0"/>
    <n v="0"/>
    <n v="0"/>
    <n v="0"/>
    <n v="0"/>
  </r>
  <r>
    <x v="3858"/>
    <n v="42"/>
    <x v="16"/>
    <x v="23"/>
    <n v="92124"/>
    <n v="2"/>
    <x v="4"/>
    <n v="2"/>
    <n v="277"/>
    <x v="1"/>
    <n v="0"/>
    <n v="0"/>
    <n v="0"/>
    <n v="1"/>
  </r>
  <r>
    <x v="3859"/>
    <n v="50"/>
    <x v="7"/>
    <x v="19"/>
    <n v="90245"/>
    <n v="1"/>
    <x v="25"/>
    <n v="3"/>
    <n v="0"/>
    <x v="0"/>
    <n v="0"/>
    <n v="0"/>
    <n v="0"/>
    <n v="0"/>
  </r>
  <r>
    <x v="3860"/>
    <n v="31"/>
    <x v="24"/>
    <x v="65"/>
    <n v="92121"/>
    <n v="2"/>
    <x v="9"/>
    <n v="1"/>
    <n v="0"/>
    <x v="0"/>
    <n v="0"/>
    <n v="0"/>
    <n v="1"/>
    <n v="1"/>
  </r>
  <r>
    <x v="3861"/>
    <n v="65"/>
    <x v="39"/>
    <x v="5"/>
    <n v="90025"/>
    <n v="1"/>
    <x v="1"/>
    <n v="2"/>
    <n v="0"/>
    <x v="0"/>
    <n v="0"/>
    <n v="0"/>
    <n v="0"/>
    <n v="0"/>
  </r>
  <r>
    <x v="3862"/>
    <n v="60"/>
    <x v="36"/>
    <x v="65"/>
    <n v="94104"/>
    <n v="3"/>
    <x v="11"/>
    <n v="1"/>
    <n v="0"/>
    <x v="0"/>
    <n v="0"/>
    <n v="0"/>
    <n v="1"/>
    <n v="0"/>
  </r>
  <r>
    <x v="3863"/>
    <n v="34"/>
    <x v="8"/>
    <x v="16"/>
    <n v="91770"/>
    <n v="4"/>
    <x v="18"/>
    <n v="2"/>
    <n v="0"/>
    <x v="0"/>
    <n v="0"/>
    <n v="0"/>
    <n v="1"/>
    <n v="0"/>
  </r>
  <r>
    <x v="3864"/>
    <n v="62"/>
    <x v="12"/>
    <x v="147"/>
    <n v="95112"/>
    <n v="2"/>
    <x v="35"/>
    <n v="3"/>
    <n v="0"/>
    <x v="1"/>
    <n v="0"/>
    <n v="0"/>
    <n v="0"/>
    <n v="1"/>
  </r>
  <r>
    <x v="3865"/>
    <n v="56"/>
    <x v="14"/>
    <x v="65"/>
    <n v="93105"/>
    <n v="3"/>
    <x v="11"/>
    <n v="1"/>
    <n v="0"/>
    <x v="0"/>
    <n v="0"/>
    <n v="0"/>
    <n v="0"/>
    <n v="0"/>
  </r>
  <r>
    <x v="3866"/>
    <n v="51"/>
    <x v="25"/>
    <x v="12"/>
    <n v="91401"/>
    <n v="4"/>
    <x v="23"/>
    <n v="1"/>
    <n v="0"/>
    <x v="0"/>
    <n v="1"/>
    <n v="0"/>
    <n v="0"/>
    <n v="1"/>
  </r>
  <r>
    <x v="3867"/>
    <n v="44"/>
    <x v="1"/>
    <x v="74"/>
    <n v="94080"/>
    <n v="3"/>
    <x v="3"/>
    <n v="2"/>
    <n v="0"/>
    <x v="0"/>
    <n v="0"/>
    <n v="0"/>
    <n v="0"/>
    <n v="0"/>
  </r>
  <r>
    <x v="3868"/>
    <n v="41"/>
    <x v="21"/>
    <x v="43"/>
    <n v="92037"/>
    <n v="1"/>
    <x v="5"/>
    <n v="3"/>
    <n v="0"/>
    <x v="0"/>
    <n v="0"/>
    <n v="0"/>
    <n v="0"/>
    <n v="0"/>
  </r>
  <r>
    <x v="3869"/>
    <n v="43"/>
    <x v="21"/>
    <x v="61"/>
    <n v="95670"/>
    <n v="3"/>
    <x v="48"/>
    <n v="2"/>
    <n v="161"/>
    <x v="0"/>
    <n v="0"/>
    <n v="0"/>
    <n v="1"/>
    <n v="1"/>
  </r>
  <r>
    <x v="3870"/>
    <n v="25"/>
    <x v="37"/>
    <x v="17"/>
    <n v="94596"/>
    <n v="2"/>
    <x v="16"/>
    <n v="3"/>
    <n v="0"/>
    <x v="0"/>
    <n v="0"/>
    <n v="0"/>
    <n v="0"/>
    <n v="0"/>
  </r>
  <r>
    <x v="3871"/>
    <n v="40"/>
    <x v="21"/>
    <x v="48"/>
    <n v="91304"/>
    <n v="2"/>
    <x v="54"/>
    <n v="1"/>
    <n v="0"/>
    <x v="0"/>
    <n v="0"/>
    <n v="0"/>
    <n v="0"/>
    <n v="1"/>
  </r>
  <r>
    <x v="3872"/>
    <n v="53"/>
    <x v="33"/>
    <x v="18"/>
    <n v="94720"/>
    <n v="2"/>
    <x v="2"/>
    <n v="3"/>
    <n v="0"/>
    <x v="0"/>
    <n v="0"/>
    <n v="0"/>
    <n v="1"/>
    <n v="0"/>
  </r>
  <r>
    <x v="3873"/>
    <n v="54"/>
    <x v="14"/>
    <x v="82"/>
    <n v="94550"/>
    <n v="1"/>
    <x v="0"/>
    <n v="3"/>
    <n v="185"/>
    <x v="0"/>
    <n v="0"/>
    <n v="0"/>
    <n v="1"/>
    <n v="0"/>
  </r>
  <r>
    <x v="3874"/>
    <n v="36"/>
    <x v="27"/>
    <x v="73"/>
    <n v="94709"/>
    <n v="2"/>
    <x v="34"/>
    <n v="1"/>
    <n v="184"/>
    <x v="0"/>
    <n v="0"/>
    <n v="0"/>
    <n v="0"/>
    <n v="0"/>
  </r>
  <r>
    <x v="3875"/>
    <n v="26"/>
    <x v="31"/>
    <x v="25"/>
    <n v="95351"/>
    <n v="2"/>
    <x v="6"/>
    <n v="1"/>
    <n v="381"/>
    <x v="0"/>
    <n v="0"/>
    <n v="0"/>
    <n v="1"/>
    <n v="1"/>
  </r>
  <r>
    <x v="3876"/>
    <n v="35"/>
    <x v="20"/>
    <x v="12"/>
    <n v="91784"/>
    <n v="1"/>
    <x v="8"/>
    <n v="2"/>
    <n v="0"/>
    <x v="0"/>
    <n v="0"/>
    <n v="0"/>
    <n v="1"/>
    <n v="0"/>
  </r>
  <r>
    <x v="3877"/>
    <n v="29"/>
    <x v="41"/>
    <x v="27"/>
    <n v="93105"/>
    <n v="1"/>
    <x v="2"/>
    <n v="1"/>
    <n v="0"/>
    <x v="0"/>
    <n v="0"/>
    <n v="0"/>
    <n v="0"/>
    <n v="0"/>
  </r>
  <r>
    <x v="3878"/>
    <n v="35"/>
    <x v="20"/>
    <x v="8"/>
    <n v="92064"/>
    <n v="2"/>
    <x v="34"/>
    <n v="1"/>
    <n v="0"/>
    <x v="0"/>
    <n v="0"/>
    <n v="0"/>
    <n v="1"/>
    <n v="1"/>
  </r>
  <r>
    <x v="3879"/>
    <n v="28"/>
    <x v="41"/>
    <x v="120"/>
    <n v="95136"/>
    <n v="3"/>
    <x v="11"/>
    <n v="1"/>
    <n v="270"/>
    <x v="0"/>
    <n v="0"/>
    <n v="0"/>
    <n v="0"/>
    <n v="0"/>
  </r>
  <r>
    <x v="3880"/>
    <n v="48"/>
    <x v="7"/>
    <x v="17"/>
    <n v="90024"/>
    <n v="4"/>
    <x v="15"/>
    <n v="2"/>
    <n v="0"/>
    <x v="0"/>
    <n v="0"/>
    <n v="0"/>
    <n v="0"/>
    <n v="0"/>
  </r>
  <r>
    <x v="3881"/>
    <n v="46"/>
    <x v="22"/>
    <x v="104"/>
    <n v="91016"/>
    <n v="1"/>
    <x v="1"/>
    <n v="2"/>
    <n v="0"/>
    <x v="0"/>
    <n v="1"/>
    <n v="0"/>
    <n v="0"/>
    <n v="0"/>
  </r>
  <r>
    <x v="3882"/>
    <n v="31"/>
    <x v="26"/>
    <x v="20"/>
    <n v="92646"/>
    <n v="1"/>
    <x v="31"/>
    <n v="3"/>
    <n v="166"/>
    <x v="0"/>
    <n v="0"/>
    <n v="0"/>
    <n v="0"/>
    <n v="1"/>
  </r>
  <r>
    <x v="3883"/>
    <n v="40"/>
    <x v="21"/>
    <x v="78"/>
    <n v="94534"/>
    <n v="2"/>
    <x v="23"/>
    <n v="2"/>
    <n v="98"/>
    <x v="0"/>
    <n v="0"/>
    <n v="0"/>
    <n v="1"/>
    <n v="0"/>
  </r>
  <r>
    <x v="3884"/>
    <n v="27"/>
    <x v="0"/>
    <x v="13"/>
    <n v="91330"/>
    <n v="4"/>
    <x v="27"/>
    <n v="3"/>
    <n v="402"/>
    <x v="0"/>
    <n v="0"/>
    <n v="0"/>
    <n v="1"/>
    <n v="1"/>
  </r>
  <r>
    <x v="3885"/>
    <n v="32"/>
    <x v="31"/>
    <x v="52"/>
    <n v="93943"/>
    <n v="4"/>
    <x v="37"/>
    <n v="3"/>
    <n v="102"/>
    <x v="0"/>
    <n v="0"/>
    <n v="0"/>
    <n v="1"/>
    <n v="0"/>
  </r>
  <r>
    <x v="3886"/>
    <n v="67"/>
    <x v="43"/>
    <x v="86"/>
    <n v="95616"/>
    <n v="4"/>
    <x v="33"/>
    <n v="2"/>
    <n v="215"/>
    <x v="0"/>
    <n v="0"/>
    <n v="1"/>
    <n v="1"/>
    <n v="1"/>
  </r>
  <r>
    <x v="3887"/>
    <n v="24"/>
    <x v="31"/>
    <x v="64"/>
    <n v="92634"/>
    <n v="2"/>
    <x v="45"/>
    <n v="1"/>
    <n v="0"/>
    <x v="0"/>
    <n v="1"/>
    <n v="0"/>
    <n v="1"/>
    <n v="0"/>
  </r>
  <r>
    <x v="3888"/>
    <n v="45"/>
    <x v="16"/>
    <x v="8"/>
    <n v="95133"/>
    <n v="3"/>
    <x v="48"/>
    <n v="2"/>
    <n v="251"/>
    <x v="0"/>
    <n v="0"/>
    <n v="0"/>
    <n v="1"/>
    <n v="1"/>
  </r>
  <r>
    <x v="3889"/>
    <n v="26"/>
    <x v="37"/>
    <x v="57"/>
    <n v="93014"/>
    <n v="1"/>
    <x v="9"/>
    <n v="2"/>
    <n v="121"/>
    <x v="0"/>
    <n v="0"/>
    <n v="0"/>
    <n v="1"/>
    <n v="0"/>
  </r>
  <r>
    <x v="3890"/>
    <n v="42"/>
    <x v="30"/>
    <x v="44"/>
    <n v="91101"/>
    <n v="2"/>
    <x v="24"/>
    <n v="3"/>
    <n v="0"/>
    <x v="1"/>
    <n v="0"/>
    <n v="0"/>
    <n v="1"/>
    <n v="0"/>
  </r>
  <r>
    <x v="3891"/>
    <n v="65"/>
    <x v="39"/>
    <x v="18"/>
    <n v="94701"/>
    <n v="3"/>
    <x v="15"/>
    <n v="2"/>
    <n v="0"/>
    <x v="0"/>
    <n v="0"/>
    <n v="0"/>
    <n v="1"/>
    <n v="0"/>
  </r>
  <r>
    <x v="3892"/>
    <n v="59"/>
    <x v="40"/>
    <x v="143"/>
    <n v="91763"/>
    <n v="2"/>
    <x v="25"/>
    <n v="1"/>
    <n v="0"/>
    <x v="0"/>
    <n v="0"/>
    <n v="0"/>
    <n v="1"/>
    <n v="0"/>
  </r>
  <r>
    <x v="3893"/>
    <n v="30"/>
    <x v="10"/>
    <x v="12"/>
    <n v="92521"/>
    <n v="4"/>
    <x v="33"/>
    <n v="2"/>
    <n v="0"/>
    <x v="0"/>
    <n v="0"/>
    <n v="0"/>
    <n v="1"/>
    <n v="0"/>
  </r>
  <r>
    <x v="3894"/>
    <n v="32"/>
    <x v="24"/>
    <x v="43"/>
    <n v="92886"/>
    <n v="1"/>
    <x v="5"/>
    <n v="1"/>
    <n v="81"/>
    <x v="0"/>
    <n v="0"/>
    <n v="0"/>
    <n v="1"/>
    <n v="1"/>
  </r>
  <r>
    <x v="3895"/>
    <n v="36"/>
    <x v="27"/>
    <x v="100"/>
    <n v="94104"/>
    <n v="3"/>
    <x v="12"/>
    <n v="1"/>
    <n v="216"/>
    <x v="0"/>
    <n v="0"/>
    <n v="0"/>
    <n v="0"/>
    <n v="0"/>
  </r>
  <r>
    <x v="3896"/>
    <n v="48"/>
    <x v="7"/>
    <x v="160"/>
    <n v="93940"/>
    <n v="2"/>
    <x v="94"/>
    <n v="1"/>
    <n v="0"/>
    <x v="0"/>
    <n v="0"/>
    <n v="1"/>
    <n v="1"/>
    <n v="1"/>
  </r>
  <r>
    <x v="3897"/>
    <n v="56"/>
    <x v="19"/>
    <x v="65"/>
    <n v="90245"/>
    <n v="2"/>
    <x v="27"/>
    <n v="3"/>
    <n v="0"/>
    <x v="0"/>
    <n v="0"/>
    <n v="0"/>
    <n v="0"/>
    <n v="0"/>
  </r>
  <r>
    <x v="3898"/>
    <n v="44"/>
    <x v="22"/>
    <x v="115"/>
    <n v="96001"/>
    <n v="2"/>
    <x v="22"/>
    <n v="1"/>
    <n v="0"/>
    <x v="0"/>
    <n v="0"/>
    <n v="0"/>
    <n v="1"/>
    <n v="0"/>
  </r>
  <r>
    <x v="3899"/>
    <n v="60"/>
    <x v="36"/>
    <x v="20"/>
    <n v="92697"/>
    <n v="1"/>
    <x v="25"/>
    <n v="1"/>
    <n v="0"/>
    <x v="0"/>
    <n v="0"/>
    <n v="0"/>
    <n v="1"/>
    <n v="1"/>
  </r>
  <r>
    <x v="3900"/>
    <n v="51"/>
    <x v="6"/>
    <x v="55"/>
    <n v="92834"/>
    <n v="3"/>
    <x v="4"/>
    <n v="1"/>
    <n v="0"/>
    <x v="0"/>
    <n v="1"/>
    <n v="1"/>
    <n v="1"/>
    <n v="1"/>
  </r>
  <r>
    <x v="3901"/>
    <n v="34"/>
    <x v="8"/>
    <x v="106"/>
    <n v="94107"/>
    <n v="3"/>
    <x v="38"/>
    <n v="2"/>
    <n v="0"/>
    <x v="0"/>
    <n v="0"/>
    <n v="0"/>
    <n v="1"/>
    <n v="0"/>
  </r>
  <r>
    <x v="3902"/>
    <n v="45"/>
    <x v="17"/>
    <x v="47"/>
    <n v="93305"/>
    <n v="2"/>
    <x v="31"/>
    <n v="3"/>
    <n v="0"/>
    <x v="0"/>
    <n v="0"/>
    <n v="0"/>
    <n v="0"/>
    <n v="1"/>
  </r>
  <r>
    <x v="3903"/>
    <n v="47"/>
    <x v="11"/>
    <x v="93"/>
    <n v="93943"/>
    <n v="1"/>
    <x v="34"/>
    <n v="1"/>
    <n v="0"/>
    <x v="0"/>
    <n v="0"/>
    <n v="0"/>
    <n v="0"/>
    <n v="0"/>
  </r>
  <r>
    <x v="3904"/>
    <n v="29"/>
    <x v="10"/>
    <x v="28"/>
    <n v="94122"/>
    <n v="1"/>
    <x v="4"/>
    <n v="3"/>
    <n v="94"/>
    <x v="0"/>
    <n v="0"/>
    <n v="0"/>
    <n v="1"/>
    <n v="1"/>
  </r>
  <r>
    <x v="3905"/>
    <n v="52"/>
    <x v="18"/>
    <x v="104"/>
    <n v="94596"/>
    <n v="1"/>
    <x v="0"/>
    <n v="3"/>
    <n v="0"/>
    <x v="0"/>
    <n v="0"/>
    <n v="0"/>
    <n v="0"/>
    <n v="0"/>
  </r>
  <r>
    <x v="3906"/>
    <n v="61"/>
    <x v="23"/>
    <x v="35"/>
    <n v="90245"/>
    <n v="1"/>
    <x v="11"/>
    <n v="3"/>
    <n v="0"/>
    <x v="0"/>
    <n v="0"/>
    <n v="0"/>
    <n v="1"/>
    <n v="0"/>
  </r>
  <r>
    <x v="3907"/>
    <n v="40"/>
    <x v="15"/>
    <x v="60"/>
    <n v="91330"/>
    <n v="2"/>
    <x v="5"/>
    <n v="1"/>
    <n v="187"/>
    <x v="0"/>
    <n v="0"/>
    <n v="0"/>
    <n v="1"/>
    <n v="0"/>
  </r>
  <r>
    <x v="3908"/>
    <n v="24"/>
    <x v="37"/>
    <x v="43"/>
    <n v="90638"/>
    <n v="3"/>
    <x v="9"/>
    <n v="2"/>
    <n v="0"/>
    <x v="0"/>
    <n v="0"/>
    <n v="0"/>
    <n v="0"/>
    <n v="0"/>
  </r>
  <r>
    <x v="3909"/>
    <n v="33"/>
    <x v="26"/>
    <x v="113"/>
    <n v="90245"/>
    <n v="2"/>
    <x v="39"/>
    <n v="1"/>
    <n v="0"/>
    <x v="0"/>
    <n v="0"/>
    <n v="0"/>
    <n v="1"/>
    <n v="0"/>
  </r>
  <r>
    <x v="3910"/>
    <n v="33"/>
    <x v="4"/>
    <x v="19"/>
    <n v="94596"/>
    <n v="1"/>
    <x v="2"/>
    <n v="1"/>
    <n v="0"/>
    <x v="0"/>
    <n v="0"/>
    <n v="0"/>
    <n v="1"/>
    <n v="0"/>
  </r>
  <r>
    <x v="3911"/>
    <n v="52"/>
    <x v="28"/>
    <x v="43"/>
    <n v="94025"/>
    <n v="2"/>
    <x v="59"/>
    <n v="3"/>
    <n v="148"/>
    <x v="0"/>
    <n v="0"/>
    <n v="0"/>
    <n v="0"/>
    <n v="1"/>
  </r>
  <r>
    <x v="3912"/>
    <n v="40"/>
    <x v="15"/>
    <x v="52"/>
    <n v="95348"/>
    <n v="1"/>
    <x v="1"/>
    <n v="3"/>
    <n v="0"/>
    <x v="0"/>
    <n v="0"/>
    <n v="0"/>
    <n v="0"/>
    <n v="0"/>
  </r>
  <r>
    <x v="3913"/>
    <n v="45"/>
    <x v="22"/>
    <x v="19"/>
    <n v="92064"/>
    <n v="3"/>
    <x v="59"/>
    <n v="3"/>
    <n v="172"/>
    <x v="0"/>
    <n v="0"/>
    <n v="0"/>
    <n v="1"/>
    <n v="0"/>
  </r>
  <r>
    <x v="3914"/>
    <n v="27"/>
    <x v="34"/>
    <x v="26"/>
    <n v="94080"/>
    <n v="1"/>
    <x v="23"/>
    <n v="2"/>
    <n v="0"/>
    <x v="0"/>
    <n v="0"/>
    <n v="0"/>
    <n v="0"/>
    <n v="0"/>
  </r>
  <r>
    <x v="3915"/>
    <n v="38"/>
    <x v="5"/>
    <x v="102"/>
    <n v="92037"/>
    <n v="1"/>
    <x v="35"/>
    <n v="1"/>
    <n v="0"/>
    <x v="0"/>
    <n v="0"/>
    <n v="0"/>
    <n v="1"/>
    <n v="1"/>
  </r>
  <r>
    <x v="3916"/>
    <n v="50"/>
    <x v="28"/>
    <x v="55"/>
    <n v="92121"/>
    <n v="1"/>
    <x v="20"/>
    <n v="1"/>
    <n v="96"/>
    <x v="0"/>
    <n v="0"/>
    <n v="0"/>
    <n v="0"/>
    <n v="0"/>
  </r>
  <r>
    <x v="3917"/>
    <n v="41"/>
    <x v="2"/>
    <x v="107"/>
    <n v="94608"/>
    <n v="3"/>
    <x v="9"/>
    <n v="1"/>
    <n v="292"/>
    <x v="0"/>
    <n v="0"/>
    <n v="0"/>
    <n v="1"/>
    <n v="0"/>
  </r>
  <r>
    <x v="3918"/>
    <n v="60"/>
    <x v="36"/>
    <x v="93"/>
    <n v="90024"/>
    <n v="4"/>
    <x v="33"/>
    <n v="2"/>
    <n v="0"/>
    <x v="0"/>
    <n v="1"/>
    <n v="0"/>
    <n v="1"/>
    <n v="0"/>
  </r>
  <r>
    <x v="3919"/>
    <n v="64"/>
    <x v="36"/>
    <x v="127"/>
    <n v="90024"/>
    <n v="2"/>
    <x v="30"/>
    <n v="3"/>
    <n v="400"/>
    <x v="1"/>
    <n v="0"/>
    <n v="0"/>
    <n v="0"/>
    <n v="0"/>
  </r>
  <r>
    <x v="3920"/>
    <n v="34"/>
    <x v="4"/>
    <x v="58"/>
    <n v="93106"/>
    <n v="2"/>
    <x v="1"/>
    <n v="3"/>
    <n v="0"/>
    <x v="0"/>
    <n v="1"/>
    <n v="1"/>
    <n v="1"/>
    <n v="1"/>
  </r>
  <r>
    <x v="3921"/>
    <n v="30"/>
    <x v="24"/>
    <x v="24"/>
    <n v="95812"/>
    <n v="1"/>
    <x v="17"/>
    <n v="1"/>
    <n v="0"/>
    <x v="0"/>
    <n v="0"/>
    <n v="0"/>
    <n v="1"/>
    <n v="0"/>
  </r>
  <r>
    <x v="3922"/>
    <n v="31"/>
    <x v="41"/>
    <x v="50"/>
    <n v="95616"/>
    <n v="4"/>
    <x v="1"/>
    <n v="2"/>
    <n v="0"/>
    <x v="0"/>
    <n v="0"/>
    <n v="0"/>
    <n v="1"/>
    <n v="0"/>
  </r>
  <r>
    <x v="3923"/>
    <n v="41"/>
    <x v="2"/>
    <x v="102"/>
    <n v="90502"/>
    <n v="1"/>
    <x v="35"/>
    <n v="3"/>
    <n v="330"/>
    <x v="0"/>
    <n v="1"/>
    <n v="0"/>
    <n v="1"/>
    <n v="0"/>
  </r>
  <r>
    <x v="3924"/>
    <n v="61"/>
    <x v="29"/>
    <x v="116"/>
    <n v="94609"/>
    <n v="2"/>
    <x v="81"/>
    <n v="1"/>
    <n v="0"/>
    <x v="0"/>
    <n v="0"/>
    <n v="0"/>
    <n v="1"/>
    <n v="0"/>
  </r>
  <r>
    <x v="3925"/>
    <n v="42"/>
    <x v="16"/>
    <x v="7"/>
    <n v="90717"/>
    <n v="1"/>
    <x v="25"/>
    <n v="3"/>
    <n v="0"/>
    <x v="0"/>
    <n v="0"/>
    <n v="0"/>
    <n v="1"/>
    <n v="0"/>
  </r>
  <r>
    <x v="3926"/>
    <n v="48"/>
    <x v="11"/>
    <x v="20"/>
    <n v="94301"/>
    <n v="2"/>
    <x v="39"/>
    <n v="1"/>
    <n v="0"/>
    <x v="0"/>
    <n v="0"/>
    <n v="0"/>
    <n v="1"/>
    <n v="0"/>
  </r>
  <r>
    <x v="3927"/>
    <n v="59"/>
    <x v="36"/>
    <x v="71"/>
    <n v="90291"/>
    <n v="4"/>
    <x v="33"/>
    <n v="1"/>
    <n v="0"/>
    <x v="0"/>
    <n v="0"/>
    <n v="0"/>
    <n v="0"/>
    <n v="1"/>
  </r>
  <r>
    <x v="3928"/>
    <n v="57"/>
    <x v="40"/>
    <x v="74"/>
    <n v="92115"/>
    <n v="3"/>
    <x v="48"/>
    <n v="1"/>
    <n v="0"/>
    <x v="0"/>
    <n v="0"/>
    <n v="0"/>
    <n v="1"/>
    <n v="0"/>
  </r>
  <r>
    <x v="3929"/>
    <n v="37"/>
    <x v="5"/>
    <x v="114"/>
    <n v="91773"/>
    <n v="4"/>
    <x v="4"/>
    <n v="2"/>
    <n v="0"/>
    <x v="0"/>
    <n v="0"/>
    <n v="0"/>
    <n v="0"/>
    <n v="0"/>
  </r>
  <r>
    <x v="3930"/>
    <n v="53"/>
    <x v="6"/>
    <x v="128"/>
    <n v="95605"/>
    <n v="1"/>
    <x v="24"/>
    <n v="1"/>
    <n v="345"/>
    <x v="0"/>
    <n v="0"/>
    <n v="0"/>
    <n v="0"/>
    <n v="0"/>
  </r>
  <r>
    <x v="3931"/>
    <n v="53"/>
    <x v="6"/>
    <x v="110"/>
    <n v="95003"/>
    <n v="1"/>
    <x v="2"/>
    <n v="1"/>
    <n v="0"/>
    <x v="0"/>
    <n v="0"/>
    <n v="0"/>
    <n v="1"/>
    <n v="0"/>
  </r>
  <r>
    <x v="3932"/>
    <n v="26"/>
    <x v="31"/>
    <x v="104"/>
    <n v="94305"/>
    <n v="3"/>
    <x v="18"/>
    <n v="2"/>
    <n v="0"/>
    <x v="0"/>
    <n v="0"/>
    <n v="0"/>
    <n v="1"/>
    <n v="0"/>
  </r>
  <r>
    <x v="3933"/>
    <n v="39"/>
    <x v="15"/>
    <x v="12"/>
    <n v="91302"/>
    <n v="1"/>
    <x v="11"/>
    <n v="3"/>
    <n v="0"/>
    <x v="0"/>
    <n v="0"/>
    <n v="0"/>
    <n v="1"/>
    <n v="0"/>
  </r>
  <r>
    <x v="3934"/>
    <n v="35"/>
    <x v="20"/>
    <x v="101"/>
    <n v="94923"/>
    <n v="2"/>
    <x v="34"/>
    <n v="1"/>
    <n v="126"/>
    <x v="0"/>
    <n v="0"/>
    <n v="0"/>
    <n v="0"/>
    <n v="1"/>
  </r>
  <r>
    <x v="3935"/>
    <n v="59"/>
    <x v="40"/>
    <x v="106"/>
    <n v="90034"/>
    <n v="3"/>
    <x v="11"/>
    <n v="1"/>
    <n v="0"/>
    <x v="0"/>
    <n v="0"/>
    <n v="0"/>
    <n v="1"/>
    <n v="0"/>
  </r>
  <r>
    <x v="3936"/>
    <n v="43"/>
    <x v="16"/>
    <x v="18"/>
    <n v="95616"/>
    <n v="3"/>
    <x v="59"/>
    <n v="3"/>
    <n v="0"/>
    <x v="0"/>
    <n v="1"/>
    <n v="0"/>
    <n v="0"/>
    <n v="0"/>
  </r>
  <r>
    <x v="3937"/>
    <n v="39"/>
    <x v="2"/>
    <x v="152"/>
    <n v="91604"/>
    <n v="2"/>
    <x v="21"/>
    <n v="1"/>
    <n v="92"/>
    <x v="0"/>
    <n v="0"/>
    <n v="0"/>
    <n v="0"/>
    <n v="1"/>
  </r>
  <r>
    <x v="3938"/>
    <n v="49"/>
    <x v="7"/>
    <x v="89"/>
    <n v="95929"/>
    <n v="2"/>
    <x v="34"/>
    <n v="1"/>
    <n v="0"/>
    <x v="0"/>
    <n v="0"/>
    <n v="0"/>
    <n v="1"/>
    <n v="0"/>
  </r>
  <r>
    <x v="3939"/>
    <n v="47"/>
    <x v="11"/>
    <x v="55"/>
    <n v="92110"/>
    <n v="4"/>
    <x v="20"/>
    <n v="1"/>
    <n v="102"/>
    <x v="0"/>
    <n v="0"/>
    <n v="0"/>
    <n v="0"/>
    <n v="1"/>
  </r>
  <r>
    <x v="3940"/>
    <n v="41"/>
    <x v="30"/>
    <x v="106"/>
    <n v="93727"/>
    <n v="2"/>
    <x v="11"/>
    <n v="1"/>
    <n v="102"/>
    <x v="0"/>
    <n v="0"/>
    <n v="0"/>
    <n v="1"/>
    <n v="0"/>
  </r>
  <r>
    <x v="3941"/>
    <n v="57"/>
    <x v="40"/>
    <x v="86"/>
    <n v="94588"/>
    <n v="1"/>
    <x v="3"/>
    <n v="2"/>
    <n v="294"/>
    <x v="0"/>
    <n v="0"/>
    <n v="0"/>
    <n v="1"/>
    <n v="1"/>
  </r>
  <r>
    <x v="3942"/>
    <n v="42"/>
    <x v="30"/>
    <x v="107"/>
    <n v="90095"/>
    <n v="1"/>
    <x v="9"/>
    <n v="2"/>
    <n v="170"/>
    <x v="0"/>
    <n v="0"/>
    <n v="0"/>
    <n v="1"/>
    <n v="0"/>
  </r>
  <r>
    <x v="3943"/>
    <n v="61"/>
    <x v="32"/>
    <x v="46"/>
    <n v="91360"/>
    <n v="1"/>
    <x v="106"/>
    <n v="2"/>
    <n v="0"/>
    <x v="1"/>
    <n v="0"/>
    <n v="0"/>
    <n v="0"/>
    <n v="0"/>
  </r>
  <r>
    <x v="3944"/>
    <n v="56"/>
    <x v="28"/>
    <x v="19"/>
    <n v="91320"/>
    <n v="3"/>
    <x v="25"/>
    <n v="3"/>
    <n v="0"/>
    <x v="0"/>
    <n v="0"/>
    <n v="0"/>
    <n v="1"/>
    <n v="0"/>
  </r>
  <r>
    <x v="3945"/>
    <n v="29"/>
    <x v="34"/>
    <x v="152"/>
    <n v="92821"/>
    <n v="3"/>
    <x v="40"/>
    <n v="3"/>
    <n v="428"/>
    <x v="1"/>
    <n v="0"/>
    <n v="0"/>
    <n v="1"/>
    <n v="0"/>
  </r>
  <r>
    <x v="3946"/>
    <n v="25"/>
    <x v="0"/>
    <x v="12"/>
    <n v="93117"/>
    <n v="3"/>
    <x v="8"/>
    <n v="2"/>
    <n v="0"/>
    <x v="0"/>
    <n v="0"/>
    <n v="0"/>
    <n v="1"/>
    <n v="0"/>
  </r>
  <r>
    <x v="3947"/>
    <n v="32"/>
    <x v="4"/>
    <x v="25"/>
    <n v="94710"/>
    <n v="4"/>
    <x v="26"/>
    <n v="3"/>
    <n v="0"/>
    <x v="1"/>
    <n v="0"/>
    <n v="0"/>
    <n v="1"/>
    <n v="0"/>
  </r>
  <r>
    <x v="3948"/>
    <n v="37"/>
    <x v="27"/>
    <x v="152"/>
    <n v="94304"/>
    <n v="4"/>
    <x v="58"/>
    <n v="2"/>
    <n v="253"/>
    <x v="1"/>
    <n v="0"/>
    <n v="1"/>
    <n v="1"/>
    <n v="1"/>
  </r>
  <r>
    <x v="3949"/>
    <n v="31"/>
    <x v="10"/>
    <x v="88"/>
    <n v="93407"/>
    <n v="1"/>
    <x v="4"/>
    <n v="2"/>
    <n v="0"/>
    <x v="0"/>
    <n v="0"/>
    <n v="0"/>
    <n v="1"/>
    <n v="1"/>
  </r>
  <r>
    <x v="3950"/>
    <n v="38"/>
    <x v="15"/>
    <x v="19"/>
    <n v="94143"/>
    <n v="1"/>
    <x v="1"/>
    <n v="3"/>
    <n v="255"/>
    <x v="0"/>
    <n v="0"/>
    <n v="0"/>
    <n v="1"/>
    <n v="0"/>
  </r>
  <r>
    <x v="3951"/>
    <n v="40"/>
    <x v="15"/>
    <x v="52"/>
    <n v="92870"/>
    <n v="3"/>
    <x v="31"/>
    <n v="1"/>
    <n v="106"/>
    <x v="0"/>
    <n v="0"/>
    <n v="0"/>
    <n v="1"/>
    <n v="0"/>
  </r>
  <r>
    <x v="3952"/>
    <n v="61"/>
    <x v="32"/>
    <x v="83"/>
    <n v="94611"/>
    <n v="2"/>
    <x v="19"/>
    <n v="1"/>
    <n v="0"/>
    <x v="0"/>
    <n v="1"/>
    <n v="0"/>
    <n v="0"/>
    <n v="1"/>
  </r>
  <r>
    <x v="3953"/>
    <n v="50"/>
    <x v="28"/>
    <x v="38"/>
    <n v="93555"/>
    <n v="4"/>
    <x v="9"/>
    <n v="3"/>
    <n v="0"/>
    <x v="0"/>
    <n v="0"/>
    <n v="0"/>
    <n v="0"/>
    <n v="0"/>
  </r>
  <r>
    <x v="3954"/>
    <n v="32"/>
    <x v="26"/>
    <x v="87"/>
    <n v="93108"/>
    <n v="2"/>
    <x v="58"/>
    <n v="1"/>
    <n v="0"/>
    <x v="0"/>
    <n v="0"/>
    <n v="0"/>
    <n v="0"/>
    <n v="0"/>
  </r>
  <r>
    <x v="3955"/>
    <n v="62"/>
    <x v="32"/>
    <x v="81"/>
    <n v="94501"/>
    <n v="1"/>
    <x v="59"/>
    <n v="2"/>
    <n v="0"/>
    <x v="0"/>
    <n v="0"/>
    <n v="0"/>
    <n v="0"/>
    <n v="0"/>
  </r>
  <r>
    <x v="3956"/>
    <n v="62"/>
    <x v="29"/>
    <x v="4"/>
    <n v="90033"/>
    <n v="3"/>
    <x v="15"/>
    <n v="2"/>
    <n v="200"/>
    <x v="0"/>
    <n v="0"/>
    <n v="0"/>
    <n v="1"/>
    <n v="1"/>
  </r>
  <r>
    <x v="3957"/>
    <n v="40"/>
    <x v="2"/>
    <x v="109"/>
    <n v="95449"/>
    <n v="4"/>
    <x v="28"/>
    <n v="2"/>
    <n v="0"/>
    <x v="0"/>
    <n v="0"/>
    <n v="0"/>
    <n v="1"/>
    <n v="0"/>
  </r>
  <r>
    <x v="3958"/>
    <n v="59"/>
    <x v="36"/>
    <x v="88"/>
    <n v="90009"/>
    <n v="4"/>
    <x v="4"/>
    <n v="2"/>
    <n v="78"/>
    <x v="0"/>
    <n v="0"/>
    <n v="0"/>
    <n v="0"/>
    <n v="0"/>
  </r>
  <r>
    <x v="3959"/>
    <n v="43"/>
    <x v="1"/>
    <x v="152"/>
    <n v="91107"/>
    <n v="3"/>
    <x v="39"/>
    <n v="1"/>
    <n v="0"/>
    <x v="1"/>
    <n v="0"/>
    <n v="0"/>
    <n v="1"/>
    <n v="0"/>
  </r>
  <r>
    <x v="3960"/>
    <n v="62"/>
    <x v="29"/>
    <x v="24"/>
    <n v="92028"/>
    <n v="3"/>
    <x v="21"/>
    <n v="1"/>
    <n v="0"/>
    <x v="0"/>
    <n v="0"/>
    <n v="0"/>
    <n v="0"/>
    <n v="0"/>
  </r>
  <r>
    <x v="3961"/>
    <n v="48"/>
    <x v="35"/>
    <x v="128"/>
    <n v="95482"/>
    <n v="1"/>
    <x v="5"/>
    <n v="1"/>
    <n v="140"/>
    <x v="0"/>
    <n v="0"/>
    <n v="0"/>
    <n v="1"/>
    <n v="0"/>
  </r>
  <r>
    <x v="3962"/>
    <n v="29"/>
    <x v="10"/>
    <x v="80"/>
    <n v="93014"/>
    <n v="1"/>
    <x v="2"/>
    <n v="3"/>
    <n v="0"/>
    <x v="0"/>
    <n v="0"/>
    <n v="0"/>
    <n v="0"/>
    <n v="0"/>
  </r>
  <r>
    <x v="3963"/>
    <n v="58"/>
    <x v="12"/>
    <x v="71"/>
    <n v="93106"/>
    <n v="3"/>
    <x v="21"/>
    <n v="3"/>
    <n v="0"/>
    <x v="0"/>
    <n v="0"/>
    <n v="0"/>
    <n v="1"/>
    <n v="0"/>
  </r>
  <r>
    <x v="3964"/>
    <n v="43"/>
    <x v="16"/>
    <x v="61"/>
    <n v="94025"/>
    <n v="4"/>
    <x v="54"/>
    <n v="3"/>
    <n v="0"/>
    <x v="0"/>
    <n v="0"/>
    <n v="0"/>
    <n v="0"/>
    <n v="0"/>
  </r>
  <r>
    <x v="3965"/>
    <n v="39"/>
    <x v="2"/>
    <x v="67"/>
    <n v="91941"/>
    <n v="2"/>
    <x v="54"/>
    <n v="1"/>
    <n v="0"/>
    <x v="0"/>
    <n v="0"/>
    <n v="0"/>
    <n v="1"/>
    <n v="0"/>
  </r>
  <r>
    <x v="3966"/>
    <n v="33"/>
    <x v="26"/>
    <x v="34"/>
    <n v="95051"/>
    <n v="1"/>
    <x v="24"/>
    <n v="3"/>
    <n v="0"/>
    <x v="0"/>
    <n v="0"/>
    <n v="0"/>
    <n v="1"/>
    <n v="0"/>
  </r>
  <r>
    <x v="3967"/>
    <n v="40"/>
    <x v="2"/>
    <x v="7"/>
    <n v="94306"/>
    <n v="1"/>
    <x v="6"/>
    <n v="3"/>
    <n v="0"/>
    <x v="0"/>
    <n v="0"/>
    <n v="0"/>
    <n v="1"/>
    <n v="0"/>
  </r>
  <r>
    <x v="3968"/>
    <n v="28"/>
    <x v="34"/>
    <x v="61"/>
    <n v="93108"/>
    <n v="4"/>
    <x v="20"/>
    <n v="1"/>
    <n v="0"/>
    <x v="0"/>
    <n v="0"/>
    <n v="0"/>
    <n v="1"/>
    <n v="1"/>
  </r>
  <r>
    <x v="3969"/>
    <n v="38"/>
    <x v="20"/>
    <x v="109"/>
    <n v="94305"/>
    <n v="3"/>
    <x v="63"/>
    <n v="2"/>
    <n v="0"/>
    <x v="0"/>
    <n v="0"/>
    <n v="0"/>
    <n v="1"/>
    <n v="0"/>
  </r>
  <r>
    <x v="3970"/>
    <n v="65"/>
    <x v="39"/>
    <x v="31"/>
    <n v="95060"/>
    <n v="3"/>
    <x v="21"/>
    <n v="1"/>
    <n v="0"/>
    <x v="0"/>
    <n v="0"/>
    <n v="0"/>
    <n v="0"/>
    <n v="1"/>
  </r>
  <r>
    <x v="3971"/>
    <n v="35"/>
    <x v="20"/>
    <x v="85"/>
    <n v="95616"/>
    <n v="1"/>
    <x v="15"/>
    <n v="3"/>
    <n v="0"/>
    <x v="0"/>
    <n v="0"/>
    <n v="0"/>
    <n v="1"/>
    <n v="1"/>
  </r>
  <r>
    <x v="3972"/>
    <n v="29"/>
    <x v="10"/>
    <x v="13"/>
    <n v="94998"/>
    <n v="2"/>
    <x v="69"/>
    <n v="1"/>
    <n v="0"/>
    <x v="0"/>
    <n v="0"/>
    <n v="0"/>
    <n v="1"/>
    <n v="1"/>
  </r>
  <r>
    <x v="3973"/>
    <n v="61"/>
    <x v="23"/>
    <x v="106"/>
    <n v="90064"/>
    <n v="1"/>
    <x v="35"/>
    <n v="2"/>
    <n v="167"/>
    <x v="0"/>
    <n v="0"/>
    <n v="0"/>
    <n v="1"/>
    <n v="0"/>
  </r>
  <r>
    <x v="3974"/>
    <n v="46"/>
    <x v="17"/>
    <x v="27"/>
    <n v="94305"/>
    <n v="1"/>
    <x v="15"/>
    <n v="3"/>
    <n v="0"/>
    <x v="0"/>
    <n v="0"/>
    <n v="0"/>
    <n v="0"/>
    <n v="0"/>
  </r>
  <r>
    <x v="3975"/>
    <n v="50"/>
    <x v="11"/>
    <x v="17"/>
    <n v="91330"/>
    <n v="1"/>
    <x v="15"/>
    <n v="2"/>
    <n v="0"/>
    <x v="0"/>
    <n v="0"/>
    <n v="0"/>
    <n v="1"/>
    <n v="0"/>
  </r>
  <r>
    <x v="3976"/>
    <n v="60"/>
    <x v="40"/>
    <x v="60"/>
    <n v="90277"/>
    <n v="4"/>
    <x v="11"/>
    <n v="2"/>
    <n v="194"/>
    <x v="0"/>
    <n v="0"/>
    <n v="0"/>
    <n v="1"/>
    <n v="0"/>
  </r>
  <r>
    <x v="3977"/>
    <n v="54"/>
    <x v="6"/>
    <x v="62"/>
    <n v="94309"/>
    <n v="3"/>
    <x v="2"/>
    <n v="2"/>
    <n v="113"/>
    <x v="0"/>
    <n v="1"/>
    <n v="1"/>
    <n v="1"/>
    <n v="1"/>
  </r>
  <r>
    <x v="3978"/>
    <n v="43"/>
    <x v="16"/>
    <x v="57"/>
    <n v="92325"/>
    <n v="2"/>
    <x v="5"/>
    <n v="2"/>
    <n v="0"/>
    <x v="0"/>
    <n v="0"/>
    <n v="0"/>
    <n v="1"/>
    <n v="0"/>
  </r>
  <r>
    <x v="3979"/>
    <n v="38"/>
    <x v="15"/>
    <x v="126"/>
    <n v="93010"/>
    <n v="2"/>
    <x v="34"/>
    <n v="1"/>
    <n v="258"/>
    <x v="0"/>
    <n v="1"/>
    <n v="1"/>
    <n v="1"/>
    <n v="1"/>
  </r>
  <r>
    <x v="3980"/>
    <n v="46"/>
    <x v="35"/>
    <x v="107"/>
    <n v="92866"/>
    <n v="4"/>
    <x v="25"/>
    <n v="2"/>
    <n v="0"/>
    <x v="0"/>
    <n v="0"/>
    <n v="0"/>
    <n v="1"/>
    <n v="0"/>
  </r>
  <r>
    <x v="3981"/>
    <n v="64"/>
    <x v="9"/>
    <x v="7"/>
    <n v="92691"/>
    <n v="3"/>
    <x v="15"/>
    <n v="1"/>
    <n v="0"/>
    <x v="0"/>
    <n v="1"/>
    <n v="1"/>
    <n v="1"/>
    <n v="1"/>
  </r>
  <r>
    <x v="3982"/>
    <n v="24"/>
    <x v="37"/>
    <x v="25"/>
    <n v="94566"/>
    <n v="1"/>
    <x v="1"/>
    <n v="1"/>
    <n v="0"/>
    <x v="0"/>
    <n v="0"/>
    <n v="0"/>
    <n v="1"/>
    <n v="0"/>
  </r>
  <r>
    <x v="3983"/>
    <n v="39"/>
    <x v="5"/>
    <x v="45"/>
    <n v="93555"/>
    <n v="4"/>
    <x v="44"/>
    <n v="3"/>
    <n v="0"/>
    <x v="1"/>
    <n v="0"/>
    <n v="0"/>
    <n v="1"/>
    <n v="0"/>
  </r>
  <r>
    <x v="3984"/>
    <n v="34"/>
    <x v="4"/>
    <x v="28"/>
    <n v="95741"/>
    <n v="4"/>
    <x v="5"/>
    <n v="1"/>
    <n v="0"/>
    <x v="0"/>
    <n v="0"/>
    <n v="0"/>
    <n v="0"/>
    <n v="0"/>
  </r>
  <r>
    <x v="3985"/>
    <n v="65"/>
    <x v="39"/>
    <x v="49"/>
    <n v="90095"/>
    <n v="1"/>
    <x v="28"/>
    <n v="3"/>
    <n v="120"/>
    <x v="0"/>
    <n v="0"/>
    <n v="0"/>
    <n v="1"/>
    <n v="0"/>
  </r>
  <r>
    <x v="3986"/>
    <n v="38"/>
    <x v="15"/>
    <x v="131"/>
    <n v="92152"/>
    <n v="3"/>
    <x v="38"/>
    <n v="3"/>
    <n v="0"/>
    <x v="1"/>
    <n v="0"/>
    <n v="1"/>
    <n v="1"/>
    <n v="1"/>
  </r>
  <r>
    <x v="3987"/>
    <n v="62"/>
    <x v="32"/>
    <x v="57"/>
    <n v="95833"/>
    <n v="2"/>
    <x v="20"/>
    <n v="3"/>
    <n v="0"/>
    <x v="0"/>
    <n v="0"/>
    <n v="0"/>
    <n v="1"/>
    <n v="1"/>
  </r>
  <r>
    <x v="3988"/>
    <n v="59"/>
    <x v="23"/>
    <x v="53"/>
    <n v="91330"/>
    <n v="1"/>
    <x v="77"/>
    <n v="3"/>
    <n v="0"/>
    <x v="1"/>
    <n v="0"/>
    <n v="1"/>
    <n v="0"/>
    <n v="1"/>
  </r>
  <r>
    <x v="3989"/>
    <n v="49"/>
    <x v="25"/>
    <x v="126"/>
    <n v="92709"/>
    <n v="4"/>
    <x v="25"/>
    <n v="2"/>
    <n v="0"/>
    <x v="0"/>
    <n v="1"/>
    <n v="0"/>
    <n v="1"/>
    <n v="0"/>
  </r>
  <r>
    <x v="3990"/>
    <n v="57"/>
    <x v="12"/>
    <x v="100"/>
    <n v="95014"/>
    <n v="2"/>
    <x v="60"/>
    <n v="1"/>
    <n v="134"/>
    <x v="0"/>
    <n v="0"/>
    <n v="0"/>
    <n v="1"/>
    <n v="0"/>
  </r>
  <r>
    <x v="3991"/>
    <n v="64"/>
    <x v="38"/>
    <x v="34"/>
    <n v="94571"/>
    <n v="1"/>
    <x v="12"/>
    <n v="1"/>
    <n v="0"/>
    <x v="0"/>
    <n v="0"/>
    <n v="0"/>
    <n v="0"/>
    <n v="0"/>
  </r>
  <r>
    <x v="3992"/>
    <n v="47"/>
    <x v="35"/>
    <x v="148"/>
    <n v="93311"/>
    <n v="2"/>
    <x v="19"/>
    <n v="2"/>
    <n v="0"/>
    <x v="1"/>
    <n v="0"/>
    <n v="0"/>
    <n v="0"/>
    <n v="0"/>
  </r>
  <r>
    <x v="3993"/>
    <n v="30"/>
    <x v="24"/>
    <x v="89"/>
    <n v="93555"/>
    <n v="3"/>
    <x v="16"/>
    <n v="3"/>
    <n v="0"/>
    <x v="0"/>
    <n v="0"/>
    <n v="0"/>
    <n v="1"/>
    <n v="0"/>
  </r>
  <r>
    <x v="3994"/>
    <n v="42"/>
    <x v="16"/>
    <x v="132"/>
    <n v="92675"/>
    <n v="4"/>
    <x v="59"/>
    <n v="1"/>
    <n v="0"/>
    <x v="0"/>
    <n v="0"/>
    <n v="0"/>
    <n v="1"/>
    <n v="1"/>
  </r>
  <r>
    <x v="3995"/>
    <n v="53"/>
    <x v="18"/>
    <x v="1"/>
    <n v="92697"/>
    <n v="2"/>
    <x v="6"/>
    <n v="3"/>
    <n v="0"/>
    <x v="0"/>
    <n v="0"/>
    <n v="0"/>
    <n v="1"/>
    <n v="1"/>
  </r>
  <r>
    <x v="3996"/>
    <n v="50"/>
    <x v="7"/>
    <x v="2"/>
    <n v="94501"/>
    <n v="4"/>
    <x v="6"/>
    <n v="3"/>
    <n v="0"/>
    <x v="0"/>
    <n v="0"/>
    <n v="0"/>
    <n v="0"/>
    <n v="1"/>
  </r>
  <r>
    <x v="3997"/>
    <n v="62"/>
    <x v="38"/>
    <x v="33"/>
    <n v="94545"/>
    <n v="4"/>
    <x v="33"/>
    <n v="2"/>
    <n v="0"/>
    <x v="0"/>
    <n v="0"/>
    <n v="0"/>
    <n v="0"/>
    <n v="0"/>
  </r>
  <r>
    <x v="3998"/>
    <n v="34"/>
    <x v="8"/>
    <x v="27"/>
    <n v="94102"/>
    <n v="1"/>
    <x v="90"/>
    <n v="1"/>
    <n v="0"/>
    <x v="0"/>
    <n v="0"/>
    <n v="0"/>
    <n v="0"/>
    <n v="1"/>
  </r>
  <r>
    <x v="3999"/>
    <n v="47"/>
    <x v="17"/>
    <x v="126"/>
    <n v="90245"/>
    <n v="2"/>
    <x v="59"/>
    <n v="3"/>
    <n v="0"/>
    <x v="0"/>
    <n v="0"/>
    <n v="0"/>
    <n v="0"/>
    <n v="0"/>
  </r>
  <r>
    <x v="4000"/>
    <n v="62"/>
    <x v="29"/>
    <x v="45"/>
    <n v="93003"/>
    <n v="3"/>
    <x v="42"/>
    <n v="3"/>
    <n v="0"/>
    <x v="1"/>
    <n v="0"/>
    <n v="1"/>
    <n v="1"/>
    <n v="1"/>
  </r>
  <r>
    <x v="4001"/>
    <n v="61"/>
    <x v="23"/>
    <x v="8"/>
    <n v="94709"/>
    <n v="4"/>
    <x v="54"/>
    <n v="2"/>
    <n v="0"/>
    <x v="0"/>
    <n v="0"/>
    <n v="0"/>
    <n v="0"/>
    <n v="0"/>
  </r>
  <r>
    <x v="4002"/>
    <n v="59"/>
    <x v="36"/>
    <x v="35"/>
    <n v="94015"/>
    <n v="2"/>
    <x v="35"/>
    <n v="1"/>
    <n v="0"/>
    <x v="0"/>
    <n v="0"/>
    <n v="0"/>
    <n v="1"/>
    <n v="0"/>
  </r>
  <r>
    <x v="4003"/>
    <n v="47"/>
    <x v="17"/>
    <x v="47"/>
    <n v="92612"/>
    <n v="3"/>
    <x v="6"/>
    <n v="2"/>
    <n v="0"/>
    <x v="0"/>
    <n v="0"/>
    <n v="0"/>
    <n v="1"/>
    <n v="1"/>
  </r>
  <r>
    <x v="4004"/>
    <n v="65"/>
    <x v="9"/>
    <x v="7"/>
    <n v="92507"/>
    <n v="3"/>
    <x v="18"/>
    <n v="2"/>
    <n v="0"/>
    <x v="0"/>
    <n v="0"/>
    <n v="0"/>
    <n v="0"/>
    <n v="0"/>
  </r>
  <r>
    <x v="4005"/>
    <n v="56"/>
    <x v="12"/>
    <x v="49"/>
    <n v="95827"/>
    <n v="2"/>
    <x v="59"/>
    <n v="1"/>
    <n v="79"/>
    <x v="0"/>
    <n v="1"/>
    <n v="0"/>
    <n v="1"/>
    <n v="0"/>
  </r>
  <r>
    <x v="4006"/>
    <n v="56"/>
    <x v="12"/>
    <x v="108"/>
    <n v="92130"/>
    <n v="1"/>
    <x v="17"/>
    <n v="3"/>
    <n v="0"/>
    <x v="0"/>
    <n v="0"/>
    <n v="0"/>
    <n v="1"/>
    <n v="0"/>
  </r>
  <r>
    <x v="4007"/>
    <n v="31"/>
    <x v="26"/>
    <x v="26"/>
    <n v="91745"/>
    <n v="2"/>
    <x v="2"/>
    <n v="2"/>
    <n v="0"/>
    <x v="0"/>
    <n v="0"/>
    <n v="0"/>
    <n v="0"/>
    <n v="1"/>
  </r>
  <r>
    <x v="4008"/>
    <n v="61"/>
    <x v="19"/>
    <x v="142"/>
    <n v="94555"/>
    <n v="3"/>
    <x v="49"/>
    <n v="3"/>
    <n v="351"/>
    <x v="1"/>
    <n v="0"/>
    <n v="1"/>
    <n v="1"/>
    <n v="1"/>
  </r>
  <r>
    <x v="4009"/>
    <n v="42"/>
    <x v="16"/>
    <x v="157"/>
    <n v="91605"/>
    <n v="2"/>
    <x v="84"/>
    <n v="1"/>
    <n v="0"/>
    <x v="0"/>
    <n v="0"/>
    <n v="0"/>
    <n v="1"/>
    <n v="0"/>
  </r>
  <r>
    <x v="4010"/>
    <n v="44"/>
    <x v="1"/>
    <x v="12"/>
    <n v="94618"/>
    <n v="4"/>
    <x v="54"/>
    <n v="3"/>
    <n v="84"/>
    <x v="0"/>
    <n v="0"/>
    <n v="0"/>
    <n v="0"/>
    <n v="0"/>
  </r>
  <r>
    <x v="4011"/>
    <n v="47"/>
    <x v="17"/>
    <x v="132"/>
    <n v="94304"/>
    <n v="2"/>
    <x v="33"/>
    <n v="2"/>
    <n v="0"/>
    <x v="0"/>
    <n v="0"/>
    <n v="0"/>
    <n v="1"/>
    <n v="0"/>
  </r>
  <r>
    <x v="4012"/>
    <n v="30"/>
    <x v="24"/>
    <x v="83"/>
    <n v="91320"/>
    <n v="2"/>
    <x v="6"/>
    <n v="1"/>
    <n v="0"/>
    <x v="0"/>
    <n v="0"/>
    <n v="0"/>
    <n v="1"/>
    <n v="0"/>
  </r>
  <r>
    <x v="4013"/>
    <n v="62"/>
    <x v="38"/>
    <x v="88"/>
    <n v="91304"/>
    <n v="2"/>
    <x v="5"/>
    <n v="3"/>
    <n v="0"/>
    <x v="0"/>
    <n v="0"/>
    <n v="0"/>
    <n v="0"/>
    <n v="0"/>
  </r>
  <r>
    <x v="4014"/>
    <n v="56"/>
    <x v="12"/>
    <x v="88"/>
    <n v="94720"/>
    <n v="4"/>
    <x v="18"/>
    <n v="1"/>
    <n v="0"/>
    <x v="0"/>
    <n v="0"/>
    <n v="0"/>
    <n v="1"/>
    <n v="1"/>
  </r>
  <r>
    <x v="4015"/>
    <n v="25"/>
    <x v="0"/>
    <x v="44"/>
    <n v="93106"/>
    <n v="2"/>
    <x v="12"/>
    <n v="1"/>
    <n v="0"/>
    <x v="0"/>
    <n v="0"/>
    <n v="0"/>
    <n v="0"/>
    <n v="1"/>
  </r>
  <r>
    <x v="4016"/>
    <n v="53"/>
    <x v="18"/>
    <x v="124"/>
    <n v="91614"/>
    <n v="4"/>
    <x v="3"/>
    <n v="1"/>
    <n v="427"/>
    <x v="1"/>
    <n v="0"/>
    <n v="0"/>
    <n v="1"/>
    <n v="0"/>
  </r>
  <r>
    <x v="4017"/>
    <n v="26"/>
    <x v="37"/>
    <x v="60"/>
    <n v="92009"/>
    <n v="4"/>
    <x v="39"/>
    <n v="3"/>
    <n v="153"/>
    <x v="0"/>
    <n v="0"/>
    <n v="0"/>
    <n v="1"/>
    <n v="0"/>
  </r>
  <r>
    <x v="4018"/>
    <n v="59"/>
    <x v="23"/>
    <x v="66"/>
    <n v="94301"/>
    <n v="1"/>
    <x v="24"/>
    <n v="1"/>
    <n v="160"/>
    <x v="0"/>
    <n v="0"/>
    <n v="0"/>
    <n v="0"/>
    <n v="1"/>
  </r>
  <r>
    <x v="4019"/>
    <n v="62"/>
    <x v="32"/>
    <x v="108"/>
    <n v="95020"/>
    <n v="3"/>
    <x v="18"/>
    <n v="2"/>
    <n v="0"/>
    <x v="0"/>
    <n v="0"/>
    <n v="0"/>
    <n v="1"/>
    <n v="0"/>
  </r>
  <r>
    <x v="4020"/>
    <n v="58"/>
    <x v="12"/>
    <x v="121"/>
    <n v="93943"/>
    <n v="4"/>
    <x v="41"/>
    <n v="3"/>
    <n v="194"/>
    <x v="1"/>
    <n v="0"/>
    <n v="0"/>
    <n v="0"/>
    <n v="1"/>
  </r>
  <r>
    <x v="4021"/>
    <n v="40"/>
    <x v="15"/>
    <x v="60"/>
    <n v="90638"/>
    <n v="2"/>
    <x v="5"/>
    <n v="1"/>
    <n v="106"/>
    <x v="0"/>
    <n v="0"/>
    <n v="0"/>
    <n v="0"/>
    <n v="1"/>
  </r>
  <r>
    <x v="4022"/>
    <n v="35"/>
    <x v="10"/>
    <x v="8"/>
    <n v="94234"/>
    <n v="4"/>
    <x v="37"/>
    <n v="3"/>
    <n v="0"/>
    <x v="0"/>
    <n v="0"/>
    <n v="0"/>
    <n v="1"/>
    <n v="0"/>
  </r>
  <r>
    <x v="4023"/>
    <n v="51"/>
    <x v="25"/>
    <x v="137"/>
    <n v="90089"/>
    <n v="3"/>
    <x v="18"/>
    <n v="1"/>
    <n v="312"/>
    <x v="1"/>
    <n v="0"/>
    <n v="0"/>
    <n v="0"/>
    <n v="0"/>
  </r>
  <r>
    <x v="4024"/>
    <n v="41"/>
    <x v="2"/>
    <x v="58"/>
    <n v="94720"/>
    <n v="3"/>
    <x v="9"/>
    <n v="1"/>
    <n v="0"/>
    <x v="0"/>
    <n v="0"/>
    <n v="0"/>
    <n v="1"/>
    <n v="0"/>
  </r>
  <r>
    <x v="4025"/>
    <n v="51"/>
    <x v="6"/>
    <x v="106"/>
    <n v="94114"/>
    <n v="1"/>
    <x v="23"/>
    <n v="3"/>
    <n v="0"/>
    <x v="0"/>
    <n v="0"/>
    <n v="0"/>
    <n v="0"/>
    <n v="1"/>
  </r>
  <r>
    <x v="4026"/>
    <n v="27"/>
    <x v="0"/>
    <x v="147"/>
    <n v="92038"/>
    <n v="3"/>
    <x v="67"/>
    <n v="1"/>
    <n v="0"/>
    <x v="1"/>
    <n v="0"/>
    <n v="0"/>
    <n v="0"/>
    <n v="0"/>
  </r>
  <r>
    <x v="4027"/>
    <n v="46"/>
    <x v="17"/>
    <x v="60"/>
    <n v="93727"/>
    <n v="4"/>
    <x v="54"/>
    <n v="3"/>
    <n v="0"/>
    <x v="0"/>
    <n v="0"/>
    <n v="0"/>
    <n v="1"/>
    <n v="0"/>
  </r>
  <r>
    <x v="4028"/>
    <n v="46"/>
    <x v="22"/>
    <x v="65"/>
    <n v="94117"/>
    <n v="4"/>
    <x v="24"/>
    <n v="1"/>
    <n v="189"/>
    <x v="0"/>
    <n v="0"/>
    <n v="0"/>
    <n v="0"/>
    <n v="0"/>
  </r>
  <r>
    <x v="4029"/>
    <n v="31"/>
    <x v="10"/>
    <x v="126"/>
    <n v="94301"/>
    <n v="2"/>
    <x v="39"/>
    <n v="1"/>
    <n v="0"/>
    <x v="0"/>
    <n v="1"/>
    <n v="0"/>
    <n v="1"/>
    <n v="0"/>
  </r>
  <r>
    <x v="4030"/>
    <n v="58"/>
    <x v="12"/>
    <x v="43"/>
    <n v="92354"/>
    <n v="1"/>
    <x v="59"/>
    <n v="2"/>
    <n v="0"/>
    <x v="0"/>
    <n v="0"/>
    <n v="0"/>
    <n v="0"/>
    <n v="0"/>
  </r>
  <r>
    <x v="4031"/>
    <n v="42"/>
    <x v="16"/>
    <x v="5"/>
    <n v="91320"/>
    <n v="1"/>
    <x v="5"/>
    <n v="3"/>
    <n v="0"/>
    <x v="0"/>
    <n v="0"/>
    <n v="0"/>
    <n v="1"/>
    <n v="0"/>
  </r>
  <r>
    <x v="4032"/>
    <n v="59"/>
    <x v="23"/>
    <x v="45"/>
    <n v="94301"/>
    <n v="2"/>
    <x v="0"/>
    <n v="1"/>
    <n v="0"/>
    <x v="0"/>
    <n v="0"/>
    <n v="0"/>
    <n v="0"/>
    <n v="1"/>
  </r>
  <r>
    <x v="4033"/>
    <n v="54"/>
    <x v="7"/>
    <x v="52"/>
    <n v="93117"/>
    <n v="3"/>
    <x v="25"/>
    <n v="3"/>
    <n v="132"/>
    <x v="0"/>
    <n v="0"/>
    <n v="0"/>
    <n v="1"/>
    <n v="0"/>
  </r>
  <r>
    <x v="4034"/>
    <n v="35"/>
    <x v="20"/>
    <x v="58"/>
    <n v="94022"/>
    <n v="2"/>
    <x v="33"/>
    <n v="2"/>
    <n v="0"/>
    <x v="0"/>
    <n v="0"/>
    <n v="0"/>
    <n v="1"/>
    <n v="1"/>
  </r>
  <r>
    <x v="4035"/>
    <n v="34"/>
    <x v="3"/>
    <x v="9"/>
    <n v="93955"/>
    <n v="2"/>
    <x v="50"/>
    <n v="3"/>
    <n v="0"/>
    <x v="1"/>
    <n v="0"/>
    <n v="1"/>
    <n v="1"/>
    <n v="0"/>
  </r>
  <r>
    <x v="4036"/>
    <n v="46"/>
    <x v="17"/>
    <x v="89"/>
    <n v="93117"/>
    <n v="2"/>
    <x v="18"/>
    <n v="3"/>
    <n v="0"/>
    <x v="0"/>
    <n v="0"/>
    <n v="0"/>
    <n v="1"/>
    <n v="0"/>
  </r>
  <r>
    <x v="4037"/>
    <n v="52"/>
    <x v="18"/>
    <x v="6"/>
    <n v="91335"/>
    <n v="1"/>
    <x v="34"/>
    <n v="1"/>
    <n v="178"/>
    <x v="0"/>
    <n v="0"/>
    <n v="0"/>
    <n v="0"/>
    <n v="0"/>
  </r>
  <r>
    <x v="4038"/>
    <n v="55"/>
    <x v="14"/>
    <x v="82"/>
    <n v="91367"/>
    <n v="3"/>
    <x v="33"/>
    <n v="1"/>
    <n v="0"/>
    <x v="0"/>
    <n v="0"/>
    <n v="0"/>
    <n v="1"/>
    <n v="0"/>
  </r>
  <r>
    <x v="4039"/>
    <n v="34"/>
    <x v="3"/>
    <x v="37"/>
    <n v="92152"/>
    <n v="1"/>
    <x v="43"/>
    <n v="1"/>
    <n v="0"/>
    <x v="0"/>
    <n v="0"/>
    <n v="0"/>
    <n v="1"/>
    <n v="1"/>
  </r>
  <r>
    <x v="4040"/>
    <n v="57"/>
    <x v="12"/>
    <x v="43"/>
    <n v="90266"/>
    <n v="2"/>
    <x v="54"/>
    <n v="2"/>
    <n v="157"/>
    <x v="0"/>
    <n v="0"/>
    <n v="0"/>
    <n v="0"/>
    <n v="0"/>
  </r>
  <r>
    <x v="4041"/>
    <n v="45"/>
    <x v="1"/>
    <x v="12"/>
    <n v="95060"/>
    <n v="1"/>
    <x v="20"/>
    <n v="1"/>
    <n v="0"/>
    <x v="0"/>
    <n v="1"/>
    <n v="1"/>
    <n v="1"/>
    <n v="1"/>
  </r>
  <r>
    <x v="4042"/>
    <n v="29"/>
    <x v="34"/>
    <x v="42"/>
    <n v="92612"/>
    <n v="2"/>
    <x v="30"/>
    <n v="1"/>
    <n v="246"/>
    <x v="0"/>
    <n v="0"/>
    <n v="0"/>
    <n v="1"/>
    <n v="1"/>
  </r>
  <r>
    <x v="4043"/>
    <n v="49"/>
    <x v="11"/>
    <x v="65"/>
    <n v="94588"/>
    <n v="4"/>
    <x v="38"/>
    <n v="1"/>
    <n v="0"/>
    <x v="0"/>
    <n v="0"/>
    <n v="0"/>
    <n v="1"/>
    <n v="1"/>
  </r>
  <r>
    <x v="4044"/>
    <n v="36"/>
    <x v="20"/>
    <x v="72"/>
    <n v="90266"/>
    <n v="2"/>
    <x v="5"/>
    <n v="2"/>
    <n v="99"/>
    <x v="0"/>
    <n v="1"/>
    <n v="0"/>
    <n v="0"/>
    <n v="0"/>
  </r>
  <r>
    <x v="4045"/>
    <n v="57"/>
    <x v="19"/>
    <x v="71"/>
    <n v="94720"/>
    <n v="4"/>
    <x v="18"/>
    <n v="2"/>
    <n v="0"/>
    <x v="0"/>
    <n v="0"/>
    <n v="0"/>
    <n v="1"/>
    <n v="0"/>
  </r>
  <r>
    <x v="4046"/>
    <n v="25"/>
    <x v="37"/>
    <x v="6"/>
    <n v="94303"/>
    <n v="3"/>
    <x v="38"/>
    <n v="3"/>
    <n v="0"/>
    <x v="0"/>
    <n v="0"/>
    <n v="0"/>
    <n v="1"/>
    <n v="0"/>
  </r>
  <r>
    <x v="4047"/>
    <n v="43"/>
    <x v="30"/>
    <x v="58"/>
    <n v="94114"/>
    <n v="1"/>
    <x v="41"/>
    <n v="1"/>
    <n v="79"/>
    <x v="0"/>
    <n v="0"/>
    <n v="0"/>
    <n v="1"/>
    <n v="0"/>
  </r>
  <r>
    <x v="4048"/>
    <n v="27"/>
    <x v="31"/>
    <x v="24"/>
    <n v="90049"/>
    <n v="2"/>
    <x v="0"/>
    <n v="3"/>
    <n v="119"/>
    <x v="0"/>
    <n v="1"/>
    <n v="0"/>
    <n v="1"/>
    <n v="0"/>
  </r>
  <r>
    <x v="4049"/>
    <n v="54"/>
    <x v="18"/>
    <x v="58"/>
    <n v="94122"/>
    <n v="4"/>
    <x v="38"/>
    <n v="3"/>
    <n v="294"/>
    <x v="0"/>
    <n v="0"/>
    <n v="0"/>
    <n v="0"/>
    <n v="0"/>
  </r>
  <r>
    <x v="4050"/>
    <n v="53"/>
    <x v="28"/>
    <x v="136"/>
    <n v="94590"/>
    <n v="2"/>
    <x v="2"/>
    <n v="2"/>
    <n v="83"/>
    <x v="0"/>
    <n v="0"/>
    <n v="0"/>
    <n v="0"/>
    <n v="0"/>
  </r>
  <r>
    <x v="4051"/>
    <n v="55"/>
    <x v="33"/>
    <x v="146"/>
    <n v="93105"/>
    <n v="1"/>
    <x v="24"/>
    <n v="1"/>
    <n v="0"/>
    <x v="0"/>
    <n v="0"/>
    <n v="0"/>
    <n v="1"/>
    <n v="1"/>
  </r>
  <r>
    <x v="4052"/>
    <n v="43"/>
    <x v="1"/>
    <x v="82"/>
    <n v="94608"/>
    <n v="2"/>
    <x v="33"/>
    <n v="1"/>
    <n v="0"/>
    <x v="0"/>
    <n v="0"/>
    <n v="0"/>
    <n v="1"/>
    <n v="0"/>
  </r>
  <r>
    <x v="4053"/>
    <n v="35"/>
    <x v="20"/>
    <x v="126"/>
    <n v="94720"/>
    <n v="2"/>
    <x v="34"/>
    <n v="1"/>
    <n v="0"/>
    <x v="0"/>
    <n v="0"/>
    <n v="0"/>
    <n v="0"/>
    <n v="0"/>
  </r>
  <r>
    <x v="4054"/>
    <n v="59"/>
    <x v="36"/>
    <x v="65"/>
    <n v="94116"/>
    <n v="4"/>
    <x v="33"/>
    <n v="1"/>
    <n v="0"/>
    <x v="0"/>
    <n v="0"/>
    <n v="0"/>
    <n v="0"/>
    <n v="0"/>
  </r>
  <r>
    <x v="4055"/>
    <n v="42"/>
    <x v="16"/>
    <x v="93"/>
    <n v="93460"/>
    <n v="3"/>
    <x v="31"/>
    <n v="3"/>
    <n v="0"/>
    <x v="0"/>
    <n v="0"/>
    <n v="0"/>
    <n v="1"/>
    <n v="1"/>
  </r>
  <r>
    <x v="4056"/>
    <n v="51"/>
    <x v="25"/>
    <x v="63"/>
    <n v="91320"/>
    <n v="2"/>
    <x v="79"/>
    <n v="1"/>
    <n v="0"/>
    <x v="0"/>
    <n v="0"/>
    <n v="0"/>
    <n v="0"/>
    <n v="0"/>
  </r>
  <r>
    <x v="4057"/>
    <n v="57"/>
    <x v="12"/>
    <x v="71"/>
    <n v="90740"/>
    <n v="2"/>
    <x v="31"/>
    <n v="3"/>
    <n v="0"/>
    <x v="0"/>
    <n v="0"/>
    <n v="0"/>
    <n v="0"/>
    <n v="0"/>
  </r>
  <r>
    <x v="4058"/>
    <n v="39"/>
    <x v="2"/>
    <x v="93"/>
    <n v="92037"/>
    <n v="1"/>
    <x v="1"/>
    <n v="3"/>
    <n v="0"/>
    <x v="0"/>
    <n v="0"/>
    <n v="0"/>
    <n v="0"/>
    <n v="0"/>
  </r>
  <r>
    <x v="4059"/>
    <n v="53"/>
    <x v="6"/>
    <x v="47"/>
    <n v="91330"/>
    <n v="4"/>
    <x v="1"/>
    <n v="3"/>
    <n v="0"/>
    <x v="0"/>
    <n v="0"/>
    <n v="0"/>
    <n v="1"/>
    <n v="0"/>
  </r>
  <r>
    <x v="4060"/>
    <n v="31"/>
    <x v="24"/>
    <x v="125"/>
    <n v="93023"/>
    <n v="2"/>
    <x v="92"/>
    <n v="1"/>
    <n v="0"/>
    <x v="0"/>
    <n v="0"/>
    <n v="0"/>
    <n v="1"/>
    <n v="1"/>
  </r>
  <r>
    <x v="4061"/>
    <n v="33"/>
    <x v="34"/>
    <x v="100"/>
    <n v="91040"/>
    <n v="2"/>
    <x v="46"/>
    <n v="3"/>
    <n v="0"/>
    <x v="0"/>
    <n v="0"/>
    <n v="0"/>
    <n v="1"/>
    <n v="0"/>
  </r>
  <r>
    <x v="4062"/>
    <n v="38"/>
    <x v="15"/>
    <x v="20"/>
    <n v="95053"/>
    <n v="2"/>
    <x v="33"/>
    <n v="1"/>
    <n v="0"/>
    <x v="0"/>
    <n v="0"/>
    <n v="0"/>
    <n v="1"/>
    <n v="0"/>
  </r>
  <r>
    <x v="4063"/>
    <n v="47"/>
    <x v="17"/>
    <x v="85"/>
    <n v="94108"/>
    <n v="2"/>
    <x v="9"/>
    <n v="3"/>
    <n v="0"/>
    <x v="0"/>
    <n v="0"/>
    <n v="0"/>
    <n v="0"/>
    <n v="1"/>
  </r>
  <r>
    <x v="4064"/>
    <n v="63"/>
    <x v="9"/>
    <x v="29"/>
    <n v="94402"/>
    <n v="1"/>
    <x v="34"/>
    <n v="2"/>
    <n v="166"/>
    <x v="0"/>
    <n v="0"/>
    <n v="0"/>
    <n v="0"/>
    <n v="0"/>
  </r>
  <r>
    <x v="4065"/>
    <n v="44"/>
    <x v="1"/>
    <x v="101"/>
    <n v="94305"/>
    <n v="1"/>
    <x v="60"/>
    <n v="3"/>
    <n v="0"/>
    <x v="0"/>
    <n v="0"/>
    <n v="0"/>
    <n v="1"/>
    <n v="0"/>
  </r>
  <r>
    <x v="4066"/>
    <n v="61"/>
    <x v="29"/>
    <x v="74"/>
    <n v="94122"/>
    <n v="3"/>
    <x v="12"/>
    <n v="3"/>
    <n v="0"/>
    <x v="0"/>
    <n v="0"/>
    <n v="0"/>
    <n v="1"/>
    <n v="0"/>
  </r>
  <r>
    <x v="4067"/>
    <n v="52"/>
    <x v="18"/>
    <x v="16"/>
    <n v="94025"/>
    <n v="4"/>
    <x v="15"/>
    <n v="2"/>
    <n v="0"/>
    <x v="0"/>
    <n v="0"/>
    <n v="0"/>
    <n v="1"/>
    <n v="0"/>
  </r>
  <r>
    <x v="4068"/>
    <n v="59"/>
    <x v="36"/>
    <x v="16"/>
    <n v="95035"/>
    <n v="2"/>
    <x v="15"/>
    <n v="2"/>
    <n v="0"/>
    <x v="0"/>
    <n v="0"/>
    <n v="0"/>
    <n v="1"/>
    <n v="0"/>
  </r>
  <r>
    <x v="4069"/>
    <n v="56"/>
    <x v="12"/>
    <x v="80"/>
    <n v="94596"/>
    <n v="4"/>
    <x v="39"/>
    <n v="1"/>
    <n v="0"/>
    <x v="0"/>
    <n v="0"/>
    <n v="0"/>
    <n v="0"/>
    <n v="0"/>
  </r>
  <r>
    <x v="4070"/>
    <n v="58"/>
    <x v="40"/>
    <x v="76"/>
    <n v="94720"/>
    <n v="4"/>
    <x v="18"/>
    <n v="1"/>
    <n v="0"/>
    <x v="0"/>
    <n v="1"/>
    <n v="0"/>
    <n v="0"/>
    <n v="0"/>
  </r>
  <r>
    <x v="4071"/>
    <n v="30"/>
    <x v="24"/>
    <x v="17"/>
    <n v="94304"/>
    <n v="3"/>
    <x v="2"/>
    <n v="2"/>
    <n v="135"/>
    <x v="0"/>
    <n v="0"/>
    <n v="0"/>
    <n v="0"/>
    <n v="1"/>
  </r>
  <r>
    <x v="4072"/>
    <n v="42"/>
    <x v="30"/>
    <x v="61"/>
    <n v="92521"/>
    <n v="1"/>
    <x v="2"/>
    <n v="3"/>
    <n v="0"/>
    <x v="0"/>
    <n v="0"/>
    <n v="0"/>
    <n v="1"/>
    <n v="0"/>
  </r>
  <r>
    <x v="4073"/>
    <n v="51"/>
    <x v="6"/>
    <x v="57"/>
    <n v="92120"/>
    <n v="1"/>
    <x v="20"/>
    <n v="1"/>
    <n v="0"/>
    <x v="0"/>
    <n v="0"/>
    <n v="0"/>
    <n v="0"/>
    <n v="0"/>
  </r>
  <r>
    <x v="4074"/>
    <n v="60"/>
    <x v="23"/>
    <x v="88"/>
    <n v="94608"/>
    <n v="1"/>
    <x v="5"/>
    <n v="3"/>
    <n v="0"/>
    <x v="0"/>
    <n v="0"/>
    <n v="0"/>
    <n v="1"/>
    <n v="0"/>
  </r>
  <r>
    <x v="4075"/>
    <n v="30"/>
    <x v="41"/>
    <x v="12"/>
    <n v="90601"/>
    <n v="4"/>
    <x v="59"/>
    <n v="1"/>
    <n v="0"/>
    <x v="0"/>
    <n v="0"/>
    <n v="0"/>
    <n v="1"/>
    <n v="0"/>
  </r>
  <r>
    <x v="4076"/>
    <n v="49"/>
    <x v="11"/>
    <x v="7"/>
    <n v="92220"/>
    <n v="1"/>
    <x v="5"/>
    <n v="3"/>
    <n v="0"/>
    <x v="0"/>
    <n v="0"/>
    <n v="0"/>
    <n v="0"/>
    <n v="0"/>
  </r>
  <r>
    <x v="4077"/>
    <n v="26"/>
    <x v="37"/>
    <x v="31"/>
    <n v="92093"/>
    <n v="4"/>
    <x v="23"/>
    <n v="2"/>
    <n v="0"/>
    <x v="0"/>
    <n v="1"/>
    <n v="0"/>
    <n v="1"/>
    <n v="0"/>
  </r>
  <r>
    <x v="4078"/>
    <n v="36"/>
    <x v="27"/>
    <x v="81"/>
    <n v="91320"/>
    <n v="1"/>
    <x v="44"/>
    <n v="2"/>
    <n v="0"/>
    <x v="0"/>
    <n v="0"/>
    <n v="0"/>
    <n v="0"/>
    <n v="0"/>
  </r>
  <r>
    <x v="4079"/>
    <n v="65"/>
    <x v="39"/>
    <x v="109"/>
    <n v="90036"/>
    <n v="3"/>
    <x v="21"/>
    <n v="1"/>
    <n v="0"/>
    <x v="0"/>
    <n v="0"/>
    <n v="0"/>
    <n v="1"/>
    <n v="0"/>
  </r>
  <r>
    <x v="4080"/>
    <n v="27"/>
    <x v="37"/>
    <x v="12"/>
    <n v="90068"/>
    <n v="1"/>
    <x v="12"/>
    <n v="2"/>
    <n v="110"/>
    <x v="0"/>
    <n v="0"/>
    <n v="0"/>
    <n v="0"/>
    <n v="1"/>
  </r>
  <r>
    <x v="4081"/>
    <n v="60"/>
    <x v="23"/>
    <x v="105"/>
    <n v="92521"/>
    <n v="1"/>
    <x v="1"/>
    <n v="3"/>
    <n v="0"/>
    <x v="1"/>
    <n v="0"/>
    <n v="0"/>
    <n v="0"/>
    <n v="1"/>
  </r>
  <r>
    <x v="4082"/>
    <n v="32"/>
    <x v="24"/>
    <x v="22"/>
    <n v="90036"/>
    <n v="4"/>
    <x v="21"/>
    <n v="2"/>
    <n v="0"/>
    <x v="0"/>
    <n v="0"/>
    <n v="0"/>
    <n v="0"/>
    <n v="0"/>
  </r>
  <r>
    <x v="4083"/>
    <n v="46"/>
    <x v="22"/>
    <x v="112"/>
    <n v="94302"/>
    <n v="3"/>
    <x v="28"/>
    <n v="1"/>
    <n v="0"/>
    <x v="0"/>
    <n v="0"/>
    <n v="0"/>
    <n v="0"/>
    <n v="0"/>
  </r>
  <r>
    <x v="4084"/>
    <n v="60"/>
    <x v="32"/>
    <x v="100"/>
    <n v="94124"/>
    <n v="1"/>
    <x v="34"/>
    <n v="2"/>
    <n v="0"/>
    <x v="0"/>
    <n v="1"/>
    <n v="0"/>
    <n v="0"/>
    <n v="0"/>
  </r>
  <r>
    <x v="4085"/>
    <n v="28"/>
    <x v="31"/>
    <x v="106"/>
    <n v="94609"/>
    <n v="3"/>
    <x v="8"/>
    <n v="2"/>
    <n v="0"/>
    <x v="0"/>
    <n v="0"/>
    <n v="0"/>
    <n v="1"/>
    <n v="0"/>
  </r>
  <r>
    <x v="4086"/>
    <n v="50"/>
    <x v="28"/>
    <x v="2"/>
    <n v="93106"/>
    <n v="4"/>
    <x v="20"/>
    <n v="1"/>
    <n v="0"/>
    <x v="0"/>
    <n v="1"/>
    <n v="0"/>
    <n v="0"/>
    <n v="0"/>
  </r>
  <r>
    <x v="4087"/>
    <n v="52"/>
    <x v="18"/>
    <x v="127"/>
    <n v="94583"/>
    <n v="4"/>
    <x v="71"/>
    <n v="3"/>
    <n v="0"/>
    <x v="1"/>
    <n v="0"/>
    <n v="0"/>
    <n v="0"/>
    <n v="0"/>
  </r>
  <r>
    <x v="4088"/>
    <n v="29"/>
    <x v="0"/>
    <x v="31"/>
    <n v="94801"/>
    <n v="2"/>
    <x v="46"/>
    <n v="3"/>
    <n v="0"/>
    <x v="0"/>
    <n v="0"/>
    <n v="0"/>
    <n v="0"/>
    <n v="0"/>
  </r>
  <r>
    <x v="4089"/>
    <n v="30"/>
    <x v="41"/>
    <x v="53"/>
    <n v="94234"/>
    <n v="4"/>
    <x v="31"/>
    <n v="3"/>
    <n v="0"/>
    <x v="0"/>
    <n v="0"/>
    <n v="0"/>
    <n v="1"/>
    <n v="0"/>
  </r>
  <r>
    <x v="4090"/>
    <n v="42"/>
    <x v="16"/>
    <x v="0"/>
    <n v="92717"/>
    <n v="3"/>
    <x v="31"/>
    <n v="3"/>
    <n v="0"/>
    <x v="0"/>
    <n v="1"/>
    <n v="0"/>
    <n v="1"/>
    <n v="0"/>
  </r>
  <r>
    <x v="4091"/>
    <n v="32"/>
    <x v="24"/>
    <x v="116"/>
    <n v="94025"/>
    <n v="2"/>
    <x v="39"/>
    <n v="1"/>
    <n v="0"/>
    <x v="0"/>
    <n v="0"/>
    <n v="0"/>
    <n v="1"/>
    <n v="1"/>
  </r>
  <r>
    <x v="4092"/>
    <n v="40"/>
    <x v="2"/>
    <x v="91"/>
    <n v="94539"/>
    <n v="2"/>
    <x v="22"/>
    <n v="1"/>
    <n v="0"/>
    <x v="0"/>
    <n v="0"/>
    <n v="0"/>
    <n v="1"/>
    <n v="0"/>
  </r>
  <r>
    <x v="4093"/>
    <n v="49"/>
    <x v="7"/>
    <x v="90"/>
    <n v="93111"/>
    <n v="2"/>
    <x v="21"/>
    <n v="2"/>
    <n v="0"/>
    <x v="1"/>
    <n v="0"/>
    <n v="0"/>
    <n v="1"/>
    <n v="0"/>
  </r>
  <r>
    <x v="4094"/>
    <n v="53"/>
    <x v="11"/>
    <x v="40"/>
    <n v="95616"/>
    <n v="4"/>
    <x v="4"/>
    <n v="3"/>
    <n v="0"/>
    <x v="0"/>
    <n v="1"/>
    <n v="0"/>
    <n v="1"/>
    <n v="0"/>
  </r>
  <r>
    <x v="4095"/>
    <n v="42"/>
    <x v="30"/>
    <x v="100"/>
    <n v="94105"/>
    <n v="4"/>
    <x v="4"/>
    <n v="1"/>
    <n v="0"/>
    <x v="0"/>
    <n v="0"/>
    <n v="0"/>
    <n v="1"/>
    <n v="0"/>
  </r>
  <r>
    <x v="4096"/>
    <n v="38"/>
    <x v="15"/>
    <x v="0"/>
    <n v="90740"/>
    <n v="3"/>
    <x v="35"/>
    <n v="1"/>
    <n v="0"/>
    <x v="0"/>
    <n v="0"/>
    <n v="0"/>
    <n v="0"/>
    <n v="0"/>
  </r>
  <r>
    <x v="4097"/>
    <n v="60"/>
    <x v="36"/>
    <x v="73"/>
    <n v="95670"/>
    <n v="2"/>
    <x v="12"/>
    <n v="1"/>
    <n v="0"/>
    <x v="0"/>
    <n v="0"/>
    <n v="0"/>
    <n v="0"/>
    <n v="0"/>
  </r>
  <r>
    <x v="4098"/>
    <n v="27"/>
    <x v="34"/>
    <x v="109"/>
    <n v="90032"/>
    <n v="4"/>
    <x v="34"/>
    <n v="1"/>
    <n v="0"/>
    <x v="0"/>
    <n v="0"/>
    <n v="0"/>
    <n v="0"/>
    <n v="0"/>
  </r>
  <r>
    <x v="4099"/>
    <n v="61"/>
    <x v="23"/>
    <x v="35"/>
    <n v="92831"/>
    <n v="1"/>
    <x v="35"/>
    <n v="2"/>
    <n v="0"/>
    <x v="0"/>
    <n v="0"/>
    <n v="0"/>
    <n v="1"/>
    <n v="1"/>
  </r>
  <r>
    <x v="4100"/>
    <n v="27"/>
    <x v="31"/>
    <x v="27"/>
    <n v="90254"/>
    <n v="2"/>
    <x v="33"/>
    <n v="2"/>
    <n v="0"/>
    <x v="0"/>
    <n v="0"/>
    <n v="0"/>
    <n v="1"/>
    <n v="0"/>
  </r>
  <r>
    <x v="4101"/>
    <n v="45"/>
    <x v="17"/>
    <x v="12"/>
    <n v="93460"/>
    <n v="3"/>
    <x v="6"/>
    <n v="2"/>
    <n v="0"/>
    <x v="0"/>
    <n v="0"/>
    <n v="0"/>
    <n v="1"/>
    <n v="1"/>
  </r>
  <r>
    <x v="4102"/>
    <n v="41"/>
    <x v="21"/>
    <x v="8"/>
    <n v="94305"/>
    <n v="2"/>
    <x v="4"/>
    <n v="1"/>
    <n v="146"/>
    <x v="0"/>
    <n v="0"/>
    <n v="0"/>
    <n v="1"/>
    <n v="1"/>
  </r>
  <r>
    <x v="4103"/>
    <n v="44"/>
    <x v="22"/>
    <x v="38"/>
    <n v="94143"/>
    <n v="1"/>
    <x v="59"/>
    <n v="3"/>
    <n v="196"/>
    <x v="0"/>
    <n v="0"/>
    <n v="0"/>
    <n v="0"/>
    <n v="1"/>
  </r>
  <r>
    <x v="4104"/>
    <n v="38"/>
    <x v="15"/>
    <x v="17"/>
    <n v="95616"/>
    <n v="4"/>
    <x v="2"/>
    <n v="1"/>
    <n v="0"/>
    <x v="0"/>
    <n v="0"/>
    <n v="0"/>
    <n v="0"/>
    <n v="0"/>
  </r>
  <r>
    <x v="4105"/>
    <n v="39"/>
    <x v="2"/>
    <x v="44"/>
    <n v="91801"/>
    <n v="1"/>
    <x v="77"/>
    <n v="1"/>
    <n v="353"/>
    <x v="0"/>
    <n v="0"/>
    <n v="0"/>
    <n v="1"/>
    <n v="0"/>
  </r>
  <r>
    <x v="4106"/>
    <n v="48"/>
    <x v="35"/>
    <x v="82"/>
    <n v="93106"/>
    <n v="1"/>
    <x v="17"/>
    <n v="2"/>
    <n v="0"/>
    <x v="0"/>
    <n v="0"/>
    <n v="0"/>
    <n v="0"/>
    <n v="0"/>
  </r>
  <r>
    <x v="4107"/>
    <n v="47"/>
    <x v="35"/>
    <x v="8"/>
    <n v="94123"/>
    <n v="1"/>
    <x v="24"/>
    <n v="1"/>
    <n v="0"/>
    <x v="0"/>
    <n v="0"/>
    <n v="0"/>
    <n v="0"/>
    <n v="1"/>
  </r>
  <r>
    <x v="4108"/>
    <n v="64"/>
    <x v="9"/>
    <x v="75"/>
    <n v="94025"/>
    <n v="3"/>
    <x v="21"/>
    <n v="1"/>
    <n v="0"/>
    <x v="0"/>
    <n v="1"/>
    <n v="0"/>
    <n v="0"/>
    <n v="1"/>
  </r>
  <r>
    <x v="4109"/>
    <n v="27"/>
    <x v="37"/>
    <x v="70"/>
    <n v="93107"/>
    <n v="4"/>
    <x v="2"/>
    <n v="3"/>
    <n v="0"/>
    <x v="0"/>
    <n v="0"/>
    <n v="0"/>
    <n v="1"/>
    <n v="1"/>
  </r>
  <r>
    <x v="4110"/>
    <n v="66"/>
    <x v="13"/>
    <x v="100"/>
    <n v="95617"/>
    <n v="3"/>
    <x v="8"/>
    <n v="1"/>
    <n v="0"/>
    <x v="0"/>
    <n v="0"/>
    <n v="0"/>
    <n v="0"/>
    <n v="0"/>
  </r>
  <r>
    <x v="4111"/>
    <n v="43"/>
    <x v="30"/>
    <x v="16"/>
    <n v="95351"/>
    <n v="3"/>
    <x v="1"/>
    <n v="1"/>
    <n v="0"/>
    <x v="0"/>
    <n v="0"/>
    <n v="0"/>
    <n v="0"/>
    <n v="0"/>
  </r>
  <r>
    <x v="4112"/>
    <n v="34"/>
    <x v="3"/>
    <x v="93"/>
    <n v="95014"/>
    <n v="3"/>
    <x v="18"/>
    <n v="2"/>
    <n v="104"/>
    <x v="0"/>
    <n v="0"/>
    <n v="0"/>
    <n v="1"/>
    <n v="0"/>
  </r>
  <r>
    <x v="4113"/>
    <n v="28"/>
    <x v="31"/>
    <x v="27"/>
    <n v="93118"/>
    <n v="3"/>
    <x v="28"/>
    <n v="2"/>
    <n v="161"/>
    <x v="0"/>
    <n v="0"/>
    <n v="0"/>
    <n v="1"/>
    <n v="0"/>
  </r>
  <r>
    <x v="4114"/>
    <n v="52"/>
    <x v="18"/>
    <x v="38"/>
    <n v="92126"/>
    <n v="4"/>
    <x v="9"/>
    <n v="3"/>
    <n v="121"/>
    <x v="0"/>
    <n v="0"/>
    <n v="0"/>
    <n v="0"/>
    <n v="0"/>
  </r>
  <r>
    <x v="4115"/>
    <n v="45"/>
    <x v="22"/>
    <x v="34"/>
    <n v="94131"/>
    <n v="4"/>
    <x v="28"/>
    <n v="2"/>
    <n v="180"/>
    <x v="0"/>
    <n v="0"/>
    <n v="0"/>
    <n v="1"/>
    <n v="0"/>
  </r>
  <r>
    <x v="4116"/>
    <n v="24"/>
    <x v="31"/>
    <x v="54"/>
    <n v="90065"/>
    <n v="2"/>
    <x v="45"/>
    <n v="1"/>
    <n v="0"/>
    <x v="0"/>
    <n v="0"/>
    <n v="0"/>
    <n v="1"/>
    <n v="0"/>
  </r>
  <r>
    <x v="4117"/>
    <n v="39"/>
    <x v="15"/>
    <x v="28"/>
    <n v="92037"/>
    <n v="4"/>
    <x v="20"/>
    <n v="3"/>
    <n v="0"/>
    <x v="0"/>
    <n v="1"/>
    <n v="0"/>
    <n v="0"/>
    <n v="0"/>
  </r>
  <r>
    <x v="4118"/>
    <n v="40"/>
    <x v="21"/>
    <x v="1"/>
    <n v="93561"/>
    <n v="1"/>
    <x v="18"/>
    <n v="1"/>
    <n v="0"/>
    <x v="0"/>
    <n v="0"/>
    <n v="0"/>
    <n v="1"/>
    <n v="1"/>
  </r>
  <r>
    <x v="4119"/>
    <n v="30"/>
    <x v="10"/>
    <x v="53"/>
    <n v="92624"/>
    <n v="4"/>
    <x v="23"/>
    <n v="3"/>
    <n v="0"/>
    <x v="0"/>
    <n v="0"/>
    <n v="0"/>
    <n v="1"/>
    <n v="0"/>
  </r>
  <r>
    <x v="4120"/>
    <n v="49"/>
    <x v="11"/>
    <x v="88"/>
    <n v="94080"/>
    <n v="1"/>
    <x v="25"/>
    <n v="3"/>
    <n v="0"/>
    <x v="0"/>
    <n v="0"/>
    <n v="0"/>
    <n v="0"/>
    <n v="0"/>
  </r>
  <r>
    <x v="4121"/>
    <n v="53"/>
    <x v="6"/>
    <x v="93"/>
    <n v="91711"/>
    <n v="4"/>
    <x v="35"/>
    <n v="2"/>
    <n v="0"/>
    <x v="0"/>
    <n v="0"/>
    <n v="0"/>
    <n v="0"/>
    <n v="1"/>
  </r>
  <r>
    <x v="4122"/>
    <n v="56"/>
    <x v="14"/>
    <x v="118"/>
    <n v="90089"/>
    <n v="1"/>
    <x v="24"/>
    <n v="1"/>
    <n v="0"/>
    <x v="0"/>
    <n v="0"/>
    <n v="0"/>
    <n v="0"/>
    <n v="0"/>
  </r>
  <r>
    <x v="4123"/>
    <n v="50"/>
    <x v="7"/>
    <x v="12"/>
    <n v="93460"/>
    <n v="4"/>
    <x v="38"/>
    <n v="1"/>
    <n v="89"/>
    <x v="0"/>
    <n v="0"/>
    <n v="0"/>
    <n v="1"/>
    <n v="0"/>
  </r>
  <r>
    <x v="4124"/>
    <n v="53"/>
    <x v="33"/>
    <x v="32"/>
    <n v="90064"/>
    <n v="2"/>
    <x v="20"/>
    <n v="3"/>
    <n v="0"/>
    <x v="1"/>
    <n v="0"/>
    <n v="0"/>
    <n v="0"/>
    <n v="0"/>
  </r>
  <r>
    <x v="4125"/>
    <n v="60"/>
    <x v="36"/>
    <x v="148"/>
    <n v="94104"/>
    <n v="2"/>
    <x v="18"/>
    <n v="2"/>
    <n v="322"/>
    <x v="0"/>
    <n v="0"/>
    <n v="0"/>
    <n v="1"/>
    <n v="1"/>
  </r>
  <r>
    <x v="4126"/>
    <n v="58"/>
    <x v="40"/>
    <x v="88"/>
    <n v="90095"/>
    <n v="3"/>
    <x v="39"/>
    <n v="2"/>
    <n v="131"/>
    <x v="0"/>
    <n v="0"/>
    <n v="0"/>
    <n v="0"/>
    <n v="0"/>
  </r>
  <r>
    <x v="4127"/>
    <n v="43"/>
    <x v="1"/>
    <x v="58"/>
    <n v="95758"/>
    <n v="2"/>
    <x v="23"/>
    <n v="2"/>
    <n v="0"/>
    <x v="0"/>
    <n v="0"/>
    <n v="0"/>
    <n v="1"/>
    <n v="1"/>
  </r>
  <r>
    <x v="4128"/>
    <n v="46"/>
    <x v="17"/>
    <x v="106"/>
    <n v="93555"/>
    <n v="4"/>
    <x v="54"/>
    <n v="3"/>
    <n v="0"/>
    <x v="0"/>
    <n v="0"/>
    <n v="0"/>
    <n v="0"/>
    <n v="0"/>
  </r>
  <r>
    <x v="4129"/>
    <n v="29"/>
    <x v="34"/>
    <x v="94"/>
    <n v="91320"/>
    <n v="4"/>
    <x v="4"/>
    <n v="1"/>
    <n v="87"/>
    <x v="0"/>
    <n v="0"/>
    <n v="0"/>
    <n v="1"/>
    <n v="1"/>
  </r>
  <r>
    <x v="4130"/>
    <n v="56"/>
    <x v="14"/>
    <x v="109"/>
    <n v="91910"/>
    <n v="1"/>
    <x v="54"/>
    <n v="2"/>
    <n v="125"/>
    <x v="0"/>
    <n v="0"/>
    <n v="0"/>
    <n v="1"/>
    <n v="0"/>
  </r>
  <r>
    <x v="4131"/>
    <n v="48"/>
    <x v="11"/>
    <x v="88"/>
    <n v="94534"/>
    <n v="4"/>
    <x v="4"/>
    <n v="2"/>
    <n v="122"/>
    <x v="0"/>
    <n v="0"/>
    <n v="0"/>
    <n v="0"/>
    <n v="0"/>
  </r>
  <r>
    <x v="4132"/>
    <n v="61"/>
    <x v="32"/>
    <x v="56"/>
    <n v="90266"/>
    <n v="1"/>
    <x v="38"/>
    <n v="1"/>
    <n v="0"/>
    <x v="0"/>
    <n v="0"/>
    <n v="0"/>
    <n v="1"/>
    <n v="0"/>
  </r>
  <r>
    <x v="4133"/>
    <n v="41"/>
    <x v="30"/>
    <x v="115"/>
    <n v="94720"/>
    <n v="1"/>
    <x v="77"/>
    <n v="1"/>
    <n v="0"/>
    <x v="0"/>
    <n v="0"/>
    <n v="0"/>
    <n v="0"/>
    <n v="1"/>
  </r>
  <r>
    <x v="4134"/>
    <n v="35"/>
    <x v="20"/>
    <x v="53"/>
    <n v="92154"/>
    <n v="4"/>
    <x v="9"/>
    <n v="2"/>
    <n v="131"/>
    <x v="0"/>
    <n v="0"/>
    <n v="0"/>
    <n v="0"/>
    <n v="0"/>
  </r>
  <r>
    <x v="4135"/>
    <n v="48"/>
    <x v="11"/>
    <x v="92"/>
    <n v="95929"/>
    <n v="2"/>
    <x v="35"/>
    <n v="1"/>
    <n v="308"/>
    <x v="0"/>
    <n v="0"/>
    <n v="0"/>
    <n v="1"/>
    <n v="0"/>
  </r>
  <r>
    <x v="4136"/>
    <n v="43"/>
    <x v="1"/>
    <x v="22"/>
    <n v="92691"/>
    <n v="4"/>
    <x v="12"/>
    <n v="3"/>
    <n v="0"/>
    <x v="0"/>
    <n v="0"/>
    <n v="0"/>
    <n v="1"/>
    <n v="0"/>
  </r>
  <r>
    <x v="4137"/>
    <n v="37"/>
    <x v="27"/>
    <x v="38"/>
    <n v="93943"/>
    <n v="2"/>
    <x v="28"/>
    <n v="2"/>
    <n v="0"/>
    <x v="0"/>
    <n v="0"/>
    <n v="0"/>
    <n v="1"/>
    <n v="0"/>
  </r>
  <r>
    <x v="4138"/>
    <n v="47"/>
    <x v="35"/>
    <x v="11"/>
    <n v="95819"/>
    <n v="1"/>
    <x v="6"/>
    <n v="1"/>
    <n v="0"/>
    <x v="0"/>
    <n v="1"/>
    <n v="1"/>
    <n v="1"/>
    <n v="1"/>
  </r>
  <r>
    <x v="4139"/>
    <n v="29"/>
    <x v="34"/>
    <x v="8"/>
    <n v="95827"/>
    <n v="1"/>
    <x v="24"/>
    <n v="3"/>
    <n v="0"/>
    <x v="0"/>
    <n v="0"/>
    <n v="0"/>
    <n v="0"/>
    <n v="0"/>
  </r>
  <r>
    <x v="4140"/>
    <n v="63"/>
    <x v="38"/>
    <x v="49"/>
    <n v="94015"/>
    <n v="1"/>
    <x v="1"/>
    <n v="2"/>
    <n v="0"/>
    <x v="0"/>
    <n v="0"/>
    <n v="0"/>
    <n v="0"/>
    <n v="0"/>
  </r>
  <r>
    <x v="4141"/>
    <n v="43"/>
    <x v="1"/>
    <x v="18"/>
    <n v="94118"/>
    <n v="3"/>
    <x v="31"/>
    <n v="3"/>
    <n v="0"/>
    <x v="0"/>
    <n v="0"/>
    <n v="0"/>
    <n v="0"/>
    <n v="0"/>
  </r>
  <r>
    <x v="4142"/>
    <n v="57"/>
    <x v="12"/>
    <x v="76"/>
    <n v="90024"/>
    <n v="3"/>
    <x v="0"/>
    <n v="3"/>
    <n v="0"/>
    <x v="0"/>
    <n v="0"/>
    <n v="0"/>
    <n v="0"/>
    <n v="0"/>
  </r>
  <r>
    <x v="4143"/>
    <n v="55"/>
    <x v="19"/>
    <x v="50"/>
    <n v="94720"/>
    <n v="2"/>
    <x v="5"/>
    <n v="1"/>
    <n v="0"/>
    <x v="0"/>
    <n v="0"/>
    <n v="0"/>
    <n v="1"/>
    <n v="0"/>
  </r>
  <r>
    <x v="4144"/>
    <n v="47"/>
    <x v="11"/>
    <x v="90"/>
    <n v="91367"/>
    <n v="2"/>
    <x v="22"/>
    <n v="1"/>
    <n v="0"/>
    <x v="0"/>
    <n v="0"/>
    <n v="0"/>
    <n v="1"/>
    <n v="1"/>
  </r>
  <r>
    <x v="4145"/>
    <n v="58"/>
    <x v="36"/>
    <x v="18"/>
    <n v="94305"/>
    <n v="4"/>
    <x v="0"/>
    <n v="2"/>
    <n v="0"/>
    <x v="0"/>
    <n v="0"/>
    <n v="0"/>
    <n v="0"/>
    <n v="0"/>
  </r>
  <r>
    <x v="4146"/>
    <n v="53"/>
    <x v="18"/>
    <x v="53"/>
    <n v="95814"/>
    <n v="1"/>
    <x v="39"/>
    <n v="3"/>
    <n v="118"/>
    <x v="0"/>
    <n v="0"/>
    <n v="0"/>
    <n v="1"/>
    <n v="0"/>
  </r>
  <r>
    <x v="4147"/>
    <n v="59"/>
    <x v="23"/>
    <x v="9"/>
    <n v="96008"/>
    <n v="2"/>
    <x v="50"/>
    <n v="2"/>
    <n v="0"/>
    <x v="1"/>
    <n v="1"/>
    <n v="1"/>
    <n v="1"/>
    <n v="1"/>
  </r>
  <r>
    <x v="4148"/>
    <n v="46"/>
    <x v="35"/>
    <x v="33"/>
    <n v="95747"/>
    <n v="4"/>
    <x v="12"/>
    <n v="3"/>
    <n v="0"/>
    <x v="0"/>
    <n v="0"/>
    <n v="0"/>
    <n v="1"/>
    <n v="0"/>
  </r>
  <r>
    <x v="4149"/>
    <n v="41"/>
    <x v="2"/>
    <x v="106"/>
    <n v="93106"/>
    <n v="1"/>
    <x v="18"/>
    <n v="3"/>
    <n v="0"/>
    <x v="0"/>
    <n v="0"/>
    <n v="0"/>
    <n v="1"/>
    <n v="0"/>
  </r>
  <r>
    <x v="4150"/>
    <n v="46"/>
    <x v="22"/>
    <x v="6"/>
    <n v="92009"/>
    <n v="2"/>
    <x v="33"/>
    <n v="2"/>
    <n v="75"/>
    <x v="0"/>
    <n v="0"/>
    <n v="0"/>
    <n v="1"/>
    <n v="0"/>
  </r>
  <r>
    <x v="4151"/>
    <n v="44"/>
    <x v="16"/>
    <x v="152"/>
    <n v="95841"/>
    <n v="3"/>
    <x v="87"/>
    <n v="1"/>
    <n v="0"/>
    <x v="1"/>
    <n v="0"/>
    <n v="1"/>
    <n v="1"/>
    <n v="1"/>
  </r>
  <r>
    <x v="4152"/>
    <n v="44"/>
    <x v="16"/>
    <x v="102"/>
    <n v="91361"/>
    <n v="2"/>
    <x v="59"/>
    <n v="3"/>
    <n v="0"/>
    <x v="0"/>
    <n v="0"/>
    <n v="0"/>
    <n v="1"/>
    <n v="0"/>
  </r>
  <r>
    <x v="4153"/>
    <n v="50"/>
    <x v="28"/>
    <x v="95"/>
    <n v="94608"/>
    <n v="2"/>
    <x v="56"/>
    <n v="1"/>
    <n v="0"/>
    <x v="0"/>
    <n v="0"/>
    <n v="0"/>
    <n v="1"/>
    <n v="0"/>
  </r>
  <r>
    <x v="4154"/>
    <n v="51"/>
    <x v="25"/>
    <x v="84"/>
    <n v="94305"/>
    <n v="2"/>
    <x v="39"/>
    <n v="3"/>
    <n v="0"/>
    <x v="1"/>
    <n v="0"/>
    <n v="0"/>
    <n v="1"/>
    <n v="0"/>
  </r>
  <r>
    <x v="4155"/>
    <n v="55"/>
    <x v="14"/>
    <x v="108"/>
    <n v="90291"/>
    <n v="4"/>
    <x v="9"/>
    <n v="3"/>
    <n v="149"/>
    <x v="0"/>
    <n v="0"/>
    <n v="0"/>
    <n v="1"/>
    <n v="1"/>
  </r>
  <r>
    <x v="4156"/>
    <n v="37"/>
    <x v="27"/>
    <x v="15"/>
    <n v="92780"/>
    <n v="1"/>
    <x v="83"/>
    <n v="1"/>
    <n v="0"/>
    <x v="0"/>
    <n v="0"/>
    <n v="0"/>
    <n v="0"/>
    <n v="0"/>
  </r>
  <r>
    <x v="4157"/>
    <n v="34"/>
    <x v="8"/>
    <x v="7"/>
    <n v="94545"/>
    <n v="3"/>
    <x v="16"/>
    <n v="3"/>
    <n v="0"/>
    <x v="0"/>
    <n v="0"/>
    <n v="0"/>
    <n v="1"/>
    <n v="0"/>
  </r>
  <r>
    <x v="4158"/>
    <n v="59"/>
    <x v="36"/>
    <x v="69"/>
    <n v="92780"/>
    <n v="4"/>
    <x v="18"/>
    <n v="1"/>
    <n v="0"/>
    <x v="0"/>
    <n v="0"/>
    <n v="0"/>
    <n v="1"/>
    <n v="1"/>
  </r>
  <r>
    <x v="4159"/>
    <n v="45"/>
    <x v="22"/>
    <x v="76"/>
    <n v="94305"/>
    <n v="4"/>
    <x v="54"/>
    <n v="3"/>
    <n v="0"/>
    <x v="0"/>
    <n v="0"/>
    <n v="0"/>
    <n v="1"/>
    <n v="1"/>
  </r>
  <r>
    <x v="4160"/>
    <n v="30"/>
    <x v="41"/>
    <x v="2"/>
    <n v="95054"/>
    <n v="1"/>
    <x v="9"/>
    <n v="2"/>
    <n v="0"/>
    <x v="0"/>
    <n v="0"/>
    <n v="0"/>
    <n v="1"/>
    <n v="1"/>
  </r>
  <r>
    <x v="4161"/>
    <n v="32"/>
    <x v="4"/>
    <x v="74"/>
    <n v="94703"/>
    <n v="3"/>
    <x v="38"/>
    <n v="2"/>
    <n v="0"/>
    <x v="0"/>
    <n v="0"/>
    <n v="0"/>
    <n v="0"/>
    <n v="0"/>
  </r>
  <r>
    <x v="4162"/>
    <n v="61"/>
    <x v="29"/>
    <x v="27"/>
    <n v="94704"/>
    <n v="1"/>
    <x v="59"/>
    <n v="1"/>
    <n v="0"/>
    <x v="0"/>
    <n v="0"/>
    <n v="0"/>
    <n v="1"/>
    <n v="1"/>
  </r>
  <r>
    <x v="4163"/>
    <n v="54"/>
    <x v="18"/>
    <x v="139"/>
    <n v="94110"/>
    <n v="4"/>
    <x v="54"/>
    <n v="2"/>
    <n v="0"/>
    <x v="1"/>
    <n v="0"/>
    <n v="0"/>
    <n v="1"/>
    <n v="0"/>
  </r>
  <r>
    <x v="4164"/>
    <n v="35"/>
    <x v="8"/>
    <x v="88"/>
    <n v="90058"/>
    <n v="4"/>
    <x v="28"/>
    <n v="3"/>
    <n v="0"/>
    <x v="0"/>
    <n v="0"/>
    <n v="0"/>
    <n v="0"/>
    <n v="1"/>
  </r>
  <r>
    <x v="4165"/>
    <n v="63"/>
    <x v="38"/>
    <x v="54"/>
    <n v="91768"/>
    <n v="2"/>
    <x v="10"/>
    <n v="3"/>
    <n v="183"/>
    <x v="1"/>
    <n v="0"/>
    <n v="0"/>
    <n v="0"/>
    <n v="0"/>
  </r>
  <r>
    <x v="4166"/>
    <n v="66"/>
    <x v="39"/>
    <x v="70"/>
    <n v="95133"/>
    <n v="2"/>
    <x v="18"/>
    <n v="3"/>
    <n v="86"/>
    <x v="0"/>
    <n v="0"/>
    <n v="0"/>
    <n v="0"/>
    <n v="0"/>
  </r>
  <r>
    <x v="4167"/>
    <n v="48"/>
    <x v="7"/>
    <x v="98"/>
    <n v="94025"/>
    <n v="4"/>
    <x v="36"/>
    <n v="2"/>
    <n v="0"/>
    <x v="1"/>
    <n v="0"/>
    <n v="0"/>
    <n v="0"/>
    <n v="0"/>
  </r>
  <r>
    <x v="4168"/>
    <n v="60"/>
    <x v="36"/>
    <x v="44"/>
    <n v="95020"/>
    <n v="4"/>
    <x v="4"/>
    <n v="1"/>
    <n v="0"/>
    <x v="1"/>
    <n v="0"/>
    <n v="0"/>
    <n v="1"/>
    <n v="0"/>
  </r>
  <r>
    <x v="4169"/>
    <n v="41"/>
    <x v="30"/>
    <x v="151"/>
    <n v="90059"/>
    <n v="2"/>
    <x v="3"/>
    <n v="3"/>
    <n v="209"/>
    <x v="1"/>
    <n v="0"/>
    <n v="0"/>
    <n v="1"/>
    <n v="0"/>
  </r>
  <r>
    <x v="4170"/>
    <n v="31"/>
    <x v="26"/>
    <x v="43"/>
    <n v="93561"/>
    <n v="1"/>
    <x v="17"/>
    <n v="1"/>
    <n v="0"/>
    <x v="0"/>
    <n v="0"/>
    <n v="0"/>
    <n v="1"/>
    <n v="1"/>
  </r>
  <r>
    <x v="4171"/>
    <n v="58"/>
    <x v="19"/>
    <x v="0"/>
    <n v="94521"/>
    <n v="4"/>
    <x v="11"/>
    <n v="2"/>
    <n v="0"/>
    <x v="0"/>
    <n v="0"/>
    <n v="0"/>
    <n v="1"/>
    <n v="0"/>
  </r>
  <r>
    <x v="4172"/>
    <n v="67"/>
    <x v="42"/>
    <x v="109"/>
    <n v="90041"/>
    <n v="4"/>
    <x v="9"/>
    <n v="2"/>
    <n v="182"/>
    <x v="0"/>
    <n v="0"/>
    <n v="0"/>
    <n v="1"/>
    <n v="0"/>
  </r>
  <r>
    <x v="4173"/>
    <n v="35"/>
    <x v="3"/>
    <x v="20"/>
    <n v="93943"/>
    <n v="2"/>
    <x v="5"/>
    <n v="1"/>
    <n v="0"/>
    <x v="0"/>
    <n v="0"/>
    <n v="0"/>
    <n v="1"/>
    <n v="0"/>
  </r>
  <r>
    <x v="4174"/>
    <n v="40"/>
    <x v="15"/>
    <x v="100"/>
    <n v="91335"/>
    <n v="3"/>
    <x v="15"/>
    <n v="3"/>
    <n v="0"/>
    <x v="0"/>
    <n v="0"/>
    <n v="0"/>
    <n v="1"/>
    <n v="0"/>
  </r>
  <r>
    <x v="4175"/>
    <n v="42"/>
    <x v="30"/>
    <x v="142"/>
    <n v="93955"/>
    <n v="3"/>
    <x v="64"/>
    <n v="1"/>
    <n v="0"/>
    <x v="1"/>
    <n v="0"/>
    <n v="1"/>
    <n v="1"/>
    <n v="1"/>
  </r>
  <r>
    <x v="4176"/>
    <n v="44"/>
    <x v="16"/>
    <x v="109"/>
    <n v="95131"/>
    <n v="1"/>
    <x v="18"/>
    <n v="3"/>
    <n v="0"/>
    <x v="0"/>
    <n v="0"/>
    <n v="0"/>
    <n v="0"/>
    <n v="1"/>
  </r>
  <r>
    <x v="4177"/>
    <n v="47"/>
    <x v="11"/>
    <x v="109"/>
    <n v="93106"/>
    <n v="1"/>
    <x v="38"/>
    <n v="2"/>
    <n v="0"/>
    <x v="0"/>
    <n v="0"/>
    <n v="0"/>
    <n v="0"/>
    <n v="1"/>
  </r>
  <r>
    <x v="4178"/>
    <n v="59"/>
    <x v="23"/>
    <x v="132"/>
    <n v="91311"/>
    <n v="2"/>
    <x v="0"/>
    <n v="1"/>
    <n v="278"/>
    <x v="0"/>
    <n v="0"/>
    <n v="0"/>
    <n v="0"/>
    <n v="0"/>
  </r>
  <r>
    <x v="4179"/>
    <n v="29"/>
    <x v="34"/>
    <x v="102"/>
    <n v="94122"/>
    <n v="1"/>
    <x v="77"/>
    <n v="3"/>
    <n v="0"/>
    <x v="1"/>
    <n v="0"/>
    <n v="0"/>
    <n v="0"/>
    <n v="0"/>
  </r>
  <r>
    <x v="4180"/>
    <n v="36"/>
    <x v="24"/>
    <x v="2"/>
    <n v="92008"/>
    <n v="1"/>
    <x v="65"/>
    <n v="3"/>
    <n v="0"/>
    <x v="0"/>
    <n v="1"/>
    <n v="1"/>
    <n v="1"/>
    <n v="1"/>
  </r>
  <r>
    <x v="4181"/>
    <n v="47"/>
    <x v="35"/>
    <x v="7"/>
    <n v="90024"/>
    <n v="1"/>
    <x v="4"/>
    <n v="3"/>
    <n v="0"/>
    <x v="0"/>
    <n v="0"/>
    <n v="0"/>
    <n v="1"/>
    <n v="0"/>
  </r>
  <r>
    <x v="4182"/>
    <n v="55"/>
    <x v="33"/>
    <x v="0"/>
    <n v="92691"/>
    <n v="2"/>
    <x v="59"/>
    <n v="3"/>
    <n v="220"/>
    <x v="0"/>
    <n v="0"/>
    <n v="0"/>
    <n v="0"/>
    <n v="1"/>
  </r>
  <r>
    <x v="4183"/>
    <n v="41"/>
    <x v="30"/>
    <x v="122"/>
    <n v="94542"/>
    <n v="1"/>
    <x v="36"/>
    <n v="1"/>
    <n v="342"/>
    <x v="0"/>
    <n v="0"/>
    <n v="0"/>
    <n v="0"/>
    <n v="0"/>
  </r>
  <r>
    <x v="4184"/>
    <n v="51"/>
    <x v="25"/>
    <x v="112"/>
    <n v="90277"/>
    <n v="2"/>
    <x v="8"/>
    <n v="2"/>
    <n v="0"/>
    <x v="0"/>
    <n v="0"/>
    <n v="0"/>
    <n v="0"/>
    <n v="0"/>
  </r>
  <r>
    <x v="4185"/>
    <n v="26"/>
    <x v="31"/>
    <x v="58"/>
    <n v="91950"/>
    <n v="2"/>
    <x v="11"/>
    <n v="1"/>
    <n v="199"/>
    <x v="0"/>
    <n v="0"/>
    <n v="0"/>
    <n v="0"/>
    <n v="0"/>
  </r>
  <r>
    <x v="4186"/>
    <n v="33"/>
    <x v="3"/>
    <x v="94"/>
    <n v="90005"/>
    <n v="4"/>
    <x v="2"/>
    <n v="1"/>
    <n v="81"/>
    <x v="0"/>
    <n v="0"/>
    <n v="0"/>
    <n v="0"/>
    <n v="1"/>
  </r>
  <r>
    <x v="4187"/>
    <n v="30"/>
    <x v="10"/>
    <x v="59"/>
    <n v="94305"/>
    <n v="4"/>
    <x v="21"/>
    <n v="2"/>
    <n v="103"/>
    <x v="0"/>
    <n v="0"/>
    <n v="0"/>
    <n v="0"/>
    <n v="1"/>
  </r>
  <r>
    <x v="4188"/>
    <n v="30"/>
    <x v="41"/>
    <x v="4"/>
    <n v="90041"/>
    <n v="4"/>
    <x v="39"/>
    <n v="3"/>
    <n v="0"/>
    <x v="0"/>
    <n v="0"/>
    <n v="0"/>
    <n v="0"/>
    <n v="0"/>
  </r>
  <r>
    <x v="4189"/>
    <n v="45"/>
    <x v="1"/>
    <x v="45"/>
    <n v="91116"/>
    <n v="2"/>
    <x v="33"/>
    <n v="2"/>
    <n v="0"/>
    <x v="0"/>
    <n v="0"/>
    <n v="0"/>
    <n v="0"/>
    <n v="0"/>
  </r>
  <r>
    <x v="4190"/>
    <n v="40"/>
    <x v="21"/>
    <x v="107"/>
    <n v="95814"/>
    <n v="3"/>
    <x v="19"/>
    <n v="2"/>
    <n v="216"/>
    <x v="1"/>
    <n v="1"/>
    <n v="1"/>
    <n v="1"/>
    <n v="0"/>
  </r>
  <r>
    <x v="4191"/>
    <n v="42"/>
    <x v="2"/>
    <x v="47"/>
    <n v="91711"/>
    <n v="3"/>
    <x v="2"/>
    <n v="2"/>
    <n v="132"/>
    <x v="0"/>
    <n v="0"/>
    <n v="0"/>
    <n v="0"/>
    <n v="0"/>
  </r>
  <r>
    <x v="4192"/>
    <n v="50"/>
    <x v="28"/>
    <x v="16"/>
    <n v="91768"/>
    <n v="1"/>
    <x v="20"/>
    <n v="1"/>
    <n v="89"/>
    <x v="0"/>
    <n v="0"/>
    <n v="0"/>
    <n v="1"/>
    <n v="0"/>
  </r>
  <r>
    <x v="4193"/>
    <n v="62"/>
    <x v="29"/>
    <x v="80"/>
    <n v="95008"/>
    <n v="3"/>
    <x v="20"/>
    <n v="1"/>
    <n v="0"/>
    <x v="0"/>
    <n v="0"/>
    <n v="0"/>
    <n v="1"/>
    <n v="0"/>
  </r>
  <r>
    <x v="4194"/>
    <n v="63"/>
    <x v="29"/>
    <x v="80"/>
    <n v="95819"/>
    <n v="1"/>
    <x v="15"/>
    <n v="3"/>
    <n v="0"/>
    <x v="0"/>
    <n v="0"/>
    <n v="0"/>
    <n v="1"/>
    <n v="0"/>
  </r>
  <r>
    <x v="4195"/>
    <n v="43"/>
    <x v="1"/>
    <x v="38"/>
    <n v="95054"/>
    <n v="4"/>
    <x v="21"/>
    <n v="2"/>
    <n v="0"/>
    <x v="0"/>
    <n v="0"/>
    <n v="0"/>
    <n v="0"/>
    <n v="0"/>
  </r>
  <r>
    <x v="4196"/>
    <n v="49"/>
    <x v="25"/>
    <x v="89"/>
    <n v="95814"/>
    <n v="1"/>
    <x v="16"/>
    <n v="3"/>
    <n v="0"/>
    <x v="0"/>
    <n v="0"/>
    <n v="0"/>
    <n v="1"/>
    <n v="0"/>
  </r>
  <r>
    <x v="4197"/>
    <n v="51"/>
    <x v="25"/>
    <x v="16"/>
    <n v="90840"/>
    <n v="2"/>
    <x v="4"/>
    <n v="3"/>
    <n v="76"/>
    <x v="0"/>
    <n v="1"/>
    <n v="0"/>
    <n v="1"/>
    <n v="0"/>
  </r>
  <r>
    <x v="4198"/>
    <n v="61"/>
    <x v="32"/>
    <x v="29"/>
    <n v="96003"/>
    <n v="4"/>
    <x v="33"/>
    <n v="1"/>
    <n v="189"/>
    <x v="0"/>
    <n v="0"/>
    <n v="0"/>
    <n v="1"/>
    <n v="0"/>
  </r>
  <r>
    <x v="4199"/>
    <n v="43"/>
    <x v="1"/>
    <x v="8"/>
    <n v="90630"/>
    <n v="4"/>
    <x v="20"/>
    <n v="3"/>
    <n v="0"/>
    <x v="0"/>
    <n v="0"/>
    <n v="0"/>
    <n v="0"/>
    <n v="1"/>
  </r>
  <r>
    <x v="4200"/>
    <n v="43"/>
    <x v="1"/>
    <x v="69"/>
    <n v="94035"/>
    <n v="4"/>
    <x v="54"/>
    <n v="1"/>
    <n v="0"/>
    <x v="0"/>
    <n v="0"/>
    <n v="0"/>
    <n v="0"/>
    <n v="1"/>
  </r>
  <r>
    <x v="4201"/>
    <n v="61"/>
    <x v="32"/>
    <x v="107"/>
    <n v="93109"/>
    <n v="3"/>
    <x v="15"/>
    <n v="1"/>
    <n v="0"/>
    <x v="0"/>
    <n v="0"/>
    <n v="0"/>
    <n v="1"/>
    <n v="0"/>
  </r>
  <r>
    <x v="4202"/>
    <n v="35"/>
    <x v="3"/>
    <x v="58"/>
    <n v="95064"/>
    <n v="3"/>
    <x v="16"/>
    <n v="2"/>
    <n v="0"/>
    <x v="0"/>
    <n v="0"/>
    <n v="0"/>
    <n v="1"/>
    <n v="0"/>
  </r>
  <r>
    <x v="4203"/>
    <n v="59"/>
    <x v="40"/>
    <x v="132"/>
    <n v="93106"/>
    <n v="4"/>
    <x v="54"/>
    <n v="2"/>
    <n v="0"/>
    <x v="0"/>
    <n v="0"/>
    <n v="0"/>
    <n v="0"/>
    <n v="0"/>
  </r>
  <r>
    <x v="4204"/>
    <n v="40"/>
    <x v="21"/>
    <x v="74"/>
    <n v="91711"/>
    <n v="3"/>
    <x v="31"/>
    <n v="3"/>
    <n v="0"/>
    <x v="0"/>
    <n v="0"/>
    <n v="0"/>
    <n v="0"/>
    <n v="0"/>
  </r>
  <r>
    <x v="4205"/>
    <n v="61"/>
    <x v="32"/>
    <x v="44"/>
    <n v="95133"/>
    <n v="2"/>
    <x v="19"/>
    <n v="1"/>
    <n v="0"/>
    <x v="0"/>
    <n v="0"/>
    <n v="0"/>
    <n v="0"/>
    <n v="0"/>
  </r>
  <r>
    <x v="4206"/>
    <n v="48"/>
    <x v="11"/>
    <x v="5"/>
    <n v="93711"/>
    <n v="1"/>
    <x v="39"/>
    <n v="2"/>
    <n v="0"/>
    <x v="0"/>
    <n v="0"/>
    <n v="0"/>
    <n v="0"/>
    <n v="0"/>
  </r>
  <r>
    <x v="4207"/>
    <n v="37"/>
    <x v="20"/>
    <x v="62"/>
    <n v="93305"/>
    <n v="3"/>
    <x v="31"/>
    <n v="1"/>
    <n v="0"/>
    <x v="0"/>
    <n v="0"/>
    <n v="0"/>
    <n v="1"/>
    <n v="1"/>
  </r>
  <r>
    <x v="4208"/>
    <n v="56"/>
    <x v="12"/>
    <x v="81"/>
    <n v="95064"/>
    <n v="1"/>
    <x v="23"/>
    <n v="3"/>
    <n v="241"/>
    <x v="0"/>
    <n v="0"/>
    <n v="0"/>
    <n v="1"/>
    <n v="0"/>
  </r>
  <r>
    <x v="4209"/>
    <n v="35"/>
    <x v="3"/>
    <x v="16"/>
    <n v="91125"/>
    <n v="2"/>
    <x v="25"/>
    <n v="3"/>
    <n v="125"/>
    <x v="0"/>
    <n v="0"/>
    <n v="0"/>
    <n v="1"/>
    <n v="0"/>
  </r>
  <r>
    <x v="4210"/>
    <n v="35"/>
    <x v="4"/>
    <x v="20"/>
    <n v="95819"/>
    <n v="2"/>
    <x v="82"/>
    <n v="2"/>
    <n v="0"/>
    <x v="0"/>
    <n v="0"/>
    <n v="0"/>
    <n v="0"/>
    <n v="0"/>
  </r>
  <r>
    <x v="4211"/>
    <n v="40"/>
    <x v="21"/>
    <x v="37"/>
    <n v="94301"/>
    <n v="2"/>
    <x v="23"/>
    <n v="2"/>
    <n v="0"/>
    <x v="0"/>
    <n v="0"/>
    <n v="0"/>
    <n v="0"/>
    <n v="0"/>
  </r>
  <r>
    <x v="4212"/>
    <n v="50"/>
    <x v="11"/>
    <x v="72"/>
    <n v="94109"/>
    <n v="1"/>
    <x v="15"/>
    <n v="2"/>
    <n v="98"/>
    <x v="0"/>
    <n v="0"/>
    <n v="0"/>
    <n v="1"/>
    <n v="0"/>
  </r>
  <r>
    <x v="4213"/>
    <n v="49"/>
    <x v="25"/>
    <x v="47"/>
    <n v="91125"/>
    <n v="3"/>
    <x v="54"/>
    <n v="2"/>
    <n v="0"/>
    <x v="0"/>
    <n v="0"/>
    <n v="0"/>
    <n v="0"/>
    <n v="0"/>
  </r>
  <r>
    <x v="4214"/>
    <n v="46"/>
    <x v="35"/>
    <x v="107"/>
    <n v="94303"/>
    <n v="1"/>
    <x v="3"/>
    <n v="1"/>
    <n v="0"/>
    <x v="0"/>
    <n v="1"/>
    <n v="1"/>
    <n v="1"/>
    <n v="1"/>
  </r>
  <r>
    <x v="4215"/>
    <n v="64"/>
    <x v="39"/>
    <x v="16"/>
    <n v="94028"/>
    <n v="2"/>
    <x v="5"/>
    <n v="3"/>
    <n v="0"/>
    <x v="0"/>
    <n v="0"/>
    <n v="0"/>
    <n v="0"/>
    <n v="0"/>
  </r>
  <r>
    <x v="4216"/>
    <n v="60"/>
    <x v="23"/>
    <x v="124"/>
    <n v="90059"/>
    <n v="3"/>
    <x v="58"/>
    <n v="3"/>
    <n v="0"/>
    <x v="1"/>
    <n v="0"/>
    <n v="0"/>
    <n v="1"/>
    <n v="0"/>
  </r>
  <r>
    <x v="4217"/>
    <n v="45"/>
    <x v="17"/>
    <x v="5"/>
    <n v="95051"/>
    <n v="1"/>
    <x v="5"/>
    <n v="3"/>
    <n v="105"/>
    <x v="0"/>
    <n v="0"/>
    <n v="0"/>
    <n v="1"/>
    <n v="1"/>
  </r>
  <r>
    <x v="4218"/>
    <n v="52"/>
    <x v="6"/>
    <x v="20"/>
    <n v="94005"/>
    <n v="4"/>
    <x v="20"/>
    <n v="2"/>
    <n v="0"/>
    <x v="0"/>
    <n v="0"/>
    <n v="0"/>
    <n v="0"/>
    <n v="1"/>
  </r>
  <r>
    <x v="4219"/>
    <n v="58"/>
    <x v="36"/>
    <x v="70"/>
    <n v="90066"/>
    <n v="3"/>
    <x v="4"/>
    <n v="2"/>
    <n v="0"/>
    <x v="0"/>
    <n v="0"/>
    <n v="0"/>
    <n v="0"/>
    <n v="0"/>
  </r>
  <r>
    <x v="4220"/>
    <n v="54"/>
    <x v="14"/>
    <x v="47"/>
    <n v="94806"/>
    <n v="4"/>
    <x v="9"/>
    <n v="3"/>
    <n v="0"/>
    <x v="0"/>
    <n v="1"/>
    <n v="0"/>
    <n v="1"/>
    <n v="0"/>
  </r>
  <r>
    <x v="4221"/>
    <n v="48"/>
    <x v="35"/>
    <x v="22"/>
    <n v="90028"/>
    <n v="2"/>
    <x v="4"/>
    <n v="3"/>
    <n v="248"/>
    <x v="0"/>
    <n v="0"/>
    <n v="0"/>
    <n v="1"/>
    <n v="0"/>
  </r>
  <r>
    <x v="4222"/>
    <n v="51"/>
    <x v="25"/>
    <x v="81"/>
    <n v="93106"/>
    <n v="3"/>
    <x v="18"/>
    <n v="2"/>
    <n v="223"/>
    <x v="0"/>
    <n v="0"/>
    <n v="0"/>
    <n v="0"/>
    <n v="0"/>
  </r>
  <r>
    <x v="4223"/>
    <n v="53"/>
    <x v="28"/>
    <x v="40"/>
    <n v="94709"/>
    <n v="1"/>
    <x v="15"/>
    <n v="2"/>
    <n v="0"/>
    <x v="0"/>
    <n v="0"/>
    <n v="0"/>
    <n v="0"/>
    <n v="1"/>
  </r>
  <r>
    <x v="4224"/>
    <n v="57"/>
    <x v="6"/>
    <x v="47"/>
    <n v="95929"/>
    <n v="3"/>
    <x v="2"/>
    <n v="3"/>
    <n v="0"/>
    <x v="0"/>
    <n v="1"/>
    <n v="0"/>
    <n v="0"/>
    <n v="1"/>
  </r>
  <r>
    <x v="4225"/>
    <n v="43"/>
    <x v="16"/>
    <x v="141"/>
    <n v="91902"/>
    <n v="2"/>
    <x v="89"/>
    <n v="1"/>
    <n v="0"/>
    <x v="0"/>
    <n v="0"/>
    <n v="0"/>
    <n v="1"/>
    <n v="0"/>
  </r>
  <r>
    <x v="4226"/>
    <n v="37"/>
    <x v="5"/>
    <x v="4"/>
    <n v="94591"/>
    <n v="1"/>
    <x v="23"/>
    <n v="1"/>
    <n v="0"/>
    <x v="0"/>
    <n v="0"/>
    <n v="0"/>
    <n v="0"/>
    <n v="0"/>
  </r>
  <r>
    <x v="4227"/>
    <n v="32"/>
    <x v="26"/>
    <x v="113"/>
    <n v="90277"/>
    <n v="1"/>
    <x v="10"/>
    <n v="1"/>
    <n v="0"/>
    <x v="0"/>
    <n v="1"/>
    <n v="0"/>
    <n v="0"/>
    <n v="0"/>
  </r>
  <r>
    <x v="4228"/>
    <n v="34"/>
    <x v="8"/>
    <x v="22"/>
    <n v="95060"/>
    <n v="2"/>
    <x v="12"/>
    <n v="2"/>
    <n v="148"/>
    <x v="0"/>
    <n v="0"/>
    <n v="0"/>
    <n v="0"/>
    <n v="0"/>
  </r>
  <r>
    <x v="4229"/>
    <n v="54"/>
    <x v="7"/>
    <x v="22"/>
    <n v="94596"/>
    <n v="1"/>
    <x v="42"/>
    <n v="3"/>
    <n v="0"/>
    <x v="0"/>
    <n v="0"/>
    <n v="0"/>
    <n v="0"/>
    <n v="0"/>
  </r>
  <r>
    <x v="4230"/>
    <n v="62"/>
    <x v="32"/>
    <x v="51"/>
    <n v="92093"/>
    <n v="2"/>
    <x v="35"/>
    <n v="1"/>
    <n v="202"/>
    <x v="0"/>
    <n v="0"/>
    <n v="0"/>
    <n v="1"/>
    <n v="1"/>
  </r>
  <r>
    <x v="4231"/>
    <n v="56"/>
    <x v="12"/>
    <x v="35"/>
    <n v="93106"/>
    <n v="1"/>
    <x v="23"/>
    <n v="3"/>
    <n v="227"/>
    <x v="0"/>
    <n v="0"/>
    <n v="0"/>
    <n v="1"/>
    <n v="0"/>
  </r>
  <r>
    <x v="4232"/>
    <n v="39"/>
    <x v="2"/>
    <x v="106"/>
    <n v="94116"/>
    <n v="1"/>
    <x v="23"/>
    <n v="1"/>
    <n v="0"/>
    <x v="0"/>
    <n v="0"/>
    <n v="0"/>
    <n v="0"/>
    <n v="0"/>
  </r>
  <r>
    <x v="4233"/>
    <n v="32"/>
    <x v="26"/>
    <x v="87"/>
    <n v="95929"/>
    <n v="2"/>
    <x v="22"/>
    <n v="1"/>
    <n v="0"/>
    <x v="0"/>
    <n v="0"/>
    <n v="0"/>
    <n v="1"/>
    <n v="0"/>
  </r>
  <r>
    <x v="4234"/>
    <n v="50"/>
    <x v="7"/>
    <x v="102"/>
    <n v="93555"/>
    <n v="1"/>
    <x v="59"/>
    <n v="3"/>
    <n v="0"/>
    <x v="0"/>
    <n v="0"/>
    <n v="0"/>
    <n v="1"/>
    <n v="0"/>
  </r>
  <r>
    <x v="4235"/>
    <n v="27"/>
    <x v="0"/>
    <x v="102"/>
    <n v="92173"/>
    <n v="2"/>
    <x v="20"/>
    <n v="1"/>
    <n v="0"/>
    <x v="0"/>
    <n v="0"/>
    <n v="0"/>
    <n v="1"/>
    <n v="0"/>
  </r>
  <r>
    <x v="4236"/>
    <n v="37"/>
    <x v="27"/>
    <x v="79"/>
    <n v="91342"/>
    <n v="2"/>
    <x v="19"/>
    <n v="1"/>
    <n v="0"/>
    <x v="0"/>
    <n v="0"/>
    <n v="0"/>
    <n v="1"/>
    <n v="1"/>
  </r>
  <r>
    <x v="4237"/>
    <n v="60"/>
    <x v="36"/>
    <x v="61"/>
    <n v="90401"/>
    <n v="3"/>
    <x v="72"/>
    <n v="1"/>
    <n v="0"/>
    <x v="0"/>
    <n v="1"/>
    <n v="0"/>
    <n v="0"/>
    <n v="0"/>
  </r>
  <r>
    <x v="4238"/>
    <n v="43"/>
    <x v="1"/>
    <x v="66"/>
    <n v="92093"/>
    <n v="2"/>
    <x v="84"/>
    <n v="1"/>
    <n v="464"/>
    <x v="0"/>
    <n v="0"/>
    <n v="0"/>
    <n v="1"/>
    <n v="0"/>
  </r>
  <r>
    <x v="4239"/>
    <n v="62"/>
    <x v="32"/>
    <x v="35"/>
    <n v="92182"/>
    <n v="3"/>
    <x v="21"/>
    <n v="3"/>
    <n v="0"/>
    <x v="0"/>
    <n v="0"/>
    <n v="0"/>
    <n v="1"/>
    <n v="0"/>
  </r>
  <r>
    <x v="4240"/>
    <n v="39"/>
    <x v="15"/>
    <x v="66"/>
    <n v="95064"/>
    <n v="1"/>
    <x v="53"/>
    <n v="1"/>
    <n v="509"/>
    <x v="0"/>
    <n v="1"/>
    <n v="0"/>
    <n v="0"/>
    <n v="0"/>
  </r>
  <r>
    <x v="4241"/>
    <n v="34"/>
    <x v="3"/>
    <x v="12"/>
    <n v="95054"/>
    <n v="4"/>
    <x v="12"/>
    <n v="2"/>
    <n v="0"/>
    <x v="0"/>
    <n v="0"/>
    <n v="0"/>
    <n v="1"/>
    <n v="1"/>
  </r>
  <r>
    <x v="4242"/>
    <n v="46"/>
    <x v="17"/>
    <x v="101"/>
    <n v="94720"/>
    <n v="1"/>
    <x v="20"/>
    <n v="2"/>
    <n v="0"/>
    <x v="0"/>
    <n v="0"/>
    <n v="0"/>
    <n v="1"/>
    <n v="0"/>
  </r>
  <r>
    <x v="4243"/>
    <n v="46"/>
    <x v="35"/>
    <x v="69"/>
    <n v="94550"/>
    <n v="3"/>
    <x v="18"/>
    <n v="1"/>
    <n v="0"/>
    <x v="0"/>
    <n v="0"/>
    <n v="0"/>
    <n v="1"/>
    <n v="0"/>
  </r>
  <r>
    <x v="4244"/>
    <n v="51"/>
    <x v="28"/>
    <x v="104"/>
    <n v="92121"/>
    <n v="3"/>
    <x v="12"/>
    <n v="2"/>
    <n v="93"/>
    <x v="0"/>
    <n v="0"/>
    <n v="0"/>
    <n v="1"/>
    <n v="0"/>
  </r>
  <r>
    <x v="4245"/>
    <n v="44"/>
    <x v="22"/>
    <x v="128"/>
    <n v="90630"/>
    <n v="1"/>
    <x v="36"/>
    <n v="1"/>
    <n v="0"/>
    <x v="0"/>
    <n v="0"/>
    <n v="0"/>
    <n v="0"/>
    <n v="1"/>
  </r>
  <r>
    <x v="4246"/>
    <n v="60"/>
    <x v="23"/>
    <x v="85"/>
    <n v="94920"/>
    <n v="1"/>
    <x v="1"/>
    <n v="2"/>
    <n v="0"/>
    <x v="0"/>
    <n v="0"/>
    <n v="0"/>
    <n v="0"/>
    <n v="0"/>
  </r>
  <r>
    <x v="4247"/>
    <n v="65"/>
    <x v="9"/>
    <x v="94"/>
    <n v="90210"/>
    <n v="1"/>
    <x v="59"/>
    <n v="2"/>
    <n v="0"/>
    <x v="0"/>
    <n v="0"/>
    <n v="0"/>
    <n v="1"/>
    <n v="0"/>
  </r>
  <r>
    <x v="4248"/>
    <n v="58"/>
    <x v="40"/>
    <x v="90"/>
    <n v="90720"/>
    <n v="2"/>
    <x v="19"/>
    <n v="1"/>
    <n v="0"/>
    <x v="0"/>
    <n v="1"/>
    <n v="0"/>
    <n v="1"/>
    <n v="0"/>
  </r>
  <r>
    <x v="4249"/>
    <n v="37"/>
    <x v="27"/>
    <x v="18"/>
    <n v="91942"/>
    <n v="4"/>
    <x v="31"/>
    <n v="3"/>
    <n v="0"/>
    <x v="0"/>
    <n v="0"/>
    <n v="0"/>
    <n v="1"/>
    <n v="0"/>
  </r>
  <r>
    <x v="4250"/>
    <n v="52"/>
    <x v="18"/>
    <x v="82"/>
    <n v="90041"/>
    <n v="4"/>
    <x v="9"/>
    <n v="3"/>
    <n v="0"/>
    <x v="0"/>
    <n v="0"/>
    <n v="0"/>
    <n v="0"/>
    <n v="1"/>
  </r>
  <r>
    <x v="4251"/>
    <n v="42"/>
    <x v="21"/>
    <x v="19"/>
    <n v="95064"/>
    <n v="3"/>
    <x v="16"/>
    <n v="3"/>
    <n v="0"/>
    <x v="0"/>
    <n v="0"/>
    <n v="0"/>
    <n v="1"/>
    <n v="0"/>
  </r>
  <r>
    <x v="4252"/>
    <n v="54"/>
    <x v="33"/>
    <x v="8"/>
    <n v="91107"/>
    <n v="1"/>
    <x v="9"/>
    <n v="3"/>
    <n v="0"/>
    <x v="0"/>
    <n v="0"/>
    <n v="0"/>
    <n v="0"/>
    <n v="0"/>
  </r>
  <r>
    <x v="4253"/>
    <n v="54"/>
    <x v="18"/>
    <x v="74"/>
    <n v="90601"/>
    <n v="3"/>
    <x v="42"/>
    <n v="2"/>
    <n v="0"/>
    <x v="0"/>
    <n v="0"/>
    <n v="0"/>
    <n v="1"/>
    <n v="1"/>
  </r>
  <r>
    <x v="4254"/>
    <n v="51"/>
    <x v="6"/>
    <x v="101"/>
    <n v="91711"/>
    <n v="1"/>
    <x v="0"/>
    <n v="3"/>
    <n v="0"/>
    <x v="0"/>
    <n v="0"/>
    <n v="0"/>
    <n v="1"/>
    <n v="0"/>
  </r>
  <r>
    <x v="4255"/>
    <n v="59"/>
    <x v="23"/>
    <x v="61"/>
    <n v="90095"/>
    <n v="2"/>
    <x v="35"/>
    <n v="1"/>
    <n v="0"/>
    <x v="0"/>
    <n v="0"/>
    <n v="0"/>
    <n v="1"/>
    <n v="0"/>
  </r>
  <r>
    <x v="4256"/>
    <n v="41"/>
    <x v="30"/>
    <x v="99"/>
    <n v="91311"/>
    <n v="2"/>
    <x v="84"/>
    <n v="1"/>
    <n v="157"/>
    <x v="0"/>
    <n v="0"/>
    <n v="0"/>
    <n v="0"/>
    <n v="0"/>
  </r>
  <r>
    <x v="4257"/>
    <n v="43"/>
    <x v="30"/>
    <x v="24"/>
    <n v="95762"/>
    <n v="3"/>
    <x v="21"/>
    <n v="2"/>
    <n v="0"/>
    <x v="0"/>
    <n v="0"/>
    <n v="0"/>
    <n v="0"/>
    <n v="1"/>
  </r>
  <r>
    <x v="4258"/>
    <n v="52"/>
    <x v="28"/>
    <x v="105"/>
    <n v="92660"/>
    <n v="3"/>
    <x v="45"/>
    <n v="2"/>
    <n v="0"/>
    <x v="1"/>
    <n v="0"/>
    <n v="0"/>
    <n v="1"/>
    <n v="0"/>
  </r>
  <r>
    <x v="4259"/>
    <n v="52"/>
    <x v="28"/>
    <x v="23"/>
    <n v="94920"/>
    <n v="2"/>
    <x v="60"/>
    <n v="3"/>
    <n v="251"/>
    <x v="1"/>
    <n v="0"/>
    <n v="0"/>
    <n v="0"/>
    <n v="1"/>
  </r>
  <r>
    <x v="4260"/>
    <n v="57"/>
    <x v="19"/>
    <x v="38"/>
    <n v="94105"/>
    <n v="1"/>
    <x v="25"/>
    <n v="1"/>
    <n v="0"/>
    <x v="0"/>
    <n v="0"/>
    <n v="0"/>
    <n v="1"/>
    <n v="0"/>
  </r>
  <r>
    <x v="4261"/>
    <n v="53"/>
    <x v="18"/>
    <x v="28"/>
    <n v="92507"/>
    <n v="4"/>
    <x v="59"/>
    <n v="1"/>
    <n v="0"/>
    <x v="0"/>
    <n v="0"/>
    <n v="0"/>
    <n v="0"/>
    <n v="0"/>
  </r>
  <r>
    <x v="4262"/>
    <n v="58"/>
    <x v="40"/>
    <x v="60"/>
    <n v="92093"/>
    <n v="4"/>
    <x v="33"/>
    <n v="1"/>
    <n v="0"/>
    <x v="0"/>
    <n v="0"/>
    <n v="0"/>
    <n v="0"/>
    <n v="0"/>
  </r>
  <r>
    <x v="4263"/>
    <n v="59"/>
    <x v="40"/>
    <x v="28"/>
    <n v="94542"/>
    <n v="2"/>
    <x v="20"/>
    <n v="3"/>
    <n v="0"/>
    <x v="0"/>
    <n v="0"/>
    <n v="0"/>
    <n v="0"/>
    <n v="0"/>
  </r>
  <r>
    <x v="4264"/>
    <n v="57"/>
    <x v="19"/>
    <x v="12"/>
    <n v="94304"/>
    <n v="2"/>
    <x v="5"/>
    <n v="1"/>
    <n v="0"/>
    <x v="0"/>
    <n v="1"/>
    <n v="1"/>
    <n v="1"/>
    <n v="1"/>
  </r>
  <r>
    <x v="4265"/>
    <n v="27"/>
    <x v="31"/>
    <x v="43"/>
    <n v="93943"/>
    <n v="4"/>
    <x v="6"/>
    <n v="2"/>
    <n v="0"/>
    <x v="0"/>
    <n v="1"/>
    <n v="1"/>
    <n v="1"/>
    <n v="0"/>
  </r>
  <r>
    <x v="4266"/>
    <n v="42"/>
    <x v="21"/>
    <x v="2"/>
    <n v="94015"/>
    <n v="1"/>
    <x v="20"/>
    <n v="1"/>
    <n v="87"/>
    <x v="0"/>
    <n v="0"/>
    <n v="0"/>
    <n v="0"/>
    <n v="1"/>
  </r>
  <r>
    <x v="4267"/>
    <n v="52"/>
    <x v="28"/>
    <x v="39"/>
    <n v="91902"/>
    <n v="2"/>
    <x v="29"/>
    <n v="2"/>
    <n v="0"/>
    <x v="1"/>
    <n v="0"/>
    <n v="0"/>
    <n v="1"/>
    <n v="0"/>
  </r>
  <r>
    <x v="4268"/>
    <n v="49"/>
    <x v="11"/>
    <x v="139"/>
    <n v="95616"/>
    <n v="2"/>
    <x v="8"/>
    <n v="2"/>
    <n v="0"/>
    <x v="0"/>
    <n v="0"/>
    <n v="0"/>
    <n v="1"/>
    <n v="0"/>
  </r>
  <r>
    <x v="4269"/>
    <n v="47"/>
    <x v="11"/>
    <x v="55"/>
    <n v="92518"/>
    <n v="4"/>
    <x v="15"/>
    <n v="2"/>
    <n v="0"/>
    <x v="0"/>
    <n v="0"/>
    <n v="0"/>
    <n v="0"/>
    <n v="0"/>
  </r>
  <r>
    <x v="4270"/>
    <n v="45"/>
    <x v="1"/>
    <x v="57"/>
    <n v="93117"/>
    <n v="3"/>
    <x v="1"/>
    <n v="1"/>
    <n v="94"/>
    <x v="0"/>
    <n v="0"/>
    <n v="0"/>
    <n v="1"/>
    <n v="1"/>
  </r>
  <r>
    <x v="4271"/>
    <n v="25"/>
    <x v="0"/>
    <x v="117"/>
    <n v="92507"/>
    <n v="1"/>
    <x v="74"/>
    <n v="1"/>
    <n v="0"/>
    <x v="0"/>
    <n v="0"/>
    <n v="0"/>
    <n v="0"/>
    <n v="0"/>
  </r>
  <r>
    <x v="4272"/>
    <n v="47"/>
    <x v="35"/>
    <x v="107"/>
    <n v="92647"/>
    <n v="4"/>
    <x v="54"/>
    <n v="3"/>
    <n v="0"/>
    <x v="0"/>
    <n v="0"/>
    <n v="0"/>
    <n v="1"/>
    <n v="0"/>
  </r>
  <r>
    <x v="4273"/>
    <n v="44"/>
    <x v="1"/>
    <x v="22"/>
    <n v="95812"/>
    <n v="2"/>
    <x v="10"/>
    <n v="3"/>
    <n v="0"/>
    <x v="0"/>
    <n v="1"/>
    <n v="0"/>
    <n v="0"/>
    <n v="1"/>
  </r>
  <r>
    <x v="4274"/>
    <n v="30"/>
    <x v="34"/>
    <x v="86"/>
    <n v="91380"/>
    <n v="4"/>
    <x v="12"/>
    <n v="2"/>
    <n v="0"/>
    <x v="0"/>
    <n v="0"/>
    <n v="0"/>
    <n v="1"/>
    <n v="0"/>
  </r>
  <r>
    <x v="4275"/>
    <n v="63"/>
    <x v="38"/>
    <x v="143"/>
    <n v="95616"/>
    <n v="4"/>
    <x v="77"/>
    <n v="2"/>
    <n v="0"/>
    <x v="0"/>
    <n v="0"/>
    <n v="0"/>
    <n v="0"/>
    <n v="0"/>
  </r>
  <r>
    <x v="4276"/>
    <n v="50"/>
    <x v="7"/>
    <x v="105"/>
    <n v="92717"/>
    <n v="1"/>
    <x v="70"/>
    <n v="1"/>
    <n v="0"/>
    <x v="0"/>
    <n v="0"/>
    <n v="0"/>
    <n v="1"/>
    <n v="1"/>
  </r>
  <r>
    <x v="4277"/>
    <n v="40"/>
    <x v="21"/>
    <x v="90"/>
    <n v="92612"/>
    <n v="1"/>
    <x v="36"/>
    <n v="1"/>
    <n v="0"/>
    <x v="0"/>
    <n v="0"/>
    <n v="0"/>
    <n v="1"/>
    <n v="0"/>
  </r>
  <r>
    <x v="4278"/>
    <n v="56"/>
    <x v="19"/>
    <x v="62"/>
    <n v="92028"/>
    <n v="3"/>
    <x v="33"/>
    <n v="1"/>
    <n v="0"/>
    <x v="0"/>
    <n v="0"/>
    <n v="0"/>
    <n v="1"/>
    <n v="1"/>
  </r>
  <r>
    <x v="4279"/>
    <n v="39"/>
    <x v="2"/>
    <x v="33"/>
    <n v="94608"/>
    <n v="2"/>
    <x v="23"/>
    <n v="2"/>
    <n v="86"/>
    <x v="0"/>
    <n v="0"/>
    <n v="0"/>
    <n v="1"/>
    <n v="1"/>
  </r>
  <r>
    <x v="4280"/>
    <n v="42"/>
    <x v="16"/>
    <x v="54"/>
    <n v="95136"/>
    <n v="2"/>
    <x v="22"/>
    <n v="1"/>
    <n v="0"/>
    <x v="0"/>
    <n v="1"/>
    <n v="1"/>
    <n v="1"/>
    <n v="1"/>
  </r>
  <r>
    <x v="4281"/>
    <n v="28"/>
    <x v="0"/>
    <x v="1"/>
    <n v="94949"/>
    <n v="4"/>
    <x v="1"/>
    <n v="2"/>
    <n v="162"/>
    <x v="0"/>
    <n v="0"/>
    <n v="0"/>
    <n v="0"/>
    <n v="1"/>
  </r>
  <r>
    <x v="4282"/>
    <n v="26"/>
    <x v="37"/>
    <x v="118"/>
    <n v="92093"/>
    <n v="3"/>
    <x v="74"/>
    <n v="3"/>
    <n v="0"/>
    <x v="1"/>
    <n v="1"/>
    <n v="1"/>
    <n v="1"/>
    <n v="0"/>
  </r>
  <r>
    <x v="4283"/>
    <n v="58"/>
    <x v="12"/>
    <x v="19"/>
    <n v="91320"/>
    <n v="3"/>
    <x v="21"/>
    <n v="3"/>
    <n v="217"/>
    <x v="0"/>
    <n v="0"/>
    <n v="1"/>
    <n v="1"/>
    <n v="1"/>
  </r>
  <r>
    <x v="4284"/>
    <n v="38"/>
    <x v="5"/>
    <x v="124"/>
    <n v="94305"/>
    <n v="2"/>
    <x v="22"/>
    <n v="1"/>
    <n v="243"/>
    <x v="0"/>
    <n v="0"/>
    <n v="0"/>
    <n v="0"/>
    <n v="0"/>
  </r>
  <r>
    <x v="4285"/>
    <n v="23"/>
    <x v="34"/>
    <x v="77"/>
    <n v="93555"/>
    <n v="2"/>
    <x v="45"/>
    <n v="1"/>
    <n v="0"/>
    <x v="0"/>
    <n v="0"/>
    <n v="0"/>
    <n v="1"/>
    <n v="0"/>
  </r>
  <r>
    <x v="4286"/>
    <n v="53"/>
    <x v="33"/>
    <x v="50"/>
    <n v="93955"/>
    <n v="1"/>
    <x v="20"/>
    <n v="1"/>
    <n v="131"/>
    <x v="0"/>
    <n v="0"/>
    <n v="0"/>
    <n v="1"/>
    <n v="1"/>
  </r>
  <r>
    <x v="4287"/>
    <n v="54"/>
    <x v="18"/>
    <x v="60"/>
    <n v="95207"/>
    <n v="4"/>
    <x v="11"/>
    <n v="1"/>
    <n v="0"/>
    <x v="0"/>
    <n v="0"/>
    <n v="0"/>
    <n v="1"/>
    <n v="1"/>
  </r>
  <r>
    <x v="4288"/>
    <n v="42"/>
    <x v="30"/>
    <x v="108"/>
    <n v="94010"/>
    <n v="1"/>
    <x v="6"/>
    <n v="3"/>
    <n v="0"/>
    <x v="0"/>
    <n v="0"/>
    <n v="0"/>
    <n v="0"/>
    <n v="1"/>
  </r>
  <r>
    <x v="4289"/>
    <n v="54"/>
    <x v="18"/>
    <x v="148"/>
    <n v="90254"/>
    <n v="1"/>
    <x v="54"/>
    <n v="2"/>
    <n v="0"/>
    <x v="0"/>
    <n v="0"/>
    <n v="0"/>
    <n v="1"/>
    <n v="0"/>
  </r>
  <r>
    <x v="4290"/>
    <n v="66"/>
    <x v="42"/>
    <x v="148"/>
    <n v="94596"/>
    <n v="2"/>
    <x v="34"/>
    <n v="3"/>
    <n v="0"/>
    <x v="0"/>
    <n v="0"/>
    <n v="0"/>
    <n v="1"/>
    <n v="0"/>
  </r>
  <r>
    <x v="4291"/>
    <n v="46"/>
    <x v="17"/>
    <x v="1"/>
    <n v="90034"/>
    <n v="1"/>
    <x v="9"/>
    <n v="1"/>
    <n v="124"/>
    <x v="0"/>
    <n v="0"/>
    <n v="0"/>
    <n v="1"/>
    <n v="0"/>
  </r>
  <r>
    <x v="4292"/>
    <n v="63"/>
    <x v="29"/>
    <x v="121"/>
    <n v="94131"/>
    <n v="2"/>
    <x v="55"/>
    <n v="3"/>
    <n v="205"/>
    <x v="1"/>
    <n v="0"/>
    <n v="0"/>
    <n v="0"/>
    <n v="0"/>
  </r>
  <r>
    <x v="4293"/>
    <n v="63"/>
    <x v="38"/>
    <x v="27"/>
    <n v="90034"/>
    <n v="2"/>
    <x v="1"/>
    <n v="1"/>
    <n v="173"/>
    <x v="0"/>
    <n v="0"/>
    <n v="0"/>
    <n v="1"/>
    <n v="1"/>
  </r>
  <r>
    <x v="4294"/>
    <n v="58"/>
    <x v="36"/>
    <x v="117"/>
    <n v="92110"/>
    <n v="1"/>
    <x v="47"/>
    <n v="1"/>
    <n v="481"/>
    <x v="0"/>
    <n v="0"/>
    <n v="0"/>
    <n v="1"/>
    <n v="0"/>
  </r>
  <r>
    <x v="4295"/>
    <n v="65"/>
    <x v="13"/>
    <x v="102"/>
    <n v="91360"/>
    <n v="2"/>
    <x v="34"/>
    <n v="3"/>
    <n v="146"/>
    <x v="0"/>
    <n v="0"/>
    <n v="0"/>
    <n v="0"/>
    <n v="0"/>
  </r>
  <r>
    <x v="4296"/>
    <n v="35"/>
    <x v="3"/>
    <x v="34"/>
    <n v="94709"/>
    <n v="4"/>
    <x v="21"/>
    <n v="2"/>
    <n v="0"/>
    <x v="0"/>
    <n v="0"/>
    <n v="0"/>
    <n v="1"/>
    <n v="0"/>
  </r>
  <r>
    <x v="4297"/>
    <n v="33"/>
    <x v="3"/>
    <x v="75"/>
    <n v="92110"/>
    <n v="4"/>
    <x v="77"/>
    <n v="1"/>
    <n v="140"/>
    <x v="0"/>
    <n v="0"/>
    <n v="0"/>
    <n v="1"/>
    <n v="0"/>
  </r>
  <r>
    <x v="4298"/>
    <n v="43"/>
    <x v="1"/>
    <x v="116"/>
    <n v="93106"/>
    <n v="1"/>
    <x v="5"/>
    <n v="1"/>
    <n v="0"/>
    <x v="0"/>
    <n v="0"/>
    <n v="0"/>
    <n v="1"/>
    <n v="0"/>
  </r>
  <r>
    <x v="4299"/>
    <n v="30"/>
    <x v="10"/>
    <x v="75"/>
    <n v="90065"/>
    <n v="1"/>
    <x v="38"/>
    <n v="2"/>
    <n v="133"/>
    <x v="0"/>
    <n v="0"/>
    <n v="0"/>
    <n v="1"/>
    <n v="0"/>
  </r>
  <r>
    <x v="4300"/>
    <n v="61"/>
    <x v="29"/>
    <x v="50"/>
    <n v="95973"/>
    <n v="2"/>
    <x v="5"/>
    <n v="3"/>
    <n v="0"/>
    <x v="0"/>
    <n v="0"/>
    <n v="0"/>
    <n v="1"/>
    <n v="0"/>
  </r>
  <r>
    <x v="4301"/>
    <n v="49"/>
    <x v="7"/>
    <x v="14"/>
    <n v="92677"/>
    <n v="4"/>
    <x v="28"/>
    <n v="1"/>
    <n v="281"/>
    <x v="1"/>
    <n v="0"/>
    <n v="1"/>
    <n v="1"/>
    <n v="0"/>
  </r>
  <r>
    <x v="4302"/>
    <n v="52"/>
    <x v="6"/>
    <x v="53"/>
    <n v="92037"/>
    <n v="3"/>
    <x v="77"/>
    <n v="3"/>
    <n v="0"/>
    <x v="1"/>
    <n v="0"/>
    <n v="0"/>
    <n v="0"/>
    <n v="0"/>
  </r>
  <r>
    <x v="4303"/>
    <n v="45"/>
    <x v="17"/>
    <x v="87"/>
    <n v="94550"/>
    <n v="2"/>
    <x v="22"/>
    <n v="1"/>
    <n v="0"/>
    <x v="0"/>
    <n v="0"/>
    <n v="0"/>
    <n v="1"/>
    <n v="1"/>
  </r>
  <r>
    <x v="4304"/>
    <n v="64"/>
    <x v="9"/>
    <x v="78"/>
    <n v="95678"/>
    <n v="3"/>
    <x v="23"/>
    <n v="2"/>
    <n v="80"/>
    <x v="0"/>
    <n v="0"/>
    <n v="0"/>
    <n v="1"/>
    <n v="0"/>
  </r>
  <r>
    <x v="4305"/>
    <n v="26"/>
    <x v="0"/>
    <x v="82"/>
    <n v="91709"/>
    <n v="2"/>
    <x v="0"/>
    <n v="3"/>
    <n v="0"/>
    <x v="0"/>
    <n v="1"/>
    <n v="0"/>
    <n v="0"/>
    <n v="0"/>
  </r>
  <r>
    <x v="4306"/>
    <n v="35"/>
    <x v="20"/>
    <x v="27"/>
    <n v="92123"/>
    <n v="3"/>
    <x v="12"/>
    <n v="1"/>
    <n v="0"/>
    <x v="0"/>
    <n v="0"/>
    <n v="0"/>
    <n v="1"/>
    <n v="0"/>
  </r>
  <r>
    <x v="4307"/>
    <n v="45"/>
    <x v="1"/>
    <x v="79"/>
    <n v="94928"/>
    <n v="4"/>
    <x v="81"/>
    <n v="3"/>
    <n v="0"/>
    <x v="1"/>
    <n v="0"/>
    <n v="0"/>
    <n v="1"/>
    <n v="0"/>
  </r>
  <r>
    <x v="4308"/>
    <n v="44"/>
    <x v="22"/>
    <x v="36"/>
    <n v="94115"/>
    <n v="3"/>
    <x v="38"/>
    <n v="1"/>
    <n v="308"/>
    <x v="1"/>
    <n v="0"/>
    <n v="0"/>
    <n v="0"/>
    <n v="0"/>
  </r>
  <r>
    <x v="4309"/>
    <n v="34"/>
    <x v="4"/>
    <x v="46"/>
    <n v="94025"/>
    <n v="1"/>
    <x v="24"/>
    <n v="3"/>
    <n v="0"/>
    <x v="1"/>
    <n v="0"/>
    <n v="0"/>
    <n v="1"/>
    <n v="0"/>
  </r>
  <r>
    <x v="4310"/>
    <n v="65"/>
    <x v="13"/>
    <x v="110"/>
    <n v="94143"/>
    <n v="4"/>
    <x v="73"/>
    <n v="2"/>
    <n v="0"/>
    <x v="1"/>
    <n v="0"/>
    <n v="1"/>
    <n v="1"/>
    <n v="1"/>
  </r>
  <r>
    <x v="4311"/>
    <n v="32"/>
    <x v="4"/>
    <x v="136"/>
    <n v="90034"/>
    <n v="3"/>
    <x v="16"/>
    <n v="3"/>
    <n v="111"/>
    <x v="0"/>
    <n v="0"/>
    <n v="0"/>
    <n v="0"/>
    <n v="0"/>
  </r>
  <r>
    <x v="4312"/>
    <n v="41"/>
    <x v="2"/>
    <x v="45"/>
    <n v="95616"/>
    <n v="1"/>
    <x v="35"/>
    <n v="3"/>
    <n v="0"/>
    <x v="0"/>
    <n v="0"/>
    <n v="0"/>
    <n v="1"/>
    <n v="0"/>
  </r>
  <r>
    <x v="4313"/>
    <n v="52"/>
    <x v="18"/>
    <x v="86"/>
    <n v="94596"/>
    <n v="1"/>
    <x v="3"/>
    <n v="2"/>
    <n v="0"/>
    <x v="0"/>
    <n v="0"/>
    <n v="0"/>
    <n v="1"/>
    <n v="1"/>
  </r>
  <r>
    <x v="4314"/>
    <n v="35"/>
    <x v="3"/>
    <x v="86"/>
    <n v="94305"/>
    <n v="4"/>
    <x v="21"/>
    <n v="2"/>
    <n v="0"/>
    <x v="0"/>
    <n v="0"/>
    <n v="0"/>
    <n v="0"/>
    <n v="0"/>
  </r>
  <r>
    <x v="4315"/>
    <n v="51"/>
    <x v="28"/>
    <x v="19"/>
    <n v="90024"/>
    <n v="4"/>
    <x v="23"/>
    <n v="3"/>
    <n v="119"/>
    <x v="0"/>
    <n v="0"/>
    <n v="0"/>
    <n v="1"/>
    <n v="0"/>
  </r>
  <r>
    <x v="4316"/>
    <n v="30"/>
    <x v="24"/>
    <x v="148"/>
    <n v="91950"/>
    <n v="2"/>
    <x v="20"/>
    <n v="1"/>
    <n v="0"/>
    <x v="0"/>
    <n v="1"/>
    <n v="0"/>
    <n v="1"/>
    <n v="0"/>
  </r>
  <r>
    <x v="4317"/>
    <n v="58"/>
    <x v="40"/>
    <x v="35"/>
    <n v="92672"/>
    <n v="4"/>
    <x v="39"/>
    <n v="3"/>
    <n v="0"/>
    <x v="0"/>
    <n v="0"/>
    <n v="0"/>
    <n v="1"/>
    <n v="0"/>
  </r>
  <r>
    <x v="4318"/>
    <n v="49"/>
    <x v="11"/>
    <x v="109"/>
    <n v="92374"/>
    <n v="1"/>
    <x v="1"/>
    <n v="2"/>
    <n v="0"/>
    <x v="0"/>
    <n v="0"/>
    <n v="0"/>
    <n v="0"/>
    <n v="1"/>
  </r>
  <r>
    <x v="4319"/>
    <n v="63"/>
    <x v="38"/>
    <x v="53"/>
    <n v="91320"/>
    <n v="4"/>
    <x v="9"/>
    <n v="2"/>
    <n v="0"/>
    <x v="0"/>
    <n v="0"/>
    <n v="0"/>
    <n v="0"/>
    <n v="1"/>
  </r>
  <r>
    <x v="4320"/>
    <n v="40"/>
    <x v="2"/>
    <x v="151"/>
    <n v="94801"/>
    <n v="1"/>
    <x v="53"/>
    <n v="1"/>
    <n v="0"/>
    <x v="0"/>
    <n v="0"/>
    <n v="0"/>
    <n v="1"/>
    <n v="0"/>
  </r>
  <r>
    <x v="4321"/>
    <n v="27"/>
    <x v="37"/>
    <x v="1"/>
    <n v="92717"/>
    <n v="1"/>
    <x v="12"/>
    <n v="2"/>
    <n v="112"/>
    <x v="0"/>
    <n v="0"/>
    <n v="0"/>
    <n v="0"/>
    <n v="1"/>
  </r>
  <r>
    <x v="4322"/>
    <n v="38"/>
    <x v="15"/>
    <x v="43"/>
    <n v="91320"/>
    <n v="2"/>
    <x v="33"/>
    <n v="1"/>
    <n v="0"/>
    <x v="0"/>
    <n v="0"/>
    <n v="0"/>
    <n v="0"/>
    <n v="0"/>
  </r>
  <r>
    <x v="4323"/>
    <n v="52"/>
    <x v="18"/>
    <x v="80"/>
    <n v="92008"/>
    <n v="4"/>
    <x v="16"/>
    <n v="2"/>
    <n v="151"/>
    <x v="0"/>
    <n v="1"/>
    <n v="0"/>
    <n v="1"/>
    <n v="0"/>
  </r>
  <r>
    <x v="4324"/>
    <n v="49"/>
    <x v="7"/>
    <x v="89"/>
    <n v="94538"/>
    <n v="4"/>
    <x v="59"/>
    <n v="1"/>
    <n v="111"/>
    <x v="0"/>
    <n v="0"/>
    <n v="0"/>
    <n v="1"/>
    <n v="0"/>
  </r>
  <r>
    <x v="4325"/>
    <n v="59"/>
    <x v="23"/>
    <x v="38"/>
    <n v="95616"/>
    <n v="4"/>
    <x v="1"/>
    <n v="1"/>
    <n v="0"/>
    <x v="0"/>
    <n v="0"/>
    <n v="0"/>
    <n v="1"/>
    <n v="1"/>
  </r>
  <r>
    <x v="4326"/>
    <n v="32"/>
    <x v="4"/>
    <x v="60"/>
    <n v="95136"/>
    <n v="1"/>
    <x v="20"/>
    <n v="3"/>
    <n v="102"/>
    <x v="0"/>
    <n v="0"/>
    <n v="0"/>
    <n v="1"/>
    <n v="0"/>
  </r>
  <r>
    <x v="4327"/>
    <n v="30"/>
    <x v="41"/>
    <x v="143"/>
    <n v="91775"/>
    <n v="4"/>
    <x v="31"/>
    <n v="3"/>
    <n v="139"/>
    <x v="0"/>
    <n v="0"/>
    <n v="0"/>
    <n v="0"/>
    <n v="1"/>
  </r>
  <r>
    <x v="4328"/>
    <n v="64"/>
    <x v="38"/>
    <x v="151"/>
    <n v="95039"/>
    <n v="2"/>
    <x v="85"/>
    <n v="3"/>
    <n v="0"/>
    <x v="1"/>
    <n v="1"/>
    <n v="1"/>
    <n v="1"/>
    <n v="0"/>
  </r>
  <r>
    <x v="4329"/>
    <n v="59"/>
    <x v="40"/>
    <x v="94"/>
    <n v="94063"/>
    <n v="4"/>
    <x v="18"/>
    <n v="3"/>
    <n v="0"/>
    <x v="0"/>
    <n v="0"/>
    <n v="0"/>
    <n v="1"/>
    <n v="0"/>
  </r>
  <r>
    <x v="4330"/>
    <n v="62"/>
    <x v="29"/>
    <x v="43"/>
    <n v="90401"/>
    <n v="1"/>
    <x v="28"/>
    <n v="3"/>
    <n v="0"/>
    <x v="0"/>
    <n v="0"/>
    <n v="0"/>
    <n v="0"/>
    <n v="0"/>
  </r>
  <r>
    <x v="4331"/>
    <n v="61"/>
    <x v="29"/>
    <x v="23"/>
    <n v="94720"/>
    <n v="2"/>
    <x v="81"/>
    <n v="1"/>
    <n v="306"/>
    <x v="0"/>
    <n v="1"/>
    <n v="1"/>
    <n v="1"/>
    <n v="1"/>
  </r>
  <r>
    <x v="4332"/>
    <n v="53"/>
    <x v="28"/>
    <x v="55"/>
    <n v="92672"/>
    <n v="2"/>
    <x v="2"/>
    <n v="2"/>
    <n v="0"/>
    <x v="0"/>
    <n v="0"/>
    <n v="0"/>
    <n v="0"/>
    <n v="1"/>
  </r>
  <r>
    <x v="4333"/>
    <n v="51"/>
    <x v="28"/>
    <x v="100"/>
    <n v="90095"/>
    <n v="1"/>
    <x v="17"/>
    <n v="1"/>
    <n v="139"/>
    <x v="0"/>
    <n v="0"/>
    <n v="0"/>
    <n v="1"/>
    <n v="0"/>
  </r>
  <r>
    <x v="4334"/>
    <n v="55"/>
    <x v="33"/>
    <x v="73"/>
    <n v="92130"/>
    <n v="1"/>
    <x v="54"/>
    <n v="2"/>
    <n v="0"/>
    <x v="0"/>
    <n v="0"/>
    <n v="0"/>
    <n v="0"/>
    <n v="0"/>
  </r>
  <r>
    <x v="4335"/>
    <n v="36"/>
    <x v="8"/>
    <x v="58"/>
    <n v="94542"/>
    <n v="2"/>
    <x v="35"/>
    <n v="1"/>
    <n v="0"/>
    <x v="0"/>
    <n v="0"/>
    <n v="0"/>
    <n v="0"/>
    <n v="1"/>
  </r>
  <r>
    <x v="4336"/>
    <n v="44"/>
    <x v="1"/>
    <x v="43"/>
    <n v="90509"/>
    <n v="4"/>
    <x v="34"/>
    <n v="2"/>
    <n v="0"/>
    <x v="0"/>
    <n v="0"/>
    <n v="0"/>
    <n v="0"/>
    <n v="0"/>
  </r>
  <r>
    <x v="4337"/>
    <n v="26"/>
    <x v="31"/>
    <x v="131"/>
    <n v="93010"/>
    <n v="2"/>
    <x v="66"/>
    <n v="2"/>
    <n v="0"/>
    <x v="1"/>
    <n v="0"/>
    <n v="0"/>
    <n v="0"/>
    <n v="0"/>
  </r>
  <r>
    <x v="4338"/>
    <n v="54"/>
    <x v="14"/>
    <x v="30"/>
    <n v="92121"/>
    <n v="2"/>
    <x v="4"/>
    <n v="1"/>
    <n v="0"/>
    <x v="0"/>
    <n v="0"/>
    <n v="0"/>
    <n v="1"/>
    <n v="0"/>
  </r>
  <r>
    <x v="4339"/>
    <n v="35"/>
    <x v="20"/>
    <x v="71"/>
    <n v="95518"/>
    <n v="1"/>
    <x v="33"/>
    <n v="1"/>
    <n v="0"/>
    <x v="0"/>
    <n v="0"/>
    <n v="0"/>
    <n v="0"/>
    <n v="1"/>
  </r>
  <r>
    <x v="4340"/>
    <n v="34"/>
    <x v="8"/>
    <x v="73"/>
    <n v="90024"/>
    <n v="2"/>
    <x v="3"/>
    <n v="1"/>
    <n v="0"/>
    <x v="0"/>
    <n v="1"/>
    <n v="1"/>
    <n v="0"/>
    <n v="1"/>
  </r>
  <r>
    <x v="4341"/>
    <n v="28"/>
    <x v="34"/>
    <x v="106"/>
    <n v="94305"/>
    <n v="2"/>
    <x v="0"/>
    <n v="3"/>
    <n v="0"/>
    <x v="0"/>
    <n v="0"/>
    <n v="0"/>
    <n v="0"/>
    <n v="0"/>
  </r>
  <r>
    <x v="4342"/>
    <n v="32"/>
    <x v="26"/>
    <x v="4"/>
    <n v="93611"/>
    <n v="3"/>
    <x v="27"/>
    <n v="1"/>
    <n v="83"/>
    <x v="0"/>
    <n v="1"/>
    <n v="0"/>
    <n v="1"/>
    <n v="0"/>
  </r>
  <r>
    <x v="4343"/>
    <n v="38"/>
    <x v="15"/>
    <x v="18"/>
    <n v="95422"/>
    <n v="1"/>
    <x v="44"/>
    <n v="2"/>
    <n v="0"/>
    <x v="0"/>
    <n v="1"/>
    <n v="0"/>
    <n v="1"/>
    <n v="0"/>
  </r>
  <r>
    <x v="4344"/>
    <n v="53"/>
    <x v="18"/>
    <x v="150"/>
    <n v="95051"/>
    <n v="1"/>
    <x v="14"/>
    <n v="1"/>
    <n v="0"/>
    <x v="0"/>
    <n v="0"/>
    <n v="0"/>
    <n v="1"/>
    <n v="0"/>
  </r>
  <r>
    <x v="4345"/>
    <n v="26"/>
    <x v="0"/>
    <x v="149"/>
    <n v="94608"/>
    <n v="2"/>
    <x v="71"/>
    <n v="3"/>
    <n v="577"/>
    <x v="1"/>
    <n v="0"/>
    <n v="1"/>
    <n v="1"/>
    <n v="1"/>
  </r>
  <r>
    <x v="4346"/>
    <n v="45"/>
    <x v="17"/>
    <x v="114"/>
    <n v="94970"/>
    <n v="3"/>
    <x v="15"/>
    <n v="1"/>
    <n v="136"/>
    <x v="0"/>
    <n v="0"/>
    <n v="1"/>
    <n v="1"/>
    <n v="1"/>
  </r>
  <r>
    <x v="4347"/>
    <n v="58"/>
    <x v="40"/>
    <x v="7"/>
    <n v="90024"/>
    <n v="3"/>
    <x v="20"/>
    <n v="1"/>
    <n v="0"/>
    <x v="0"/>
    <n v="0"/>
    <n v="0"/>
    <n v="1"/>
    <n v="0"/>
  </r>
  <r>
    <x v="4348"/>
    <n v="59"/>
    <x v="40"/>
    <x v="112"/>
    <n v="92093"/>
    <n v="2"/>
    <x v="3"/>
    <n v="1"/>
    <n v="0"/>
    <x v="0"/>
    <n v="0"/>
    <n v="0"/>
    <n v="0"/>
    <n v="0"/>
  </r>
  <r>
    <x v="4349"/>
    <n v="45"/>
    <x v="16"/>
    <x v="43"/>
    <n v="90089"/>
    <n v="3"/>
    <x v="2"/>
    <n v="2"/>
    <n v="193"/>
    <x v="0"/>
    <n v="0"/>
    <n v="0"/>
    <n v="0"/>
    <n v="0"/>
  </r>
  <r>
    <x v="4350"/>
    <n v="64"/>
    <x v="9"/>
    <x v="120"/>
    <n v="95134"/>
    <n v="4"/>
    <x v="77"/>
    <n v="2"/>
    <n v="0"/>
    <x v="0"/>
    <n v="0"/>
    <n v="0"/>
    <n v="0"/>
    <n v="1"/>
  </r>
  <r>
    <x v="4351"/>
    <n v="30"/>
    <x v="34"/>
    <x v="49"/>
    <n v="94132"/>
    <n v="1"/>
    <x v="12"/>
    <n v="2"/>
    <n v="0"/>
    <x v="0"/>
    <n v="0"/>
    <n v="0"/>
    <n v="1"/>
    <n v="1"/>
  </r>
  <r>
    <x v="4352"/>
    <n v="40"/>
    <x v="21"/>
    <x v="100"/>
    <n v="94305"/>
    <n v="4"/>
    <x v="48"/>
    <n v="1"/>
    <n v="0"/>
    <x v="0"/>
    <n v="0"/>
    <n v="0"/>
    <n v="1"/>
    <n v="0"/>
  </r>
  <r>
    <x v="4353"/>
    <n v="61"/>
    <x v="32"/>
    <x v="17"/>
    <n v="94015"/>
    <n v="2"/>
    <x v="15"/>
    <n v="2"/>
    <n v="0"/>
    <x v="0"/>
    <n v="0"/>
    <n v="0"/>
    <n v="1"/>
    <n v="1"/>
  </r>
  <r>
    <x v="4354"/>
    <n v="40"/>
    <x v="21"/>
    <x v="122"/>
    <n v="93940"/>
    <n v="3"/>
    <x v="40"/>
    <n v="1"/>
    <n v="0"/>
    <x v="1"/>
    <n v="0"/>
    <n v="0"/>
    <n v="0"/>
    <n v="0"/>
  </r>
  <r>
    <x v="4355"/>
    <n v="40"/>
    <x v="8"/>
    <x v="5"/>
    <n v="94720"/>
    <n v="1"/>
    <x v="62"/>
    <n v="3"/>
    <n v="0"/>
    <x v="0"/>
    <n v="0"/>
    <n v="0"/>
    <n v="1"/>
    <n v="0"/>
  </r>
  <r>
    <x v="4356"/>
    <n v="43"/>
    <x v="1"/>
    <x v="26"/>
    <n v="90630"/>
    <n v="1"/>
    <x v="18"/>
    <n v="1"/>
    <n v="0"/>
    <x v="0"/>
    <n v="0"/>
    <n v="0"/>
    <n v="0"/>
    <n v="0"/>
  </r>
  <r>
    <x v="4357"/>
    <n v="39"/>
    <x v="15"/>
    <x v="32"/>
    <n v="93302"/>
    <n v="4"/>
    <x v="79"/>
    <n v="1"/>
    <n v="0"/>
    <x v="1"/>
    <n v="1"/>
    <n v="1"/>
    <n v="1"/>
    <n v="1"/>
  </r>
  <r>
    <x v="4358"/>
    <n v="35"/>
    <x v="20"/>
    <x v="109"/>
    <n v="92672"/>
    <n v="4"/>
    <x v="12"/>
    <n v="3"/>
    <n v="79"/>
    <x v="0"/>
    <n v="0"/>
    <n v="0"/>
    <n v="0"/>
    <n v="0"/>
  </r>
  <r>
    <x v="4359"/>
    <n v="38"/>
    <x v="27"/>
    <x v="81"/>
    <n v="95054"/>
    <n v="2"/>
    <x v="35"/>
    <n v="1"/>
    <n v="0"/>
    <x v="0"/>
    <n v="0"/>
    <n v="0"/>
    <n v="1"/>
    <n v="0"/>
  </r>
  <r>
    <x v="4360"/>
    <n v="67"/>
    <x v="43"/>
    <x v="27"/>
    <n v="90024"/>
    <n v="2"/>
    <x v="28"/>
    <n v="1"/>
    <n v="0"/>
    <x v="0"/>
    <n v="0"/>
    <n v="0"/>
    <n v="0"/>
    <n v="0"/>
  </r>
  <r>
    <x v="4361"/>
    <n v="55"/>
    <x v="14"/>
    <x v="60"/>
    <n v="93940"/>
    <n v="2"/>
    <x v="12"/>
    <n v="2"/>
    <n v="196"/>
    <x v="0"/>
    <n v="0"/>
    <n v="0"/>
    <n v="0"/>
    <n v="1"/>
  </r>
  <r>
    <x v="4362"/>
    <n v="28"/>
    <x v="31"/>
    <x v="104"/>
    <n v="93940"/>
    <n v="3"/>
    <x v="28"/>
    <n v="2"/>
    <n v="0"/>
    <x v="0"/>
    <n v="0"/>
    <n v="0"/>
    <n v="0"/>
    <n v="0"/>
  </r>
  <r>
    <x v="4363"/>
    <n v="30"/>
    <x v="41"/>
    <x v="28"/>
    <n v="93711"/>
    <n v="4"/>
    <x v="5"/>
    <n v="2"/>
    <n v="84"/>
    <x v="0"/>
    <n v="0"/>
    <n v="0"/>
    <n v="1"/>
    <n v="0"/>
  </r>
  <r>
    <x v="4364"/>
    <n v="59"/>
    <x v="23"/>
    <x v="109"/>
    <n v="92121"/>
    <n v="4"/>
    <x v="27"/>
    <n v="3"/>
    <n v="0"/>
    <x v="0"/>
    <n v="1"/>
    <n v="0"/>
    <n v="0"/>
    <n v="0"/>
  </r>
  <r>
    <x v="4365"/>
    <n v="26"/>
    <x v="31"/>
    <x v="53"/>
    <n v="95020"/>
    <n v="2"/>
    <x v="11"/>
    <n v="1"/>
    <n v="0"/>
    <x v="0"/>
    <n v="0"/>
    <n v="0"/>
    <n v="0"/>
    <n v="0"/>
  </r>
  <r>
    <x v="4366"/>
    <n v="52"/>
    <x v="18"/>
    <x v="20"/>
    <n v="90089"/>
    <n v="4"/>
    <x v="28"/>
    <n v="2"/>
    <n v="0"/>
    <x v="0"/>
    <n v="0"/>
    <n v="0"/>
    <n v="0"/>
    <n v="0"/>
  </r>
  <r>
    <x v="4367"/>
    <n v="40"/>
    <x v="2"/>
    <x v="77"/>
    <n v="90250"/>
    <n v="2"/>
    <x v="19"/>
    <n v="1"/>
    <n v="319"/>
    <x v="0"/>
    <n v="0"/>
    <n v="0"/>
    <n v="1"/>
    <n v="1"/>
  </r>
  <r>
    <x v="4368"/>
    <n v="31"/>
    <x v="26"/>
    <x v="17"/>
    <n v="93943"/>
    <n v="2"/>
    <x v="2"/>
    <n v="2"/>
    <n v="0"/>
    <x v="0"/>
    <n v="1"/>
    <n v="1"/>
    <n v="1"/>
    <n v="1"/>
  </r>
  <r>
    <x v="4369"/>
    <n v="50"/>
    <x v="25"/>
    <x v="57"/>
    <n v="94005"/>
    <n v="4"/>
    <x v="4"/>
    <n v="2"/>
    <n v="103"/>
    <x v="0"/>
    <n v="0"/>
    <n v="0"/>
    <n v="1"/>
    <n v="1"/>
  </r>
  <r>
    <x v="4370"/>
    <n v="27"/>
    <x v="34"/>
    <x v="28"/>
    <n v="93524"/>
    <n v="1"/>
    <x v="4"/>
    <n v="3"/>
    <n v="0"/>
    <x v="0"/>
    <n v="0"/>
    <n v="0"/>
    <n v="0"/>
    <n v="0"/>
  </r>
  <r>
    <x v="4371"/>
    <n v="64"/>
    <x v="9"/>
    <x v="89"/>
    <n v="90024"/>
    <n v="4"/>
    <x v="6"/>
    <n v="2"/>
    <n v="0"/>
    <x v="0"/>
    <n v="0"/>
    <n v="0"/>
    <n v="1"/>
    <n v="0"/>
  </r>
  <r>
    <x v="4372"/>
    <n v="34"/>
    <x v="8"/>
    <x v="27"/>
    <n v="91765"/>
    <n v="1"/>
    <x v="8"/>
    <n v="2"/>
    <n v="0"/>
    <x v="0"/>
    <n v="0"/>
    <n v="0"/>
    <n v="0"/>
    <n v="0"/>
  </r>
  <r>
    <x v="4373"/>
    <n v="30"/>
    <x v="24"/>
    <x v="44"/>
    <n v="94501"/>
    <n v="1"/>
    <x v="55"/>
    <n v="1"/>
    <n v="0"/>
    <x v="0"/>
    <n v="0"/>
    <n v="0"/>
    <n v="1"/>
    <n v="0"/>
  </r>
  <r>
    <x v="4374"/>
    <n v="39"/>
    <x v="2"/>
    <x v="19"/>
    <n v="93955"/>
    <n v="3"/>
    <x v="63"/>
    <n v="1"/>
    <n v="131"/>
    <x v="0"/>
    <n v="0"/>
    <n v="1"/>
    <n v="1"/>
    <n v="1"/>
  </r>
  <r>
    <x v="4375"/>
    <n v="34"/>
    <x v="8"/>
    <x v="62"/>
    <n v="90032"/>
    <n v="3"/>
    <x v="12"/>
    <n v="1"/>
    <n v="130"/>
    <x v="0"/>
    <n v="0"/>
    <n v="0"/>
    <n v="0"/>
    <n v="0"/>
  </r>
  <r>
    <x v="4376"/>
    <n v="40"/>
    <x v="2"/>
    <x v="31"/>
    <n v="93950"/>
    <n v="3"/>
    <x v="42"/>
    <n v="1"/>
    <n v="272"/>
    <x v="0"/>
    <n v="0"/>
    <n v="0"/>
    <n v="1"/>
    <n v="0"/>
  </r>
  <r>
    <x v="4377"/>
    <n v="33"/>
    <x v="4"/>
    <x v="128"/>
    <n v="92507"/>
    <n v="1"/>
    <x v="3"/>
    <n v="3"/>
    <n v="0"/>
    <x v="1"/>
    <n v="0"/>
    <n v="0"/>
    <n v="1"/>
    <n v="0"/>
  </r>
  <r>
    <x v="4378"/>
    <n v="38"/>
    <x v="27"/>
    <x v="4"/>
    <n v="91768"/>
    <n v="4"/>
    <x v="17"/>
    <n v="2"/>
    <n v="138"/>
    <x v="0"/>
    <n v="0"/>
    <n v="0"/>
    <n v="1"/>
    <n v="0"/>
  </r>
  <r>
    <x v="4379"/>
    <n v="42"/>
    <x v="30"/>
    <x v="106"/>
    <n v="93023"/>
    <n v="4"/>
    <x v="54"/>
    <n v="3"/>
    <n v="0"/>
    <x v="0"/>
    <n v="0"/>
    <n v="0"/>
    <n v="1"/>
    <n v="0"/>
  </r>
  <r>
    <x v="4380"/>
    <n v="37"/>
    <x v="5"/>
    <x v="65"/>
    <n v="94105"/>
    <n v="1"/>
    <x v="1"/>
    <n v="3"/>
    <n v="0"/>
    <x v="0"/>
    <n v="0"/>
    <n v="0"/>
    <n v="1"/>
    <n v="0"/>
  </r>
  <r>
    <x v="4381"/>
    <n v="33"/>
    <x v="4"/>
    <x v="47"/>
    <n v="94542"/>
    <n v="4"/>
    <x v="59"/>
    <n v="1"/>
    <n v="0"/>
    <x v="0"/>
    <n v="0"/>
    <n v="0"/>
    <n v="1"/>
    <n v="0"/>
  </r>
  <r>
    <x v="4382"/>
    <n v="60"/>
    <x v="36"/>
    <x v="71"/>
    <n v="92182"/>
    <n v="3"/>
    <x v="21"/>
    <n v="3"/>
    <n v="0"/>
    <x v="0"/>
    <n v="1"/>
    <n v="0"/>
    <n v="0"/>
    <n v="0"/>
  </r>
  <r>
    <x v="4383"/>
    <n v="28"/>
    <x v="41"/>
    <x v="53"/>
    <n v="94709"/>
    <n v="3"/>
    <x v="11"/>
    <n v="1"/>
    <n v="0"/>
    <x v="0"/>
    <n v="0"/>
    <n v="0"/>
    <n v="1"/>
    <n v="0"/>
  </r>
  <r>
    <x v="4384"/>
    <n v="45"/>
    <x v="22"/>
    <x v="74"/>
    <n v="92717"/>
    <n v="3"/>
    <x v="3"/>
    <n v="2"/>
    <n v="0"/>
    <x v="0"/>
    <n v="0"/>
    <n v="0"/>
    <n v="0"/>
    <n v="1"/>
  </r>
  <r>
    <x v="4385"/>
    <n v="56"/>
    <x v="12"/>
    <x v="88"/>
    <n v="94610"/>
    <n v="1"/>
    <x v="17"/>
    <n v="3"/>
    <n v="127"/>
    <x v="0"/>
    <n v="0"/>
    <n v="0"/>
    <n v="1"/>
    <n v="1"/>
  </r>
  <r>
    <x v="4386"/>
    <n v="53"/>
    <x v="6"/>
    <x v="116"/>
    <n v="94305"/>
    <n v="1"/>
    <x v="8"/>
    <n v="1"/>
    <n v="330"/>
    <x v="0"/>
    <n v="0"/>
    <n v="0"/>
    <n v="0"/>
    <n v="0"/>
  </r>
  <r>
    <x v="4387"/>
    <n v="37"/>
    <x v="27"/>
    <x v="6"/>
    <n v="91380"/>
    <n v="4"/>
    <x v="18"/>
    <n v="3"/>
    <n v="0"/>
    <x v="0"/>
    <n v="0"/>
    <n v="0"/>
    <n v="0"/>
    <n v="0"/>
  </r>
  <r>
    <x v="4388"/>
    <n v="47"/>
    <x v="17"/>
    <x v="152"/>
    <n v="90840"/>
    <n v="1"/>
    <x v="70"/>
    <n v="1"/>
    <n v="0"/>
    <x v="0"/>
    <n v="0"/>
    <n v="0"/>
    <n v="0"/>
    <n v="0"/>
  </r>
  <r>
    <x v="4389"/>
    <n v="58"/>
    <x v="12"/>
    <x v="12"/>
    <n v="90057"/>
    <n v="1"/>
    <x v="0"/>
    <n v="1"/>
    <n v="0"/>
    <x v="0"/>
    <n v="1"/>
    <n v="1"/>
    <n v="1"/>
    <n v="1"/>
  </r>
  <r>
    <x v="4390"/>
    <n v="52"/>
    <x v="28"/>
    <x v="19"/>
    <n v="95134"/>
    <n v="4"/>
    <x v="35"/>
    <n v="2"/>
    <n v="0"/>
    <x v="0"/>
    <n v="0"/>
    <n v="0"/>
    <n v="1"/>
    <n v="0"/>
  </r>
  <r>
    <x v="4391"/>
    <n v="46"/>
    <x v="35"/>
    <x v="63"/>
    <n v="94105"/>
    <n v="2"/>
    <x v="22"/>
    <n v="1"/>
    <n v="0"/>
    <x v="0"/>
    <n v="0"/>
    <n v="0"/>
    <n v="0"/>
    <n v="1"/>
  </r>
  <r>
    <x v="4392"/>
    <n v="52"/>
    <x v="6"/>
    <x v="8"/>
    <n v="92634"/>
    <n v="4"/>
    <x v="10"/>
    <n v="2"/>
    <n v="0"/>
    <x v="0"/>
    <n v="0"/>
    <n v="0"/>
    <n v="0"/>
    <n v="0"/>
  </r>
  <r>
    <x v="4393"/>
    <n v="24"/>
    <x v="37"/>
    <x v="100"/>
    <n v="95521"/>
    <n v="4"/>
    <x v="0"/>
    <n v="1"/>
    <n v="0"/>
    <x v="0"/>
    <n v="0"/>
    <n v="0"/>
    <n v="0"/>
    <n v="0"/>
  </r>
  <r>
    <x v="4394"/>
    <n v="57"/>
    <x v="19"/>
    <x v="17"/>
    <n v="94523"/>
    <n v="2"/>
    <x v="18"/>
    <n v="2"/>
    <n v="103"/>
    <x v="0"/>
    <n v="0"/>
    <n v="0"/>
    <n v="0"/>
    <n v="0"/>
  </r>
  <r>
    <x v="4395"/>
    <n v="66"/>
    <x v="13"/>
    <x v="17"/>
    <n v="94720"/>
    <n v="4"/>
    <x v="6"/>
    <n v="2"/>
    <n v="0"/>
    <x v="0"/>
    <n v="0"/>
    <n v="0"/>
    <n v="1"/>
    <n v="1"/>
  </r>
  <r>
    <x v="4396"/>
    <n v="30"/>
    <x v="10"/>
    <x v="136"/>
    <n v="95014"/>
    <n v="4"/>
    <x v="15"/>
    <n v="3"/>
    <n v="0"/>
    <x v="0"/>
    <n v="0"/>
    <n v="0"/>
    <n v="1"/>
    <n v="0"/>
  </r>
  <r>
    <x v="4397"/>
    <n v="48"/>
    <x v="11"/>
    <x v="57"/>
    <n v="90058"/>
    <n v="1"/>
    <x v="9"/>
    <n v="1"/>
    <n v="0"/>
    <x v="0"/>
    <n v="0"/>
    <n v="0"/>
    <n v="1"/>
    <n v="0"/>
  </r>
  <r>
    <x v="4398"/>
    <n v="63"/>
    <x v="29"/>
    <x v="74"/>
    <n v="91942"/>
    <n v="1"/>
    <x v="11"/>
    <n v="3"/>
    <n v="0"/>
    <x v="0"/>
    <n v="0"/>
    <n v="0"/>
    <n v="0"/>
    <n v="0"/>
  </r>
  <r>
    <x v="4399"/>
    <n v="48"/>
    <x v="11"/>
    <x v="16"/>
    <n v="94904"/>
    <n v="1"/>
    <x v="9"/>
    <n v="1"/>
    <n v="0"/>
    <x v="0"/>
    <n v="0"/>
    <n v="0"/>
    <n v="0"/>
    <n v="0"/>
  </r>
  <r>
    <x v="4400"/>
    <n v="34"/>
    <x v="8"/>
    <x v="43"/>
    <n v="94143"/>
    <n v="1"/>
    <x v="90"/>
    <n v="1"/>
    <n v="0"/>
    <x v="0"/>
    <n v="0"/>
    <n v="0"/>
    <n v="1"/>
    <n v="0"/>
  </r>
  <r>
    <x v="4401"/>
    <n v="60"/>
    <x v="23"/>
    <x v="60"/>
    <n v="91902"/>
    <n v="3"/>
    <x v="1"/>
    <n v="1"/>
    <n v="0"/>
    <x v="0"/>
    <n v="0"/>
    <n v="0"/>
    <n v="0"/>
    <n v="1"/>
  </r>
  <r>
    <x v="4402"/>
    <n v="55"/>
    <x v="25"/>
    <x v="38"/>
    <n v="90095"/>
    <n v="1"/>
    <x v="25"/>
    <n v="3"/>
    <n v="207"/>
    <x v="0"/>
    <n v="1"/>
    <n v="0"/>
    <n v="0"/>
    <n v="0"/>
  </r>
  <r>
    <x v="4403"/>
    <n v="50"/>
    <x v="7"/>
    <x v="13"/>
    <n v="92064"/>
    <n v="1"/>
    <x v="34"/>
    <n v="1"/>
    <n v="0"/>
    <x v="0"/>
    <n v="0"/>
    <n v="0"/>
    <n v="0"/>
    <n v="0"/>
  </r>
  <r>
    <x v="4404"/>
    <n v="29"/>
    <x v="10"/>
    <x v="1"/>
    <n v="94301"/>
    <n v="1"/>
    <x v="4"/>
    <n v="3"/>
    <n v="0"/>
    <x v="0"/>
    <n v="0"/>
    <n v="0"/>
    <n v="0"/>
    <n v="0"/>
  </r>
  <r>
    <x v="4405"/>
    <n v="61"/>
    <x v="23"/>
    <x v="22"/>
    <n v="91320"/>
    <n v="2"/>
    <x v="33"/>
    <n v="3"/>
    <n v="245"/>
    <x v="0"/>
    <n v="0"/>
    <n v="0"/>
    <n v="1"/>
    <n v="0"/>
  </r>
  <r>
    <x v="4406"/>
    <n v="50"/>
    <x v="25"/>
    <x v="85"/>
    <n v="95133"/>
    <n v="4"/>
    <x v="4"/>
    <n v="2"/>
    <n v="137"/>
    <x v="0"/>
    <n v="0"/>
    <n v="0"/>
    <n v="1"/>
    <n v="0"/>
  </r>
  <r>
    <x v="4407"/>
    <n v="37"/>
    <x v="5"/>
    <x v="31"/>
    <n v="90755"/>
    <n v="2"/>
    <x v="33"/>
    <n v="2"/>
    <n v="0"/>
    <x v="0"/>
    <n v="0"/>
    <n v="0"/>
    <n v="1"/>
    <n v="1"/>
  </r>
  <r>
    <x v="4408"/>
    <n v="64"/>
    <x v="39"/>
    <x v="150"/>
    <n v="93403"/>
    <n v="2"/>
    <x v="27"/>
    <n v="2"/>
    <n v="0"/>
    <x v="1"/>
    <n v="0"/>
    <n v="1"/>
    <n v="1"/>
    <n v="1"/>
  </r>
  <r>
    <x v="4409"/>
    <n v="43"/>
    <x v="1"/>
    <x v="109"/>
    <n v="91765"/>
    <n v="4"/>
    <x v="20"/>
    <n v="3"/>
    <n v="102"/>
    <x v="0"/>
    <n v="0"/>
    <n v="0"/>
    <n v="1"/>
    <n v="0"/>
  </r>
  <r>
    <x v="4410"/>
    <n v="39"/>
    <x v="15"/>
    <x v="123"/>
    <n v="91614"/>
    <n v="2"/>
    <x v="42"/>
    <n v="1"/>
    <n v="0"/>
    <x v="0"/>
    <n v="0"/>
    <n v="0"/>
    <n v="0"/>
    <n v="0"/>
  </r>
  <r>
    <x v="4411"/>
    <n v="23"/>
    <x v="31"/>
    <x v="109"/>
    <n v="90291"/>
    <n v="2"/>
    <x v="23"/>
    <n v="2"/>
    <n v="0"/>
    <x v="0"/>
    <n v="0"/>
    <n v="0"/>
    <n v="1"/>
    <n v="1"/>
  </r>
  <r>
    <x v="4412"/>
    <n v="34"/>
    <x v="8"/>
    <x v="57"/>
    <n v="91711"/>
    <n v="4"/>
    <x v="4"/>
    <n v="2"/>
    <n v="0"/>
    <x v="0"/>
    <n v="0"/>
    <n v="0"/>
    <n v="0"/>
    <n v="0"/>
  </r>
  <r>
    <x v="4413"/>
    <n v="29"/>
    <x v="31"/>
    <x v="80"/>
    <n v="91775"/>
    <n v="4"/>
    <x v="1"/>
    <n v="2"/>
    <n v="0"/>
    <x v="0"/>
    <n v="0"/>
    <n v="0"/>
    <n v="0"/>
    <n v="1"/>
  </r>
  <r>
    <x v="4414"/>
    <n v="33"/>
    <x v="4"/>
    <x v="153"/>
    <n v="94720"/>
    <n v="3"/>
    <x v="99"/>
    <n v="1"/>
    <n v="0"/>
    <x v="1"/>
    <n v="1"/>
    <n v="1"/>
    <n v="1"/>
    <n v="0"/>
  </r>
  <r>
    <x v="4415"/>
    <n v="60"/>
    <x v="23"/>
    <x v="93"/>
    <n v="90245"/>
    <n v="2"/>
    <x v="1"/>
    <n v="1"/>
    <n v="220"/>
    <x v="0"/>
    <n v="0"/>
    <n v="0"/>
    <n v="0"/>
    <n v="1"/>
  </r>
  <r>
    <x v="4416"/>
    <n v="49"/>
    <x v="25"/>
    <x v="40"/>
    <n v="94720"/>
    <n v="1"/>
    <x v="5"/>
    <n v="1"/>
    <n v="97"/>
    <x v="0"/>
    <n v="0"/>
    <n v="0"/>
    <n v="0"/>
    <n v="0"/>
  </r>
  <r>
    <x v="4417"/>
    <n v="54"/>
    <x v="18"/>
    <x v="73"/>
    <n v="92374"/>
    <n v="2"/>
    <x v="28"/>
    <n v="1"/>
    <n v="0"/>
    <x v="0"/>
    <n v="0"/>
    <n v="0"/>
    <n v="1"/>
    <n v="0"/>
  </r>
  <r>
    <x v="4418"/>
    <n v="59"/>
    <x v="36"/>
    <x v="128"/>
    <n v="95125"/>
    <n v="4"/>
    <x v="23"/>
    <n v="1"/>
    <n v="198"/>
    <x v="1"/>
    <n v="0"/>
    <n v="0"/>
    <n v="1"/>
    <n v="0"/>
  </r>
  <r>
    <x v="4419"/>
    <n v="42"/>
    <x v="30"/>
    <x v="53"/>
    <n v="93065"/>
    <n v="1"/>
    <x v="60"/>
    <n v="3"/>
    <n v="272"/>
    <x v="0"/>
    <n v="0"/>
    <n v="0"/>
    <n v="0"/>
    <n v="0"/>
  </r>
  <r>
    <x v="4420"/>
    <n v="62"/>
    <x v="38"/>
    <x v="77"/>
    <n v="92130"/>
    <n v="1"/>
    <x v="13"/>
    <n v="1"/>
    <n v="0"/>
    <x v="0"/>
    <n v="0"/>
    <n v="0"/>
    <n v="1"/>
    <n v="0"/>
  </r>
  <r>
    <x v="4421"/>
    <n v="63"/>
    <x v="38"/>
    <x v="72"/>
    <n v="94707"/>
    <n v="4"/>
    <x v="6"/>
    <n v="2"/>
    <n v="100"/>
    <x v="0"/>
    <n v="0"/>
    <n v="0"/>
    <n v="1"/>
    <n v="1"/>
  </r>
  <r>
    <x v="4422"/>
    <n v="57"/>
    <x v="19"/>
    <x v="135"/>
    <n v="94607"/>
    <n v="2"/>
    <x v="10"/>
    <n v="3"/>
    <n v="422"/>
    <x v="1"/>
    <n v="0"/>
    <n v="1"/>
    <n v="1"/>
    <n v="1"/>
  </r>
  <r>
    <x v="4423"/>
    <n v="61"/>
    <x v="32"/>
    <x v="12"/>
    <n v="95816"/>
    <n v="3"/>
    <x v="15"/>
    <n v="2"/>
    <n v="100"/>
    <x v="0"/>
    <n v="1"/>
    <n v="0"/>
    <n v="0"/>
    <n v="0"/>
  </r>
  <r>
    <x v="4424"/>
    <n v="35"/>
    <x v="8"/>
    <x v="82"/>
    <n v="93943"/>
    <n v="1"/>
    <x v="11"/>
    <n v="3"/>
    <n v="0"/>
    <x v="0"/>
    <n v="0"/>
    <n v="0"/>
    <n v="0"/>
    <n v="1"/>
  </r>
  <r>
    <x v="4425"/>
    <n v="26"/>
    <x v="37"/>
    <x v="135"/>
    <n v="95973"/>
    <n v="2"/>
    <x v="37"/>
    <n v="3"/>
    <n v="301"/>
    <x v="1"/>
    <n v="0"/>
    <n v="0"/>
    <n v="1"/>
    <n v="0"/>
  </r>
  <r>
    <x v="4426"/>
    <n v="33"/>
    <x v="4"/>
    <x v="122"/>
    <n v="95814"/>
    <n v="1"/>
    <x v="43"/>
    <n v="1"/>
    <n v="0"/>
    <x v="0"/>
    <n v="0"/>
    <n v="0"/>
    <n v="1"/>
    <n v="0"/>
  </r>
  <r>
    <x v="4427"/>
    <n v="31"/>
    <x v="26"/>
    <x v="28"/>
    <n v="91711"/>
    <n v="1"/>
    <x v="4"/>
    <n v="3"/>
    <n v="0"/>
    <x v="0"/>
    <n v="0"/>
    <n v="0"/>
    <n v="0"/>
    <n v="0"/>
  </r>
  <r>
    <x v="4428"/>
    <n v="51"/>
    <x v="6"/>
    <x v="55"/>
    <n v="95818"/>
    <n v="4"/>
    <x v="2"/>
    <n v="1"/>
    <n v="0"/>
    <x v="0"/>
    <n v="1"/>
    <n v="0"/>
    <n v="1"/>
    <n v="0"/>
  </r>
  <r>
    <x v="4429"/>
    <n v="55"/>
    <x v="33"/>
    <x v="122"/>
    <n v="94720"/>
    <n v="2"/>
    <x v="3"/>
    <n v="1"/>
    <n v="0"/>
    <x v="0"/>
    <n v="0"/>
    <n v="0"/>
    <n v="1"/>
    <n v="0"/>
  </r>
  <r>
    <x v="4430"/>
    <n v="38"/>
    <x v="27"/>
    <x v="85"/>
    <n v="94588"/>
    <n v="2"/>
    <x v="59"/>
    <n v="3"/>
    <n v="0"/>
    <x v="0"/>
    <n v="0"/>
    <n v="0"/>
    <n v="1"/>
    <n v="1"/>
  </r>
  <r>
    <x v="4431"/>
    <n v="38"/>
    <x v="27"/>
    <x v="35"/>
    <n v="92806"/>
    <n v="2"/>
    <x v="23"/>
    <n v="1"/>
    <n v="0"/>
    <x v="0"/>
    <n v="0"/>
    <n v="0"/>
    <n v="1"/>
    <n v="0"/>
  </r>
  <r>
    <x v="4432"/>
    <n v="53"/>
    <x v="6"/>
    <x v="29"/>
    <n v="92660"/>
    <n v="2"/>
    <x v="59"/>
    <n v="3"/>
    <n v="0"/>
    <x v="0"/>
    <n v="0"/>
    <n v="0"/>
    <n v="1"/>
    <n v="0"/>
  </r>
  <r>
    <x v="4433"/>
    <n v="62"/>
    <x v="38"/>
    <x v="43"/>
    <n v="92612"/>
    <n v="1"/>
    <x v="54"/>
    <n v="2"/>
    <n v="0"/>
    <x v="0"/>
    <n v="0"/>
    <n v="0"/>
    <n v="0"/>
    <n v="1"/>
  </r>
  <r>
    <x v="4434"/>
    <n v="35"/>
    <x v="3"/>
    <x v="62"/>
    <n v="94596"/>
    <n v="4"/>
    <x v="21"/>
    <n v="2"/>
    <n v="110"/>
    <x v="0"/>
    <n v="0"/>
    <n v="0"/>
    <n v="1"/>
    <n v="0"/>
  </r>
  <r>
    <x v="4435"/>
    <n v="46"/>
    <x v="17"/>
    <x v="1"/>
    <n v="90840"/>
    <n v="2"/>
    <x v="39"/>
    <n v="1"/>
    <n v="116"/>
    <x v="0"/>
    <n v="0"/>
    <n v="0"/>
    <n v="0"/>
    <n v="0"/>
  </r>
  <r>
    <x v="4436"/>
    <n v="60"/>
    <x v="23"/>
    <x v="114"/>
    <n v="90095"/>
    <n v="2"/>
    <x v="15"/>
    <n v="2"/>
    <n v="0"/>
    <x v="0"/>
    <n v="0"/>
    <n v="0"/>
    <n v="1"/>
    <n v="0"/>
  </r>
  <r>
    <x v="4437"/>
    <n v="63"/>
    <x v="38"/>
    <x v="18"/>
    <n v="92507"/>
    <n v="2"/>
    <x v="1"/>
    <n v="1"/>
    <n v="0"/>
    <x v="0"/>
    <n v="0"/>
    <n v="0"/>
    <n v="1"/>
    <n v="0"/>
  </r>
  <r>
    <x v="4438"/>
    <n v="43"/>
    <x v="16"/>
    <x v="7"/>
    <n v="90025"/>
    <n v="2"/>
    <x v="34"/>
    <n v="3"/>
    <n v="0"/>
    <x v="0"/>
    <n v="0"/>
    <n v="0"/>
    <n v="0"/>
    <n v="0"/>
  </r>
  <r>
    <x v="4439"/>
    <n v="33"/>
    <x v="26"/>
    <x v="37"/>
    <n v="94542"/>
    <n v="2"/>
    <x v="44"/>
    <n v="3"/>
    <n v="0"/>
    <x v="1"/>
    <n v="0"/>
    <n v="0"/>
    <n v="0"/>
    <n v="1"/>
  </r>
  <r>
    <x v="4440"/>
    <n v="43"/>
    <x v="1"/>
    <x v="109"/>
    <n v="90041"/>
    <n v="3"/>
    <x v="5"/>
    <n v="3"/>
    <n v="0"/>
    <x v="0"/>
    <n v="0"/>
    <n v="0"/>
    <n v="0"/>
    <n v="0"/>
  </r>
  <r>
    <x v="4441"/>
    <n v="62"/>
    <x v="32"/>
    <x v="109"/>
    <n v="92709"/>
    <n v="2"/>
    <x v="33"/>
    <n v="3"/>
    <n v="0"/>
    <x v="0"/>
    <n v="0"/>
    <n v="0"/>
    <n v="0"/>
    <n v="0"/>
  </r>
  <r>
    <x v="4442"/>
    <n v="48"/>
    <x v="11"/>
    <x v="19"/>
    <n v="91367"/>
    <n v="4"/>
    <x v="44"/>
    <n v="3"/>
    <n v="83"/>
    <x v="0"/>
    <n v="0"/>
    <n v="0"/>
    <n v="0"/>
    <n v="1"/>
  </r>
  <r>
    <x v="4443"/>
    <n v="38"/>
    <x v="15"/>
    <x v="24"/>
    <n v="90034"/>
    <n v="1"/>
    <x v="23"/>
    <n v="1"/>
    <n v="169"/>
    <x v="0"/>
    <n v="0"/>
    <n v="0"/>
    <n v="0"/>
    <n v="0"/>
  </r>
  <r>
    <x v="4444"/>
    <n v="36"/>
    <x v="8"/>
    <x v="75"/>
    <n v="95035"/>
    <n v="2"/>
    <x v="35"/>
    <n v="1"/>
    <n v="0"/>
    <x v="0"/>
    <n v="0"/>
    <n v="0"/>
    <n v="1"/>
    <n v="1"/>
  </r>
  <r>
    <x v="4445"/>
    <n v="49"/>
    <x v="25"/>
    <x v="54"/>
    <n v="90064"/>
    <n v="2"/>
    <x v="25"/>
    <n v="1"/>
    <n v="82"/>
    <x v="0"/>
    <n v="0"/>
    <n v="0"/>
    <n v="1"/>
    <n v="1"/>
  </r>
  <r>
    <x v="4446"/>
    <n v="61"/>
    <x v="23"/>
    <x v="74"/>
    <n v="92177"/>
    <n v="3"/>
    <x v="21"/>
    <n v="3"/>
    <n v="117"/>
    <x v="0"/>
    <n v="0"/>
    <n v="0"/>
    <n v="1"/>
    <n v="1"/>
  </r>
  <r>
    <x v="4447"/>
    <n v="49"/>
    <x v="35"/>
    <x v="61"/>
    <n v="95616"/>
    <n v="3"/>
    <x v="12"/>
    <n v="2"/>
    <n v="0"/>
    <x v="0"/>
    <n v="0"/>
    <n v="0"/>
    <n v="1"/>
    <n v="0"/>
  </r>
  <r>
    <x v="4448"/>
    <n v="59"/>
    <x v="36"/>
    <x v="12"/>
    <n v="94102"/>
    <n v="3"/>
    <x v="16"/>
    <n v="3"/>
    <n v="0"/>
    <x v="0"/>
    <n v="0"/>
    <n v="0"/>
    <n v="1"/>
    <n v="0"/>
  </r>
  <r>
    <x v="4449"/>
    <n v="30"/>
    <x v="24"/>
    <x v="43"/>
    <n v="95211"/>
    <n v="1"/>
    <x v="20"/>
    <n v="3"/>
    <n v="0"/>
    <x v="0"/>
    <n v="0"/>
    <n v="0"/>
    <n v="0"/>
    <n v="1"/>
  </r>
  <r>
    <x v="4450"/>
    <n v="44"/>
    <x v="22"/>
    <x v="4"/>
    <n v="94111"/>
    <n v="2"/>
    <x v="11"/>
    <n v="1"/>
    <n v="0"/>
    <x v="0"/>
    <n v="0"/>
    <n v="0"/>
    <n v="1"/>
    <n v="0"/>
  </r>
  <r>
    <x v="4451"/>
    <n v="67"/>
    <x v="13"/>
    <x v="28"/>
    <n v="92130"/>
    <n v="2"/>
    <x v="4"/>
    <n v="1"/>
    <n v="0"/>
    <x v="0"/>
    <n v="0"/>
    <n v="0"/>
    <n v="1"/>
    <n v="0"/>
  </r>
  <r>
    <x v="4452"/>
    <n v="59"/>
    <x v="23"/>
    <x v="106"/>
    <n v="90035"/>
    <n v="4"/>
    <x v="27"/>
    <n v="3"/>
    <n v="174"/>
    <x v="0"/>
    <n v="0"/>
    <n v="0"/>
    <n v="1"/>
    <n v="0"/>
  </r>
  <r>
    <x v="4453"/>
    <n v="37"/>
    <x v="20"/>
    <x v="2"/>
    <n v="94112"/>
    <n v="3"/>
    <x v="9"/>
    <n v="2"/>
    <n v="0"/>
    <x v="0"/>
    <n v="0"/>
    <n v="0"/>
    <n v="0"/>
    <n v="0"/>
  </r>
  <r>
    <x v="4454"/>
    <n v="50"/>
    <x v="7"/>
    <x v="71"/>
    <n v="94143"/>
    <n v="3"/>
    <x v="6"/>
    <n v="2"/>
    <n v="0"/>
    <x v="0"/>
    <n v="0"/>
    <n v="0"/>
    <n v="1"/>
    <n v="0"/>
  </r>
  <r>
    <x v="4455"/>
    <n v="56"/>
    <x v="19"/>
    <x v="108"/>
    <n v="94040"/>
    <n v="1"/>
    <x v="1"/>
    <n v="2"/>
    <n v="0"/>
    <x v="0"/>
    <n v="1"/>
    <n v="1"/>
    <n v="1"/>
    <n v="1"/>
  </r>
  <r>
    <x v="4456"/>
    <n v="29"/>
    <x v="34"/>
    <x v="26"/>
    <n v="94040"/>
    <n v="2"/>
    <x v="5"/>
    <n v="1"/>
    <n v="88"/>
    <x v="0"/>
    <n v="0"/>
    <n v="1"/>
    <n v="1"/>
    <n v="1"/>
  </r>
  <r>
    <x v="4457"/>
    <n v="55"/>
    <x v="33"/>
    <x v="8"/>
    <n v="92843"/>
    <n v="3"/>
    <x v="33"/>
    <n v="2"/>
    <n v="171"/>
    <x v="0"/>
    <n v="0"/>
    <n v="0"/>
    <n v="1"/>
    <n v="0"/>
  </r>
  <r>
    <x v="4458"/>
    <n v="48"/>
    <x v="35"/>
    <x v="126"/>
    <n v="94590"/>
    <n v="2"/>
    <x v="59"/>
    <n v="3"/>
    <n v="205"/>
    <x v="0"/>
    <n v="0"/>
    <n v="0"/>
    <n v="0"/>
    <n v="0"/>
  </r>
  <r>
    <x v="4459"/>
    <n v="32"/>
    <x v="4"/>
    <x v="51"/>
    <n v="90064"/>
    <n v="1"/>
    <x v="37"/>
    <n v="1"/>
    <n v="0"/>
    <x v="0"/>
    <n v="0"/>
    <n v="0"/>
    <n v="0"/>
    <n v="0"/>
  </r>
  <r>
    <x v="4460"/>
    <n v="47"/>
    <x v="35"/>
    <x v="61"/>
    <n v="92093"/>
    <n v="1"/>
    <x v="20"/>
    <n v="2"/>
    <n v="0"/>
    <x v="0"/>
    <n v="0"/>
    <n v="0"/>
    <n v="1"/>
    <n v="0"/>
  </r>
  <r>
    <x v="4461"/>
    <n v="46"/>
    <x v="17"/>
    <x v="70"/>
    <n v="94301"/>
    <n v="4"/>
    <x v="54"/>
    <n v="3"/>
    <n v="0"/>
    <x v="0"/>
    <n v="0"/>
    <n v="0"/>
    <n v="1"/>
    <n v="0"/>
  </r>
  <r>
    <x v="4462"/>
    <n v="33"/>
    <x v="26"/>
    <x v="47"/>
    <n v="95630"/>
    <n v="4"/>
    <x v="59"/>
    <n v="1"/>
    <n v="0"/>
    <x v="0"/>
    <n v="0"/>
    <n v="0"/>
    <n v="1"/>
    <n v="1"/>
  </r>
  <r>
    <x v="4463"/>
    <n v="39"/>
    <x v="5"/>
    <x v="52"/>
    <n v="94123"/>
    <n v="3"/>
    <x v="9"/>
    <n v="1"/>
    <n v="0"/>
    <x v="0"/>
    <n v="0"/>
    <n v="0"/>
    <n v="0"/>
    <n v="0"/>
  </r>
  <r>
    <x v="4464"/>
    <n v="60"/>
    <x v="23"/>
    <x v="5"/>
    <n v="93943"/>
    <n v="3"/>
    <x v="20"/>
    <n v="1"/>
    <n v="79"/>
    <x v="0"/>
    <n v="0"/>
    <n v="0"/>
    <n v="1"/>
    <n v="1"/>
  </r>
  <r>
    <x v="4465"/>
    <n v="39"/>
    <x v="2"/>
    <x v="82"/>
    <n v="94108"/>
    <n v="4"/>
    <x v="21"/>
    <n v="2"/>
    <n v="0"/>
    <x v="0"/>
    <n v="0"/>
    <n v="0"/>
    <n v="0"/>
    <n v="1"/>
  </r>
  <r>
    <x v="4466"/>
    <n v="34"/>
    <x v="8"/>
    <x v="35"/>
    <n v="90071"/>
    <n v="3"/>
    <x v="35"/>
    <n v="1"/>
    <n v="0"/>
    <x v="0"/>
    <n v="0"/>
    <n v="1"/>
    <n v="1"/>
    <n v="1"/>
  </r>
  <r>
    <x v="4467"/>
    <n v="55"/>
    <x v="14"/>
    <x v="112"/>
    <n v="91768"/>
    <n v="1"/>
    <x v="9"/>
    <n v="3"/>
    <n v="0"/>
    <x v="0"/>
    <n v="0"/>
    <n v="0"/>
    <n v="0"/>
    <n v="0"/>
  </r>
  <r>
    <x v="4468"/>
    <n v="67"/>
    <x v="42"/>
    <x v="62"/>
    <n v="94117"/>
    <n v="3"/>
    <x v="21"/>
    <n v="1"/>
    <n v="0"/>
    <x v="0"/>
    <n v="0"/>
    <n v="0"/>
    <n v="1"/>
    <n v="1"/>
  </r>
  <r>
    <x v="4469"/>
    <n v="40"/>
    <x v="15"/>
    <x v="106"/>
    <n v="94025"/>
    <n v="3"/>
    <x v="15"/>
    <n v="3"/>
    <n v="0"/>
    <x v="0"/>
    <n v="1"/>
    <n v="1"/>
    <n v="1"/>
    <n v="1"/>
  </r>
  <r>
    <x v="4470"/>
    <n v="44"/>
    <x v="22"/>
    <x v="113"/>
    <n v="91911"/>
    <n v="2"/>
    <x v="76"/>
    <n v="2"/>
    <n v="0"/>
    <x v="1"/>
    <n v="0"/>
    <n v="0"/>
    <n v="1"/>
    <n v="0"/>
  </r>
  <r>
    <x v="4471"/>
    <n v="56"/>
    <x v="14"/>
    <x v="86"/>
    <n v="94588"/>
    <n v="3"/>
    <x v="59"/>
    <n v="1"/>
    <n v="302"/>
    <x v="0"/>
    <n v="0"/>
    <n v="0"/>
    <n v="0"/>
    <n v="0"/>
  </r>
  <r>
    <x v="4472"/>
    <n v="50"/>
    <x v="25"/>
    <x v="126"/>
    <n v="95616"/>
    <n v="1"/>
    <x v="35"/>
    <n v="2"/>
    <n v="0"/>
    <x v="0"/>
    <n v="0"/>
    <n v="0"/>
    <n v="1"/>
    <n v="0"/>
  </r>
  <r>
    <x v="4473"/>
    <n v="31"/>
    <x v="10"/>
    <x v="28"/>
    <n v="92115"/>
    <n v="2"/>
    <x v="5"/>
    <n v="1"/>
    <n v="124"/>
    <x v="0"/>
    <n v="0"/>
    <n v="0"/>
    <n v="1"/>
    <n v="1"/>
  </r>
  <r>
    <x v="4474"/>
    <n v="66"/>
    <x v="13"/>
    <x v="75"/>
    <n v="95817"/>
    <n v="3"/>
    <x v="8"/>
    <n v="1"/>
    <n v="0"/>
    <x v="0"/>
    <n v="0"/>
    <n v="0"/>
    <n v="0"/>
    <n v="0"/>
  </r>
  <r>
    <x v="4475"/>
    <n v="43"/>
    <x v="16"/>
    <x v="100"/>
    <n v="95039"/>
    <n v="3"/>
    <x v="59"/>
    <n v="3"/>
    <n v="91"/>
    <x v="0"/>
    <n v="0"/>
    <n v="0"/>
    <n v="1"/>
    <n v="0"/>
  </r>
  <r>
    <x v="4476"/>
    <n v="58"/>
    <x v="12"/>
    <x v="12"/>
    <n v="95833"/>
    <n v="2"/>
    <x v="5"/>
    <n v="1"/>
    <n v="0"/>
    <x v="0"/>
    <n v="0"/>
    <n v="0"/>
    <n v="0"/>
    <n v="0"/>
  </r>
  <r>
    <x v="4477"/>
    <n v="33"/>
    <x v="3"/>
    <x v="27"/>
    <n v="92028"/>
    <n v="1"/>
    <x v="1"/>
    <n v="2"/>
    <n v="0"/>
    <x v="0"/>
    <n v="0"/>
    <n v="1"/>
    <n v="1"/>
    <n v="1"/>
  </r>
  <r>
    <x v="4478"/>
    <n v="33"/>
    <x v="3"/>
    <x v="106"/>
    <n v="91380"/>
    <n v="1"/>
    <x v="31"/>
    <n v="3"/>
    <n v="0"/>
    <x v="0"/>
    <n v="0"/>
    <n v="0"/>
    <n v="0"/>
    <n v="0"/>
  </r>
  <r>
    <x v="4479"/>
    <n v="32"/>
    <x v="4"/>
    <x v="79"/>
    <n v="93117"/>
    <n v="2"/>
    <x v="69"/>
    <n v="1"/>
    <n v="0"/>
    <x v="0"/>
    <n v="0"/>
    <n v="0"/>
    <n v="1"/>
    <n v="0"/>
  </r>
  <r>
    <x v="4480"/>
    <n v="55"/>
    <x v="14"/>
    <x v="128"/>
    <n v="92037"/>
    <n v="2"/>
    <x v="81"/>
    <n v="3"/>
    <n v="0"/>
    <x v="1"/>
    <n v="0"/>
    <n v="0"/>
    <n v="1"/>
    <n v="0"/>
  </r>
  <r>
    <x v="4481"/>
    <n v="25"/>
    <x v="31"/>
    <x v="26"/>
    <n v="95045"/>
    <n v="4"/>
    <x v="2"/>
    <n v="3"/>
    <n v="0"/>
    <x v="0"/>
    <n v="0"/>
    <n v="0"/>
    <n v="1"/>
    <n v="0"/>
  </r>
  <r>
    <x v="4482"/>
    <n v="40"/>
    <x v="15"/>
    <x v="108"/>
    <n v="90404"/>
    <n v="2"/>
    <x v="59"/>
    <n v="3"/>
    <n v="0"/>
    <x v="0"/>
    <n v="0"/>
    <n v="0"/>
    <n v="0"/>
    <n v="0"/>
  </r>
  <r>
    <x v="4483"/>
    <n v="54"/>
    <x v="18"/>
    <x v="105"/>
    <n v="90095"/>
    <n v="1"/>
    <x v="2"/>
    <n v="1"/>
    <n v="256"/>
    <x v="0"/>
    <n v="0"/>
    <n v="0"/>
    <n v="1"/>
    <n v="1"/>
  </r>
  <r>
    <x v="4484"/>
    <n v="36"/>
    <x v="20"/>
    <x v="118"/>
    <n v="95747"/>
    <n v="2"/>
    <x v="42"/>
    <n v="1"/>
    <n v="0"/>
    <x v="0"/>
    <n v="0"/>
    <n v="0"/>
    <n v="1"/>
    <n v="1"/>
  </r>
  <r>
    <x v="4485"/>
    <n v="35"/>
    <x v="3"/>
    <x v="29"/>
    <n v="92182"/>
    <n v="4"/>
    <x v="21"/>
    <n v="2"/>
    <n v="0"/>
    <x v="0"/>
    <n v="0"/>
    <n v="0"/>
    <n v="0"/>
    <n v="0"/>
  </r>
  <r>
    <x v="4486"/>
    <n v="44"/>
    <x v="1"/>
    <x v="24"/>
    <n v="92735"/>
    <n v="3"/>
    <x v="59"/>
    <n v="3"/>
    <n v="0"/>
    <x v="0"/>
    <n v="0"/>
    <n v="0"/>
    <n v="0"/>
    <n v="1"/>
  </r>
  <r>
    <x v="4487"/>
    <n v="38"/>
    <x v="15"/>
    <x v="8"/>
    <n v="94583"/>
    <n v="1"/>
    <x v="44"/>
    <n v="2"/>
    <n v="0"/>
    <x v="0"/>
    <n v="0"/>
    <n v="0"/>
    <n v="1"/>
    <n v="1"/>
  </r>
  <r>
    <x v="4488"/>
    <n v="30"/>
    <x v="41"/>
    <x v="29"/>
    <n v="91030"/>
    <n v="1"/>
    <x v="1"/>
    <n v="1"/>
    <n v="0"/>
    <x v="0"/>
    <n v="0"/>
    <n v="0"/>
    <n v="0"/>
    <n v="0"/>
  </r>
  <r>
    <x v="4489"/>
    <n v="39"/>
    <x v="5"/>
    <x v="16"/>
    <n v="95518"/>
    <n v="3"/>
    <x v="20"/>
    <n v="2"/>
    <n v="0"/>
    <x v="0"/>
    <n v="0"/>
    <n v="0"/>
    <n v="1"/>
    <n v="0"/>
  </r>
  <r>
    <x v="4490"/>
    <n v="35"/>
    <x v="3"/>
    <x v="147"/>
    <n v="90250"/>
    <n v="2"/>
    <x v="34"/>
    <n v="1"/>
    <n v="0"/>
    <x v="0"/>
    <n v="1"/>
    <n v="0"/>
    <n v="1"/>
    <n v="0"/>
  </r>
  <r>
    <x v="4491"/>
    <n v="41"/>
    <x v="21"/>
    <x v="65"/>
    <n v="91604"/>
    <n v="4"/>
    <x v="4"/>
    <n v="1"/>
    <n v="0"/>
    <x v="0"/>
    <n v="0"/>
    <n v="0"/>
    <n v="1"/>
    <n v="0"/>
  </r>
  <r>
    <x v="4492"/>
    <n v="56"/>
    <x v="28"/>
    <x v="102"/>
    <n v="94939"/>
    <n v="1"/>
    <x v="42"/>
    <n v="3"/>
    <n v="0"/>
    <x v="0"/>
    <n v="0"/>
    <n v="0"/>
    <n v="1"/>
    <n v="1"/>
  </r>
  <r>
    <x v="4493"/>
    <n v="52"/>
    <x v="18"/>
    <x v="69"/>
    <n v="96064"/>
    <n v="1"/>
    <x v="38"/>
    <n v="2"/>
    <n v="0"/>
    <x v="0"/>
    <n v="0"/>
    <n v="0"/>
    <n v="1"/>
    <n v="1"/>
  </r>
  <r>
    <x v="4494"/>
    <n v="29"/>
    <x v="41"/>
    <x v="131"/>
    <n v="95354"/>
    <n v="1"/>
    <x v="60"/>
    <n v="3"/>
    <n v="0"/>
    <x v="1"/>
    <n v="0"/>
    <n v="0"/>
    <n v="1"/>
    <n v="0"/>
  </r>
  <r>
    <x v="4495"/>
    <n v="38"/>
    <x v="15"/>
    <x v="58"/>
    <n v="95616"/>
    <n v="4"/>
    <x v="48"/>
    <n v="1"/>
    <n v="0"/>
    <x v="0"/>
    <n v="0"/>
    <n v="0"/>
    <n v="0"/>
    <n v="0"/>
  </r>
  <r>
    <x v="4496"/>
    <n v="51"/>
    <x v="25"/>
    <x v="4"/>
    <n v="95616"/>
    <n v="4"/>
    <x v="38"/>
    <n v="1"/>
    <n v="0"/>
    <x v="0"/>
    <n v="0"/>
    <n v="0"/>
    <n v="0"/>
    <n v="0"/>
  </r>
  <r>
    <x v="4497"/>
    <n v="45"/>
    <x v="17"/>
    <x v="53"/>
    <n v="95136"/>
    <n v="2"/>
    <x v="66"/>
    <n v="1"/>
    <n v="0"/>
    <x v="0"/>
    <n v="1"/>
    <n v="0"/>
    <n v="1"/>
    <n v="0"/>
  </r>
  <r>
    <x v="4498"/>
    <n v="51"/>
    <x v="28"/>
    <x v="56"/>
    <n v="90291"/>
    <n v="1"/>
    <x v="6"/>
    <n v="1"/>
    <n v="328"/>
    <x v="0"/>
    <n v="0"/>
    <n v="0"/>
    <n v="0"/>
    <n v="0"/>
  </r>
  <r>
    <x v="4499"/>
    <n v="53"/>
    <x v="28"/>
    <x v="7"/>
    <n v="91304"/>
    <n v="1"/>
    <x v="15"/>
    <n v="2"/>
    <n v="0"/>
    <x v="0"/>
    <n v="0"/>
    <n v="0"/>
    <n v="1"/>
    <n v="1"/>
  </r>
  <r>
    <x v="4500"/>
    <n v="50"/>
    <x v="28"/>
    <x v="85"/>
    <n v="94305"/>
    <n v="4"/>
    <x v="15"/>
    <n v="2"/>
    <n v="0"/>
    <x v="0"/>
    <n v="0"/>
    <n v="0"/>
    <n v="0"/>
    <n v="1"/>
  </r>
  <r>
    <x v="4501"/>
    <n v="59"/>
    <x v="40"/>
    <x v="71"/>
    <n v="94132"/>
    <n v="3"/>
    <x v="21"/>
    <n v="3"/>
    <n v="178"/>
    <x v="0"/>
    <n v="1"/>
    <n v="1"/>
    <n v="1"/>
    <n v="1"/>
  </r>
  <r>
    <x v="4502"/>
    <n v="57"/>
    <x v="12"/>
    <x v="33"/>
    <n v="92647"/>
    <n v="2"/>
    <x v="34"/>
    <n v="3"/>
    <n v="0"/>
    <x v="0"/>
    <n v="0"/>
    <n v="0"/>
    <n v="0"/>
    <n v="0"/>
  </r>
  <r>
    <x v="4503"/>
    <n v="45"/>
    <x v="17"/>
    <x v="114"/>
    <n v="92374"/>
    <n v="3"/>
    <x v="15"/>
    <n v="1"/>
    <n v="108"/>
    <x v="0"/>
    <n v="0"/>
    <n v="0"/>
    <n v="1"/>
    <n v="0"/>
  </r>
  <r>
    <x v="4504"/>
    <n v="27"/>
    <x v="0"/>
    <x v="27"/>
    <n v="93023"/>
    <n v="4"/>
    <x v="23"/>
    <n v="3"/>
    <n v="147"/>
    <x v="0"/>
    <n v="0"/>
    <n v="0"/>
    <n v="0"/>
    <n v="0"/>
  </r>
  <r>
    <x v="4505"/>
    <n v="40"/>
    <x v="2"/>
    <x v="126"/>
    <n v="94063"/>
    <n v="4"/>
    <x v="28"/>
    <n v="2"/>
    <n v="0"/>
    <x v="0"/>
    <n v="1"/>
    <n v="0"/>
    <n v="1"/>
    <n v="0"/>
  </r>
  <r>
    <x v="4506"/>
    <n v="39"/>
    <x v="5"/>
    <x v="107"/>
    <n v="92037"/>
    <n v="1"/>
    <x v="35"/>
    <n v="3"/>
    <n v="153"/>
    <x v="0"/>
    <n v="0"/>
    <n v="0"/>
    <n v="1"/>
    <n v="1"/>
  </r>
  <r>
    <x v="4507"/>
    <n v="26"/>
    <x v="0"/>
    <x v="40"/>
    <n v="94550"/>
    <n v="2"/>
    <x v="16"/>
    <n v="3"/>
    <n v="0"/>
    <x v="0"/>
    <n v="0"/>
    <n v="0"/>
    <n v="0"/>
    <n v="1"/>
  </r>
  <r>
    <x v="4508"/>
    <n v="27"/>
    <x v="31"/>
    <x v="53"/>
    <n v="94117"/>
    <n v="1"/>
    <x v="54"/>
    <n v="1"/>
    <n v="0"/>
    <x v="0"/>
    <n v="0"/>
    <n v="0"/>
    <n v="1"/>
    <n v="1"/>
  </r>
  <r>
    <x v="4509"/>
    <n v="55"/>
    <x v="14"/>
    <x v="106"/>
    <n v="94550"/>
    <n v="3"/>
    <x v="33"/>
    <n v="1"/>
    <n v="0"/>
    <x v="0"/>
    <n v="0"/>
    <n v="0"/>
    <n v="1"/>
    <n v="0"/>
  </r>
  <r>
    <x v="4510"/>
    <n v="64"/>
    <x v="9"/>
    <x v="50"/>
    <n v="93109"/>
    <n v="3"/>
    <x v="9"/>
    <n v="3"/>
    <n v="0"/>
    <x v="0"/>
    <n v="0"/>
    <n v="0"/>
    <n v="0"/>
    <n v="0"/>
  </r>
  <r>
    <x v="4511"/>
    <n v="41"/>
    <x v="30"/>
    <x v="72"/>
    <n v="91911"/>
    <n v="1"/>
    <x v="2"/>
    <n v="1"/>
    <n v="0"/>
    <x v="0"/>
    <n v="0"/>
    <n v="0"/>
    <n v="1"/>
    <n v="1"/>
  </r>
  <r>
    <x v="4512"/>
    <n v="46"/>
    <x v="35"/>
    <x v="17"/>
    <n v="95747"/>
    <n v="4"/>
    <x v="6"/>
    <n v="1"/>
    <n v="0"/>
    <x v="0"/>
    <n v="0"/>
    <n v="0"/>
    <n v="1"/>
    <n v="1"/>
  </r>
  <r>
    <x v="4513"/>
    <n v="43"/>
    <x v="1"/>
    <x v="11"/>
    <n v="92325"/>
    <n v="1"/>
    <x v="33"/>
    <n v="1"/>
    <n v="0"/>
    <x v="0"/>
    <n v="0"/>
    <n v="0"/>
    <n v="1"/>
    <n v="0"/>
  </r>
  <r>
    <x v="4514"/>
    <n v="24"/>
    <x v="34"/>
    <x v="27"/>
    <n v="91768"/>
    <n v="4"/>
    <x v="2"/>
    <n v="3"/>
    <n v="0"/>
    <x v="0"/>
    <n v="0"/>
    <n v="0"/>
    <n v="1"/>
    <n v="0"/>
  </r>
  <r>
    <x v="4515"/>
    <n v="29"/>
    <x v="34"/>
    <x v="0"/>
    <n v="94305"/>
    <n v="4"/>
    <x v="31"/>
    <n v="3"/>
    <n v="0"/>
    <x v="0"/>
    <n v="0"/>
    <n v="0"/>
    <n v="0"/>
    <n v="0"/>
  </r>
  <r>
    <x v="4516"/>
    <n v="58"/>
    <x v="12"/>
    <x v="55"/>
    <n v="95929"/>
    <n v="4"/>
    <x v="18"/>
    <n v="3"/>
    <n v="0"/>
    <x v="0"/>
    <n v="0"/>
    <n v="0"/>
    <n v="1"/>
    <n v="0"/>
  </r>
  <r>
    <x v="4517"/>
    <n v="45"/>
    <x v="16"/>
    <x v="29"/>
    <n v="91902"/>
    <n v="3"/>
    <x v="11"/>
    <n v="2"/>
    <n v="0"/>
    <x v="0"/>
    <n v="0"/>
    <n v="0"/>
    <n v="1"/>
    <n v="0"/>
  </r>
  <r>
    <x v="4518"/>
    <n v="53"/>
    <x v="18"/>
    <x v="70"/>
    <n v="94609"/>
    <n v="4"/>
    <x v="20"/>
    <n v="2"/>
    <n v="0"/>
    <x v="0"/>
    <n v="0"/>
    <n v="0"/>
    <n v="1"/>
    <n v="0"/>
  </r>
  <r>
    <x v="4519"/>
    <n v="45"/>
    <x v="17"/>
    <x v="49"/>
    <n v="92399"/>
    <n v="4"/>
    <x v="6"/>
    <n v="1"/>
    <n v="77"/>
    <x v="0"/>
    <n v="0"/>
    <n v="0"/>
    <n v="0"/>
    <n v="1"/>
  </r>
  <r>
    <x v="4520"/>
    <n v="32"/>
    <x v="26"/>
    <x v="27"/>
    <n v="94706"/>
    <n v="4"/>
    <x v="12"/>
    <n v="2"/>
    <n v="0"/>
    <x v="0"/>
    <n v="0"/>
    <n v="0"/>
    <n v="0"/>
    <n v="0"/>
  </r>
  <r>
    <x v="4521"/>
    <n v="56"/>
    <x v="19"/>
    <x v="17"/>
    <n v="95123"/>
    <n v="3"/>
    <x v="9"/>
    <n v="2"/>
    <n v="0"/>
    <x v="0"/>
    <n v="0"/>
    <n v="0"/>
    <n v="0"/>
    <n v="0"/>
  </r>
  <r>
    <x v="4522"/>
    <n v="31"/>
    <x v="10"/>
    <x v="5"/>
    <n v="90630"/>
    <n v="1"/>
    <x v="5"/>
    <n v="1"/>
    <n v="0"/>
    <x v="0"/>
    <n v="0"/>
    <n v="0"/>
    <n v="0"/>
    <n v="0"/>
  </r>
  <r>
    <x v="4523"/>
    <n v="29"/>
    <x v="41"/>
    <x v="29"/>
    <n v="94040"/>
    <n v="4"/>
    <x v="33"/>
    <n v="2"/>
    <n v="0"/>
    <x v="0"/>
    <n v="0"/>
    <n v="0"/>
    <n v="1"/>
    <n v="0"/>
  </r>
  <r>
    <x v="4524"/>
    <n v="48"/>
    <x v="7"/>
    <x v="86"/>
    <n v="94542"/>
    <n v="3"/>
    <x v="18"/>
    <n v="1"/>
    <n v="0"/>
    <x v="0"/>
    <n v="0"/>
    <n v="0"/>
    <n v="1"/>
    <n v="1"/>
  </r>
  <r>
    <x v="4525"/>
    <n v="36"/>
    <x v="20"/>
    <x v="119"/>
    <n v="94110"/>
    <n v="1"/>
    <x v="10"/>
    <n v="1"/>
    <n v="0"/>
    <x v="0"/>
    <n v="0"/>
    <n v="0"/>
    <n v="1"/>
    <n v="1"/>
  </r>
  <r>
    <x v="4526"/>
    <n v="36"/>
    <x v="3"/>
    <x v="12"/>
    <n v="92518"/>
    <n v="2"/>
    <x v="82"/>
    <n v="2"/>
    <n v="129"/>
    <x v="0"/>
    <n v="1"/>
    <n v="0"/>
    <n v="1"/>
    <n v="0"/>
  </r>
  <r>
    <x v="4527"/>
    <n v="41"/>
    <x v="21"/>
    <x v="28"/>
    <n v="90024"/>
    <n v="1"/>
    <x v="6"/>
    <n v="3"/>
    <n v="0"/>
    <x v="0"/>
    <n v="0"/>
    <n v="0"/>
    <n v="0"/>
    <n v="1"/>
  </r>
  <r>
    <x v="4528"/>
    <n v="48"/>
    <x v="11"/>
    <x v="24"/>
    <n v="94086"/>
    <n v="1"/>
    <x v="5"/>
    <n v="1"/>
    <n v="0"/>
    <x v="0"/>
    <n v="0"/>
    <n v="0"/>
    <n v="0"/>
    <n v="0"/>
  </r>
  <r>
    <x v="4529"/>
    <n v="27"/>
    <x v="37"/>
    <x v="12"/>
    <n v="92103"/>
    <n v="4"/>
    <x v="2"/>
    <n v="3"/>
    <n v="0"/>
    <x v="0"/>
    <n v="0"/>
    <n v="0"/>
    <n v="0"/>
    <n v="0"/>
  </r>
  <r>
    <x v="4530"/>
    <n v="33"/>
    <x v="3"/>
    <x v="57"/>
    <n v="95370"/>
    <n v="2"/>
    <x v="2"/>
    <n v="2"/>
    <n v="92"/>
    <x v="0"/>
    <n v="0"/>
    <n v="0"/>
    <n v="1"/>
    <n v="0"/>
  </r>
  <r>
    <x v="4531"/>
    <n v="31"/>
    <x v="26"/>
    <x v="26"/>
    <n v="94025"/>
    <n v="1"/>
    <x v="90"/>
    <n v="1"/>
    <n v="131"/>
    <x v="0"/>
    <n v="0"/>
    <n v="0"/>
    <n v="0"/>
    <n v="1"/>
  </r>
  <r>
    <x v="4532"/>
    <n v="48"/>
    <x v="35"/>
    <x v="56"/>
    <n v="90073"/>
    <n v="2"/>
    <x v="58"/>
    <n v="2"/>
    <n v="0"/>
    <x v="1"/>
    <n v="0"/>
    <n v="0"/>
    <n v="1"/>
    <n v="0"/>
  </r>
  <r>
    <x v="4533"/>
    <n v="59"/>
    <x v="36"/>
    <x v="57"/>
    <n v="95762"/>
    <n v="2"/>
    <x v="15"/>
    <n v="2"/>
    <n v="0"/>
    <x v="0"/>
    <n v="0"/>
    <n v="0"/>
    <n v="1"/>
    <n v="0"/>
  </r>
  <r>
    <x v="4534"/>
    <n v="41"/>
    <x v="30"/>
    <x v="22"/>
    <n v="94025"/>
    <n v="4"/>
    <x v="48"/>
    <n v="1"/>
    <n v="0"/>
    <x v="0"/>
    <n v="0"/>
    <n v="0"/>
    <n v="1"/>
    <n v="0"/>
  </r>
  <r>
    <x v="4535"/>
    <n v="42"/>
    <x v="16"/>
    <x v="47"/>
    <n v="96091"/>
    <n v="3"/>
    <x v="31"/>
    <n v="3"/>
    <n v="0"/>
    <x v="0"/>
    <n v="0"/>
    <n v="0"/>
    <n v="0"/>
    <n v="0"/>
  </r>
  <r>
    <x v="4536"/>
    <n v="62"/>
    <x v="29"/>
    <x v="71"/>
    <n v="92354"/>
    <n v="3"/>
    <x v="15"/>
    <n v="2"/>
    <n v="0"/>
    <x v="0"/>
    <n v="0"/>
    <n v="0"/>
    <n v="0"/>
    <n v="0"/>
  </r>
  <r>
    <x v="4537"/>
    <n v="62"/>
    <x v="32"/>
    <x v="18"/>
    <n v="95929"/>
    <n v="1"/>
    <x v="11"/>
    <n v="3"/>
    <n v="0"/>
    <x v="0"/>
    <n v="0"/>
    <n v="0"/>
    <n v="1"/>
    <n v="1"/>
  </r>
  <r>
    <x v="4538"/>
    <n v="51"/>
    <x v="7"/>
    <x v="53"/>
    <n v="94305"/>
    <n v="3"/>
    <x v="12"/>
    <n v="2"/>
    <n v="0"/>
    <x v="0"/>
    <n v="0"/>
    <n v="0"/>
    <n v="0"/>
    <n v="0"/>
  </r>
  <r>
    <x v="4539"/>
    <n v="48"/>
    <x v="7"/>
    <x v="136"/>
    <n v="94305"/>
    <n v="4"/>
    <x v="2"/>
    <n v="1"/>
    <n v="0"/>
    <x v="0"/>
    <n v="0"/>
    <n v="0"/>
    <n v="1"/>
    <n v="0"/>
  </r>
  <r>
    <x v="4540"/>
    <n v="56"/>
    <x v="12"/>
    <x v="65"/>
    <n v="90210"/>
    <n v="4"/>
    <x v="1"/>
    <n v="1"/>
    <n v="0"/>
    <x v="0"/>
    <n v="0"/>
    <n v="0"/>
    <n v="1"/>
    <n v="0"/>
  </r>
  <r>
    <x v="4541"/>
    <n v="62"/>
    <x v="38"/>
    <x v="83"/>
    <n v="95023"/>
    <n v="1"/>
    <x v="10"/>
    <n v="1"/>
    <n v="405"/>
    <x v="0"/>
    <n v="0"/>
    <n v="0"/>
    <n v="1"/>
    <n v="0"/>
  </r>
  <r>
    <x v="4542"/>
    <n v="53"/>
    <x v="33"/>
    <x v="50"/>
    <n v="94131"/>
    <n v="1"/>
    <x v="20"/>
    <n v="1"/>
    <n v="0"/>
    <x v="0"/>
    <n v="1"/>
    <n v="1"/>
    <n v="1"/>
    <n v="1"/>
  </r>
  <r>
    <x v="4543"/>
    <n v="62"/>
    <x v="38"/>
    <x v="114"/>
    <n v="95134"/>
    <n v="3"/>
    <x v="9"/>
    <n v="3"/>
    <n v="0"/>
    <x v="0"/>
    <n v="0"/>
    <n v="0"/>
    <n v="1"/>
    <n v="0"/>
  </r>
  <r>
    <x v="4544"/>
    <n v="28"/>
    <x v="41"/>
    <x v="33"/>
    <n v="95819"/>
    <n v="3"/>
    <x v="11"/>
    <n v="1"/>
    <n v="0"/>
    <x v="0"/>
    <n v="0"/>
    <n v="0"/>
    <n v="1"/>
    <n v="0"/>
  </r>
  <r>
    <x v="4545"/>
    <n v="61"/>
    <x v="23"/>
    <x v="26"/>
    <n v="90025"/>
    <n v="2"/>
    <x v="20"/>
    <n v="3"/>
    <n v="0"/>
    <x v="0"/>
    <n v="0"/>
    <n v="0"/>
    <n v="1"/>
    <n v="0"/>
  </r>
  <r>
    <x v="4546"/>
    <n v="48"/>
    <x v="7"/>
    <x v="69"/>
    <n v="91109"/>
    <n v="3"/>
    <x v="18"/>
    <n v="1"/>
    <n v="0"/>
    <x v="0"/>
    <n v="1"/>
    <n v="0"/>
    <n v="1"/>
    <n v="0"/>
  </r>
  <r>
    <x v="4547"/>
    <n v="50"/>
    <x v="25"/>
    <x v="49"/>
    <n v="94304"/>
    <n v="2"/>
    <x v="18"/>
    <n v="2"/>
    <n v="0"/>
    <x v="0"/>
    <n v="0"/>
    <n v="0"/>
    <n v="1"/>
    <n v="0"/>
  </r>
  <r>
    <x v="4548"/>
    <n v="58"/>
    <x v="40"/>
    <x v="75"/>
    <n v="93109"/>
    <n v="4"/>
    <x v="18"/>
    <n v="1"/>
    <n v="241"/>
    <x v="0"/>
    <n v="0"/>
    <n v="0"/>
    <n v="0"/>
    <n v="0"/>
  </r>
  <r>
    <x v="4549"/>
    <n v="53"/>
    <x v="33"/>
    <x v="27"/>
    <n v="94080"/>
    <n v="2"/>
    <x v="59"/>
    <n v="1"/>
    <n v="0"/>
    <x v="0"/>
    <n v="0"/>
    <n v="0"/>
    <n v="1"/>
    <n v="0"/>
  </r>
  <r>
    <x v="4550"/>
    <n v="65"/>
    <x v="39"/>
    <x v="28"/>
    <n v="95621"/>
    <n v="1"/>
    <x v="1"/>
    <n v="2"/>
    <n v="0"/>
    <x v="0"/>
    <n v="0"/>
    <n v="0"/>
    <n v="1"/>
    <n v="0"/>
  </r>
  <r>
    <x v="4551"/>
    <n v="27"/>
    <x v="37"/>
    <x v="108"/>
    <n v="91330"/>
    <n v="4"/>
    <x v="1"/>
    <n v="2"/>
    <n v="0"/>
    <x v="0"/>
    <n v="0"/>
    <n v="0"/>
    <n v="1"/>
    <n v="0"/>
  </r>
  <r>
    <x v="4552"/>
    <n v="50"/>
    <x v="11"/>
    <x v="65"/>
    <n v="92037"/>
    <n v="1"/>
    <x v="48"/>
    <n v="2"/>
    <n v="0"/>
    <x v="0"/>
    <n v="0"/>
    <n v="0"/>
    <n v="0"/>
    <n v="0"/>
  </r>
  <r>
    <x v="4553"/>
    <n v="50"/>
    <x v="25"/>
    <x v="43"/>
    <n v="92093"/>
    <n v="2"/>
    <x v="18"/>
    <n v="2"/>
    <n v="192"/>
    <x v="0"/>
    <n v="0"/>
    <n v="0"/>
    <n v="1"/>
    <n v="0"/>
  </r>
  <r>
    <x v="4554"/>
    <n v="41"/>
    <x v="21"/>
    <x v="59"/>
    <n v="94801"/>
    <n v="3"/>
    <x v="2"/>
    <n v="1"/>
    <n v="0"/>
    <x v="0"/>
    <n v="1"/>
    <n v="0"/>
    <n v="1"/>
    <n v="0"/>
  </r>
  <r>
    <x v="4555"/>
    <n v="43"/>
    <x v="1"/>
    <x v="31"/>
    <n v="95054"/>
    <n v="3"/>
    <x v="5"/>
    <n v="3"/>
    <n v="179"/>
    <x v="0"/>
    <n v="0"/>
    <n v="0"/>
    <n v="0"/>
    <n v="0"/>
  </r>
  <r>
    <x v="4556"/>
    <n v="55"/>
    <x v="33"/>
    <x v="86"/>
    <n v="94608"/>
    <n v="2"/>
    <x v="28"/>
    <n v="1"/>
    <n v="0"/>
    <x v="0"/>
    <n v="1"/>
    <n v="0"/>
    <n v="1"/>
    <n v="0"/>
  </r>
  <r>
    <x v="4557"/>
    <n v="33"/>
    <x v="3"/>
    <x v="70"/>
    <n v="95054"/>
    <n v="2"/>
    <x v="2"/>
    <n v="2"/>
    <n v="0"/>
    <x v="0"/>
    <n v="0"/>
    <n v="0"/>
    <n v="1"/>
    <n v="0"/>
  </r>
  <r>
    <x v="4558"/>
    <n v="44"/>
    <x v="1"/>
    <x v="58"/>
    <n v="95521"/>
    <n v="2"/>
    <x v="4"/>
    <n v="1"/>
    <n v="0"/>
    <x v="0"/>
    <n v="0"/>
    <n v="0"/>
    <n v="1"/>
    <n v="1"/>
  </r>
  <r>
    <x v="4559"/>
    <n v="47"/>
    <x v="22"/>
    <x v="120"/>
    <n v="91950"/>
    <n v="3"/>
    <x v="12"/>
    <n v="2"/>
    <n v="270"/>
    <x v="0"/>
    <n v="0"/>
    <n v="0"/>
    <n v="1"/>
    <n v="0"/>
  </r>
  <r>
    <x v="4560"/>
    <n v="43"/>
    <x v="16"/>
    <x v="89"/>
    <n v="94709"/>
    <n v="2"/>
    <x v="9"/>
    <n v="2"/>
    <n v="0"/>
    <x v="0"/>
    <n v="0"/>
    <n v="1"/>
    <n v="1"/>
    <n v="1"/>
  </r>
  <r>
    <x v="4561"/>
    <n v="59"/>
    <x v="40"/>
    <x v="100"/>
    <n v="91365"/>
    <n v="3"/>
    <x v="25"/>
    <n v="3"/>
    <n v="0"/>
    <x v="0"/>
    <n v="0"/>
    <n v="0"/>
    <n v="0"/>
    <n v="0"/>
  </r>
  <r>
    <x v="4562"/>
    <n v="65"/>
    <x v="39"/>
    <x v="65"/>
    <n v="94928"/>
    <n v="2"/>
    <x v="1"/>
    <n v="1"/>
    <n v="0"/>
    <x v="0"/>
    <n v="0"/>
    <n v="0"/>
    <n v="0"/>
    <n v="1"/>
  </r>
  <r>
    <x v="4563"/>
    <n v="28"/>
    <x v="31"/>
    <x v="46"/>
    <n v="92350"/>
    <n v="2"/>
    <x v="30"/>
    <n v="1"/>
    <n v="0"/>
    <x v="0"/>
    <n v="1"/>
    <n v="0"/>
    <n v="1"/>
    <n v="0"/>
  </r>
  <r>
    <x v="4564"/>
    <n v="58"/>
    <x v="12"/>
    <x v="108"/>
    <n v="90095"/>
    <n v="2"/>
    <x v="5"/>
    <n v="1"/>
    <n v="148"/>
    <x v="0"/>
    <n v="0"/>
    <n v="0"/>
    <n v="0"/>
    <n v="0"/>
  </r>
  <r>
    <x v="4565"/>
    <n v="33"/>
    <x v="4"/>
    <x v="111"/>
    <n v="92614"/>
    <n v="2"/>
    <x v="71"/>
    <n v="3"/>
    <n v="76"/>
    <x v="1"/>
    <n v="0"/>
    <n v="0"/>
    <n v="0"/>
    <n v="1"/>
  </r>
  <r>
    <x v="4566"/>
    <n v="24"/>
    <x v="37"/>
    <x v="41"/>
    <n v="92831"/>
    <n v="1"/>
    <x v="88"/>
    <n v="1"/>
    <n v="0"/>
    <x v="0"/>
    <n v="0"/>
    <n v="0"/>
    <n v="1"/>
    <n v="0"/>
  </r>
  <r>
    <x v="4567"/>
    <n v="46"/>
    <x v="22"/>
    <x v="57"/>
    <n v="94105"/>
    <n v="3"/>
    <x v="15"/>
    <n v="2"/>
    <n v="97"/>
    <x v="0"/>
    <n v="1"/>
    <n v="0"/>
    <n v="1"/>
    <n v="0"/>
  </r>
  <r>
    <x v="4568"/>
    <n v="26"/>
    <x v="37"/>
    <x v="43"/>
    <n v="94305"/>
    <n v="4"/>
    <x v="39"/>
    <n v="3"/>
    <n v="0"/>
    <x v="0"/>
    <n v="1"/>
    <n v="0"/>
    <n v="0"/>
    <n v="0"/>
  </r>
  <r>
    <x v="4569"/>
    <n v="47"/>
    <x v="17"/>
    <x v="0"/>
    <n v="92152"/>
    <n v="3"/>
    <x v="21"/>
    <n v="2"/>
    <n v="0"/>
    <x v="0"/>
    <n v="1"/>
    <n v="0"/>
    <n v="0"/>
    <n v="0"/>
  </r>
  <r>
    <x v="4570"/>
    <n v="32"/>
    <x v="24"/>
    <x v="112"/>
    <n v="91902"/>
    <n v="2"/>
    <x v="30"/>
    <n v="3"/>
    <n v="249"/>
    <x v="0"/>
    <n v="0"/>
    <n v="0"/>
    <n v="1"/>
    <n v="0"/>
  </r>
  <r>
    <x v="4571"/>
    <n v="58"/>
    <x v="18"/>
    <x v="148"/>
    <n v="94304"/>
    <n v="1"/>
    <x v="42"/>
    <n v="3"/>
    <n v="0"/>
    <x v="0"/>
    <n v="0"/>
    <n v="0"/>
    <n v="0"/>
    <n v="0"/>
  </r>
  <r>
    <x v="4572"/>
    <n v="32"/>
    <x v="26"/>
    <x v="8"/>
    <n v="95112"/>
    <n v="4"/>
    <x v="23"/>
    <n v="3"/>
    <n v="0"/>
    <x v="0"/>
    <n v="0"/>
    <n v="0"/>
    <n v="1"/>
    <n v="0"/>
  </r>
  <r>
    <x v="4573"/>
    <n v="46"/>
    <x v="22"/>
    <x v="75"/>
    <n v="95616"/>
    <n v="2"/>
    <x v="59"/>
    <n v="3"/>
    <n v="264"/>
    <x v="0"/>
    <n v="0"/>
    <n v="1"/>
    <n v="1"/>
    <n v="1"/>
  </r>
  <r>
    <x v="4574"/>
    <n v="35"/>
    <x v="20"/>
    <x v="15"/>
    <n v="91765"/>
    <n v="2"/>
    <x v="50"/>
    <n v="1"/>
    <n v="0"/>
    <x v="0"/>
    <n v="0"/>
    <n v="0"/>
    <n v="0"/>
    <n v="1"/>
  </r>
  <r>
    <x v="4575"/>
    <n v="53"/>
    <x v="6"/>
    <x v="51"/>
    <n v="90095"/>
    <n v="2"/>
    <x v="15"/>
    <n v="3"/>
    <n v="0"/>
    <x v="1"/>
    <n v="0"/>
    <n v="0"/>
    <n v="0"/>
    <n v="0"/>
  </r>
  <r>
    <x v="4576"/>
    <n v="55"/>
    <x v="14"/>
    <x v="27"/>
    <n v="93003"/>
    <n v="2"/>
    <x v="6"/>
    <n v="3"/>
    <n v="0"/>
    <x v="0"/>
    <n v="0"/>
    <n v="0"/>
    <n v="1"/>
    <n v="1"/>
  </r>
  <r>
    <x v="4577"/>
    <n v="63"/>
    <x v="29"/>
    <x v="33"/>
    <n v="90401"/>
    <n v="2"/>
    <x v="33"/>
    <n v="3"/>
    <n v="0"/>
    <x v="0"/>
    <n v="0"/>
    <n v="0"/>
    <n v="1"/>
    <n v="1"/>
  </r>
  <r>
    <x v="4578"/>
    <n v="45"/>
    <x v="22"/>
    <x v="126"/>
    <n v="94143"/>
    <n v="4"/>
    <x v="28"/>
    <n v="2"/>
    <n v="0"/>
    <x v="0"/>
    <n v="0"/>
    <n v="0"/>
    <n v="1"/>
    <n v="1"/>
  </r>
  <r>
    <x v="4579"/>
    <n v="58"/>
    <x v="12"/>
    <x v="27"/>
    <n v="94305"/>
    <n v="1"/>
    <x v="20"/>
    <n v="1"/>
    <n v="81"/>
    <x v="0"/>
    <n v="0"/>
    <n v="0"/>
    <n v="1"/>
    <n v="0"/>
  </r>
  <r>
    <x v="4580"/>
    <n v="50"/>
    <x v="7"/>
    <x v="143"/>
    <n v="91103"/>
    <n v="2"/>
    <x v="79"/>
    <n v="1"/>
    <n v="0"/>
    <x v="0"/>
    <n v="0"/>
    <n v="0"/>
    <n v="1"/>
    <n v="0"/>
  </r>
  <r>
    <x v="4581"/>
    <n v="37"/>
    <x v="5"/>
    <x v="100"/>
    <n v="94234"/>
    <n v="1"/>
    <x v="1"/>
    <n v="3"/>
    <n v="0"/>
    <x v="0"/>
    <n v="0"/>
    <n v="0"/>
    <n v="0"/>
    <n v="1"/>
  </r>
  <r>
    <x v="4582"/>
    <n v="25"/>
    <x v="0"/>
    <x v="52"/>
    <n v="92691"/>
    <n v="3"/>
    <x v="5"/>
    <n v="3"/>
    <n v="0"/>
    <x v="0"/>
    <n v="0"/>
    <n v="0"/>
    <n v="1"/>
    <n v="0"/>
  </r>
  <r>
    <x v="4583"/>
    <n v="52"/>
    <x v="28"/>
    <x v="22"/>
    <n v="92521"/>
    <n v="1"/>
    <x v="58"/>
    <n v="1"/>
    <n v="0"/>
    <x v="1"/>
    <n v="0"/>
    <n v="0"/>
    <n v="1"/>
    <n v="0"/>
  </r>
  <r>
    <x v="4584"/>
    <n v="26"/>
    <x v="37"/>
    <x v="0"/>
    <n v="90089"/>
    <n v="3"/>
    <x v="8"/>
    <n v="2"/>
    <n v="0"/>
    <x v="0"/>
    <n v="0"/>
    <n v="0"/>
    <n v="0"/>
    <n v="0"/>
  </r>
  <r>
    <x v="4585"/>
    <n v="35"/>
    <x v="20"/>
    <x v="9"/>
    <n v="94010"/>
    <n v="1"/>
    <x v="44"/>
    <n v="3"/>
    <n v="571"/>
    <x v="1"/>
    <n v="0"/>
    <n v="1"/>
    <n v="1"/>
    <n v="1"/>
  </r>
  <r>
    <x v="4586"/>
    <n v="58"/>
    <x v="12"/>
    <x v="74"/>
    <n v="91910"/>
    <n v="3"/>
    <x v="21"/>
    <n v="3"/>
    <n v="0"/>
    <x v="0"/>
    <n v="0"/>
    <n v="0"/>
    <n v="1"/>
    <n v="1"/>
  </r>
  <r>
    <x v="4587"/>
    <n v="37"/>
    <x v="20"/>
    <x v="100"/>
    <n v="94720"/>
    <n v="4"/>
    <x v="20"/>
    <n v="3"/>
    <n v="0"/>
    <x v="0"/>
    <n v="0"/>
    <n v="0"/>
    <n v="0"/>
    <n v="0"/>
  </r>
  <r>
    <x v="4588"/>
    <n v="35"/>
    <x v="8"/>
    <x v="53"/>
    <n v="95351"/>
    <n v="4"/>
    <x v="31"/>
    <n v="3"/>
    <n v="0"/>
    <x v="0"/>
    <n v="0"/>
    <n v="0"/>
    <n v="0"/>
    <n v="1"/>
  </r>
  <r>
    <x v="4589"/>
    <n v="31"/>
    <x v="26"/>
    <x v="89"/>
    <n v="93727"/>
    <n v="1"/>
    <x v="15"/>
    <n v="3"/>
    <n v="0"/>
    <x v="0"/>
    <n v="0"/>
    <n v="0"/>
    <n v="1"/>
    <n v="0"/>
  </r>
  <r>
    <x v="4590"/>
    <n v="58"/>
    <x v="36"/>
    <x v="158"/>
    <n v="94022"/>
    <n v="3"/>
    <x v="6"/>
    <n v="2"/>
    <n v="0"/>
    <x v="1"/>
    <n v="0"/>
    <n v="0"/>
    <n v="0"/>
    <n v="0"/>
  </r>
  <r>
    <x v="4591"/>
    <n v="43"/>
    <x v="21"/>
    <x v="43"/>
    <n v="94577"/>
    <n v="3"/>
    <x v="2"/>
    <n v="2"/>
    <n v="0"/>
    <x v="0"/>
    <n v="0"/>
    <n v="0"/>
    <n v="1"/>
    <n v="0"/>
  </r>
  <r>
    <x v="4592"/>
    <n v="43"/>
    <x v="16"/>
    <x v="106"/>
    <n v="92115"/>
    <n v="3"/>
    <x v="59"/>
    <n v="3"/>
    <n v="154"/>
    <x v="0"/>
    <n v="0"/>
    <n v="0"/>
    <n v="0"/>
    <n v="0"/>
  </r>
  <r>
    <x v="4593"/>
    <n v="54"/>
    <x v="14"/>
    <x v="56"/>
    <n v="95747"/>
    <n v="1"/>
    <x v="26"/>
    <n v="2"/>
    <n v="0"/>
    <x v="1"/>
    <n v="0"/>
    <n v="0"/>
    <n v="0"/>
    <n v="1"/>
  </r>
  <r>
    <x v="4594"/>
    <n v="53"/>
    <x v="6"/>
    <x v="80"/>
    <n v="91320"/>
    <n v="3"/>
    <x v="16"/>
    <n v="3"/>
    <n v="78"/>
    <x v="0"/>
    <n v="0"/>
    <n v="0"/>
    <n v="1"/>
    <n v="0"/>
  </r>
  <r>
    <x v="4595"/>
    <n v="32"/>
    <x v="26"/>
    <x v="120"/>
    <n v="90232"/>
    <n v="4"/>
    <x v="21"/>
    <n v="2"/>
    <n v="0"/>
    <x v="0"/>
    <n v="0"/>
    <n v="0"/>
    <n v="1"/>
    <n v="0"/>
  </r>
  <r>
    <x v="4596"/>
    <n v="37"/>
    <x v="5"/>
    <x v="74"/>
    <n v="95131"/>
    <n v="3"/>
    <x v="35"/>
    <n v="1"/>
    <n v="0"/>
    <x v="0"/>
    <n v="0"/>
    <n v="0"/>
    <n v="0"/>
    <n v="0"/>
  </r>
  <r>
    <x v="4597"/>
    <n v="34"/>
    <x v="8"/>
    <x v="101"/>
    <n v="90095"/>
    <n v="3"/>
    <x v="38"/>
    <n v="2"/>
    <n v="0"/>
    <x v="0"/>
    <n v="0"/>
    <n v="0"/>
    <n v="0"/>
    <n v="0"/>
  </r>
  <r>
    <x v="4598"/>
    <n v="51"/>
    <x v="28"/>
    <x v="16"/>
    <n v="94143"/>
    <n v="4"/>
    <x v="59"/>
    <n v="1"/>
    <n v="0"/>
    <x v="0"/>
    <n v="0"/>
    <n v="0"/>
    <n v="1"/>
    <n v="0"/>
  </r>
  <r>
    <x v="4599"/>
    <n v="49"/>
    <x v="25"/>
    <x v="77"/>
    <n v="90024"/>
    <n v="2"/>
    <x v="4"/>
    <n v="1"/>
    <n v="0"/>
    <x v="0"/>
    <n v="0"/>
    <n v="0"/>
    <n v="1"/>
    <n v="0"/>
  </r>
  <r>
    <x v="4600"/>
    <n v="54"/>
    <x v="7"/>
    <x v="109"/>
    <n v="93555"/>
    <n v="1"/>
    <x v="25"/>
    <n v="3"/>
    <n v="0"/>
    <x v="0"/>
    <n v="0"/>
    <n v="0"/>
    <n v="0"/>
    <n v="0"/>
  </r>
  <r>
    <x v="4601"/>
    <n v="37"/>
    <x v="27"/>
    <x v="104"/>
    <n v="95630"/>
    <n v="1"/>
    <x v="11"/>
    <n v="3"/>
    <n v="0"/>
    <x v="0"/>
    <n v="0"/>
    <n v="0"/>
    <n v="1"/>
    <n v="0"/>
  </r>
  <r>
    <x v="4602"/>
    <n v="57"/>
    <x v="12"/>
    <x v="8"/>
    <n v="94305"/>
    <n v="2"/>
    <x v="60"/>
    <n v="1"/>
    <n v="226"/>
    <x v="0"/>
    <n v="0"/>
    <n v="0"/>
    <n v="1"/>
    <n v="1"/>
  </r>
  <r>
    <x v="4603"/>
    <n v="37"/>
    <x v="27"/>
    <x v="127"/>
    <n v="91768"/>
    <n v="1"/>
    <x v="83"/>
    <n v="1"/>
    <n v="0"/>
    <x v="0"/>
    <n v="0"/>
    <n v="0"/>
    <n v="1"/>
    <n v="0"/>
  </r>
  <r>
    <x v="4604"/>
    <n v="32"/>
    <x v="26"/>
    <x v="8"/>
    <n v="90601"/>
    <n v="2"/>
    <x v="77"/>
    <n v="2"/>
    <n v="0"/>
    <x v="1"/>
    <n v="0"/>
    <n v="0"/>
    <n v="0"/>
    <n v="1"/>
  </r>
  <r>
    <x v="4605"/>
    <n v="48"/>
    <x v="35"/>
    <x v="60"/>
    <n v="94611"/>
    <n v="1"/>
    <x v="17"/>
    <n v="2"/>
    <n v="0"/>
    <x v="0"/>
    <n v="0"/>
    <n v="0"/>
    <n v="0"/>
    <n v="0"/>
  </r>
  <r>
    <x v="4606"/>
    <n v="44"/>
    <x v="22"/>
    <x v="159"/>
    <n v="94607"/>
    <n v="2"/>
    <x v="94"/>
    <n v="1"/>
    <n v="0"/>
    <x v="0"/>
    <n v="0"/>
    <n v="0"/>
    <n v="1"/>
    <n v="0"/>
  </r>
  <r>
    <x v="4607"/>
    <n v="50"/>
    <x v="11"/>
    <x v="28"/>
    <n v="93117"/>
    <n v="1"/>
    <x v="15"/>
    <n v="2"/>
    <n v="0"/>
    <x v="0"/>
    <n v="0"/>
    <n v="0"/>
    <n v="1"/>
    <n v="1"/>
  </r>
  <r>
    <x v="4608"/>
    <n v="44"/>
    <x v="1"/>
    <x v="108"/>
    <n v="91604"/>
    <n v="1"/>
    <x v="5"/>
    <n v="3"/>
    <n v="0"/>
    <x v="0"/>
    <n v="0"/>
    <n v="0"/>
    <n v="1"/>
    <n v="0"/>
  </r>
  <r>
    <x v="4609"/>
    <n v="54"/>
    <x v="18"/>
    <x v="33"/>
    <n v="95006"/>
    <n v="4"/>
    <x v="38"/>
    <n v="3"/>
    <n v="143"/>
    <x v="0"/>
    <n v="0"/>
    <n v="0"/>
    <n v="0"/>
    <n v="0"/>
  </r>
  <r>
    <x v="4610"/>
    <n v="37"/>
    <x v="5"/>
    <x v="86"/>
    <n v="91330"/>
    <n v="1"/>
    <x v="44"/>
    <n v="2"/>
    <n v="104"/>
    <x v="0"/>
    <n v="0"/>
    <n v="0"/>
    <n v="1"/>
    <n v="0"/>
  </r>
  <r>
    <x v="4611"/>
    <n v="34"/>
    <x v="26"/>
    <x v="38"/>
    <n v="93940"/>
    <n v="2"/>
    <x v="2"/>
    <n v="2"/>
    <n v="0"/>
    <x v="0"/>
    <n v="0"/>
    <n v="0"/>
    <n v="1"/>
    <n v="0"/>
  </r>
  <r>
    <x v="4612"/>
    <n v="32"/>
    <x v="24"/>
    <x v="28"/>
    <n v="92007"/>
    <n v="2"/>
    <x v="5"/>
    <n v="2"/>
    <n v="0"/>
    <x v="0"/>
    <n v="0"/>
    <n v="0"/>
    <n v="1"/>
    <n v="0"/>
  </r>
  <r>
    <x v="4613"/>
    <n v="63"/>
    <x v="38"/>
    <x v="38"/>
    <n v="91361"/>
    <n v="4"/>
    <x v="33"/>
    <n v="1"/>
    <n v="218"/>
    <x v="0"/>
    <n v="0"/>
    <n v="0"/>
    <n v="1"/>
    <n v="1"/>
  </r>
  <r>
    <x v="4614"/>
    <n v="56"/>
    <x v="14"/>
    <x v="68"/>
    <n v="92093"/>
    <n v="4"/>
    <x v="18"/>
    <n v="3"/>
    <n v="102"/>
    <x v="0"/>
    <n v="0"/>
    <n v="0"/>
    <n v="0"/>
    <n v="0"/>
  </r>
  <r>
    <x v="4615"/>
    <n v="37"/>
    <x v="27"/>
    <x v="34"/>
    <n v="93943"/>
    <n v="4"/>
    <x v="18"/>
    <n v="3"/>
    <n v="0"/>
    <x v="0"/>
    <n v="0"/>
    <n v="0"/>
    <n v="1"/>
    <n v="0"/>
  </r>
  <r>
    <x v="4616"/>
    <n v="66"/>
    <x v="13"/>
    <x v="11"/>
    <n v="92521"/>
    <n v="1"/>
    <x v="59"/>
    <n v="3"/>
    <n v="0"/>
    <x v="0"/>
    <n v="0"/>
    <n v="0"/>
    <n v="1"/>
    <n v="1"/>
  </r>
  <r>
    <x v="4617"/>
    <n v="38"/>
    <x v="5"/>
    <x v="27"/>
    <n v="95521"/>
    <n v="3"/>
    <x v="15"/>
    <n v="3"/>
    <n v="0"/>
    <x v="0"/>
    <n v="0"/>
    <n v="0"/>
    <n v="0"/>
    <n v="1"/>
  </r>
  <r>
    <x v="4618"/>
    <n v="35"/>
    <x v="3"/>
    <x v="5"/>
    <n v="95354"/>
    <n v="3"/>
    <x v="16"/>
    <n v="1"/>
    <n v="126"/>
    <x v="0"/>
    <n v="0"/>
    <n v="0"/>
    <n v="1"/>
    <n v="0"/>
  </r>
  <r>
    <x v="4619"/>
    <n v="61"/>
    <x v="32"/>
    <x v="88"/>
    <n v="95521"/>
    <n v="1"/>
    <x v="9"/>
    <n v="1"/>
    <n v="96"/>
    <x v="0"/>
    <n v="0"/>
    <n v="0"/>
    <n v="0"/>
    <n v="0"/>
  </r>
  <r>
    <x v="4620"/>
    <n v="52"/>
    <x v="28"/>
    <x v="34"/>
    <n v="94132"/>
    <n v="1"/>
    <x v="8"/>
    <n v="1"/>
    <n v="0"/>
    <x v="0"/>
    <n v="0"/>
    <n v="0"/>
    <n v="1"/>
    <n v="0"/>
  </r>
  <r>
    <x v="4621"/>
    <n v="57"/>
    <x v="12"/>
    <x v="35"/>
    <n v="93407"/>
    <n v="3"/>
    <x v="33"/>
    <n v="1"/>
    <n v="0"/>
    <x v="0"/>
    <n v="1"/>
    <n v="1"/>
    <n v="1"/>
    <n v="1"/>
  </r>
  <r>
    <x v="4622"/>
    <n v="47"/>
    <x v="22"/>
    <x v="89"/>
    <n v="94545"/>
    <n v="3"/>
    <x v="65"/>
    <n v="2"/>
    <n v="0"/>
    <x v="0"/>
    <n v="0"/>
    <n v="0"/>
    <n v="1"/>
    <n v="0"/>
  </r>
  <r>
    <x v="4623"/>
    <n v="50"/>
    <x v="25"/>
    <x v="4"/>
    <n v="90813"/>
    <n v="2"/>
    <x v="6"/>
    <n v="3"/>
    <n v="0"/>
    <x v="0"/>
    <n v="0"/>
    <n v="0"/>
    <n v="0"/>
    <n v="0"/>
  </r>
  <r>
    <x v="4624"/>
    <n v="36"/>
    <x v="20"/>
    <x v="22"/>
    <n v="90638"/>
    <n v="1"/>
    <x v="35"/>
    <n v="1"/>
    <n v="0"/>
    <x v="0"/>
    <n v="0"/>
    <n v="0"/>
    <n v="0"/>
    <n v="0"/>
  </r>
  <r>
    <x v="4625"/>
    <n v="45"/>
    <x v="17"/>
    <x v="143"/>
    <n v="92037"/>
    <n v="4"/>
    <x v="13"/>
    <n v="2"/>
    <n v="81"/>
    <x v="1"/>
    <n v="0"/>
    <n v="0"/>
    <n v="0"/>
    <n v="0"/>
  </r>
  <r>
    <x v="4626"/>
    <n v="58"/>
    <x v="36"/>
    <x v="81"/>
    <n v="90034"/>
    <n v="4"/>
    <x v="27"/>
    <n v="3"/>
    <n v="169"/>
    <x v="0"/>
    <n v="0"/>
    <n v="0"/>
    <n v="1"/>
    <n v="0"/>
  </r>
  <r>
    <x v="4627"/>
    <n v="27"/>
    <x v="0"/>
    <x v="87"/>
    <n v="93106"/>
    <n v="1"/>
    <x v="33"/>
    <n v="2"/>
    <n v="307"/>
    <x v="1"/>
    <n v="0"/>
    <n v="0"/>
    <n v="1"/>
    <n v="0"/>
  </r>
  <r>
    <x v="4628"/>
    <n v="27"/>
    <x v="0"/>
    <x v="14"/>
    <n v="94801"/>
    <n v="3"/>
    <x v="24"/>
    <n v="2"/>
    <n v="0"/>
    <x v="1"/>
    <n v="0"/>
    <n v="0"/>
    <n v="0"/>
    <n v="0"/>
  </r>
  <r>
    <x v="4629"/>
    <n v="48"/>
    <x v="7"/>
    <x v="95"/>
    <n v="91311"/>
    <n v="2"/>
    <x v="22"/>
    <n v="1"/>
    <n v="0"/>
    <x v="0"/>
    <n v="0"/>
    <n v="1"/>
    <n v="1"/>
    <n v="1"/>
  </r>
  <r>
    <x v="4630"/>
    <n v="46"/>
    <x v="17"/>
    <x v="73"/>
    <n v="92886"/>
    <n v="1"/>
    <x v="20"/>
    <n v="2"/>
    <n v="0"/>
    <x v="0"/>
    <n v="0"/>
    <n v="0"/>
    <n v="0"/>
    <n v="0"/>
  </r>
  <r>
    <x v="4631"/>
    <n v="32"/>
    <x v="4"/>
    <x v="147"/>
    <n v="90095"/>
    <n v="4"/>
    <x v="61"/>
    <n v="2"/>
    <n v="120"/>
    <x v="1"/>
    <n v="0"/>
    <n v="1"/>
    <n v="1"/>
    <n v="1"/>
  </r>
  <r>
    <x v="4632"/>
    <n v="54"/>
    <x v="33"/>
    <x v="19"/>
    <n v="94720"/>
    <n v="4"/>
    <x v="18"/>
    <n v="1"/>
    <n v="0"/>
    <x v="0"/>
    <n v="0"/>
    <n v="0"/>
    <n v="0"/>
    <n v="1"/>
  </r>
  <r>
    <x v="4633"/>
    <n v="31"/>
    <x v="10"/>
    <x v="29"/>
    <n v="93106"/>
    <n v="1"/>
    <x v="1"/>
    <n v="1"/>
    <n v="0"/>
    <x v="0"/>
    <n v="0"/>
    <n v="0"/>
    <n v="1"/>
    <n v="0"/>
  </r>
  <r>
    <x v="4634"/>
    <n v="42"/>
    <x v="30"/>
    <x v="5"/>
    <n v="94928"/>
    <n v="1"/>
    <x v="6"/>
    <n v="3"/>
    <n v="0"/>
    <x v="0"/>
    <n v="0"/>
    <n v="0"/>
    <n v="1"/>
    <n v="0"/>
  </r>
  <r>
    <x v="4635"/>
    <n v="30"/>
    <x v="10"/>
    <x v="53"/>
    <n v="91910"/>
    <n v="2"/>
    <x v="11"/>
    <n v="1"/>
    <n v="293"/>
    <x v="0"/>
    <n v="1"/>
    <n v="1"/>
    <n v="1"/>
    <n v="1"/>
  </r>
  <r>
    <x v="4636"/>
    <n v="41"/>
    <x v="21"/>
    <x v="61"/>
    <n v="95616"/>
    <n v="4"/>
    <x v="4"/>
    <n v="1"/>
    <n v="0"/>
    <x v="0"/>
    <n v="0"/>
    <n v="0"/>
    <n v="1"/>
    <n v="0"/>
  </r>
  <r>
    <x v="4637"/>
    <n v="44"/>
    <x v="1"/>
    <x v="53"/>
    <n v="92054"/>
    <n v="4"/>
    <x v="54"/>
    <n v="3"/>
    <n v="0"/>
    <x v="0"/>
    <n v="0"/>
    <n v="0"/>
    <n v="1"/>
    <n v="1"/>
  </r>
  <r>
    <x v="4638"/>
    <n v="37"/>
    <x v="5"/>
    <x v="107"/>
    <n v="91711"/>
    <n v="2"/>
    <x v="33"/>
    <n v="2"/>
    <n v="0"/>
    <x v="0"/>
    <n v="0"/>
    <n v="0"/>
    <n v="1"/>
    <n v="0"/>
  </r>
  <r>
    <x v="4639"/>
    <n v="51"/>
    <x v="25"/>
    <x v="114"/>
    <n v="92866"/>
    <n v="3"/>
    <x v="16"/>
    <n v="3"/>
    <n v="0"/>
    <x v="0"/>
    <n v="0"/>
    <n v="0"/>
    <n v="1"/>
    <n v="1"/>
  </r>
  <r>
    <x v="4640"/>
    <n v="30"/>
    <x v="24"/>
    <x v="60"/>
    <n v="90034"/>
    <n v="1"/>
    <x v="31"/>
    <n v="3"/>
    <n v="0"/>
    <x v="0"/>
    <n v="0"/>
    <n v="0"/>
    <n v="1"/>
    <n v="0"/>
  </r>
  <r>
    <x v="4641"/>
    <n v="36"/>
    <x v="20"/>
    <x v="80"/>
    <n v="94022"/>
    <n v="4"/>
    <x v="33"/>
    <n v="1"/>
    <n v="124"/>
    <x v="0"/>
    <n v="0"/>
    <n v="0"/>
    <n v="1"/>
    <n v="1"/>
  </r>
  <r>
    <x v="4642"/>
    <n v="65"/>
    <x v="39"/>
    <x v="151"/>
    <n v="95616"/>
    <n v="4"/>
    <x v="75"/>
    <n v="2"/>
    <n v="0"/>
    <x v="1"/>
    <n v="0"/>
    <n v="0"/>
    <n v="1"/>
    <n v="0"/>
  </r>
  <r>
    <x v="4643"/>
    <n v="33"/>
    <x v="26"/>
    <x v="26"/>
    <n v="95616"/>
    <n v="4"/>
    <x v="59"/>
    <n v="1"/>
    <n v="0"/>
    <x v="0"/>
    <n v="0"/>
    <n v="0"/>
    <n v="1"/>
    <n v="0"/>
  </r>
  <r>
    <x v="4644"/>
    <n v="58"/>
    <x v="36"/>
    <x v="7"/>
    <n v="94608"/>
    <n v="1"/>
    <x v="9"/>
    <n v="2"/>
    <n v="0"/>
    <x v="0"/>
    <n v="0"/>
    <n v="0"/>
    <n v="1"/>
    <n v="0"/>
  </r>
  <r>
    <x v="4645"/>
    <n v="34"/>
    <x v="8"/>
    <x v="4"/>
    <n v="92038"/>
    <n v="1"/>
    <x v="33"/>
    <n v="1"/>
    <n v="84"/>
    <x v="0"/>
    <n v="0"/>
    <n v="0"/>
    <n v="0"/>
    <n v="0"/>
  </r>
  <r>
    <x v="4646"/>
    <n v="38"/>
    <x v="5"/>
    <x v="25"/>
    <n v="94545"/>
    <n v="2"/>
    <x v="22"/>
    <n v="1"/>
    <n v="0"/>
    <x v="0"/>
    <n v="0"/>
    <n v="0"/>
    <n v="0"/>
    <n v="0"/>
  </r>
  <r>
    <x v="4647"/>
    <n v="59"/>
    <x v="23"/>
    <x v="20"/>
    <n v="95616"/>
    <n v="4"/>
    <x v="39"/>
    <n v="1"/>
    <n v="0"/>
    <x v="0"/>
    <n v="0"/>
    <n v="0"/>
    <n v="1"/>
    <n v="0"/>
  </r>
  <r>
    <x v="4648"/>
    <n v="37"/>
    <x v="20"/>
    <x v="109"/>
    <n v="94704"/>
    <n v="3"/>
    <x v="16"/>
    <n v="2"/>
    <n v="0"/>
    <x v="0"/>
    <n v="0"/>
    <n v="0"/>
    <n v="1"/>
    <n v="0"/>
  </r>
  <r>
    <x v="4649"/>
    <n v="59"/>
    <x v="23"/>
    <x v="30"/>
    <n v="91423"/>
    <n v="1"/>
    <x v="55"/>
    <n v="1"/>
    <n v="0"/>
    <x v="0"/>
    <n v="0"/>
    <n v="0"/>
    <n v="1"/>
    <n v="0"/>
  </r>
  <r>
    <x v="4650"/>
    <n v="47"/>
    <x v="11"/>
    <x v="18"/>
    <n v="95521"/>
    <n v="1"/>
    <x v="59"/>
    <n v="3"/>
    <n v="0"/>
    <x v="0"/>
    <n v="0"/>
    <n v="0"/>
    <n v="1"/>
    <n v="0"/>
  </r>
  <r>
    <x v="4651"/>
    <n v="48"/>
    <x v="7"/>
    <x v="81"/>
    <n v="94005"/>
    <n v="2"/>
    <x v="33"/>
    <n v="1"/>
    <n v="0"/>
    <x v="0"/>
    <n v="0"/>
    <n v="0"/>
    <n v="0"/>
    <n v="0"/>
  </r>
  <r>
    <x v="4652"/>
    <n v="38"/>
    <x v="27"/>
    <x v="149"/>
    <n v="91311"/>
    <n v="3"/>
    <x v="32"/>
    <n v="1"/>
    <n v="0"/>
    <x v="1"/>
    <n v="0"/>
    <n v="0"/>
    <n v="1"/>
    <n v="0"/>
  </r>
  <r>
    <x v="4653"/>
    <n v="34"/>
    <x v="8"/>
    <x v="105"/>
    <n v="92780"/>
    <n v="2"/>
    <x v="50"/>
    <n v="1"/>
    <n v="0"/>
    <x v="0"/>
    <n v="0"/>
    <n v="0"/>
    <n v="1"/>
    <n v="1"/>
  </r>
  <r>
    <x v="4654"/>
    <n v="44"/>
    <x v="30"/>
    <x v="52"/>
    <n v="90095"/>
    <n v="3"/>
    <x v="48"/>
    <n v="2"/>
    <n v="0"/>
    <x v="0"/>
    <n v="0"/>
    <n v="0"/>
    <n v="0"/>
    <n v="0"/>
  </r>
  <r>
    <x v="4655"/>
    <n v="33"/>
    <x v="26"/>
    <x v="46"/>
    <n v="95054"/>
    <n v="2"/>
    <x v="78"/>
    <n v="2"/>
    <n v="581"/>
    <x v="1"/>
    <n v="0"/>
    <n v="0"/>
    <n v="0"/>
    <n v="0"/>
  </r>
  <r>
    <x v="4656"/>
    <n v="47"/>
    <x v="17"/>
    <x v="71"/>
    <n v="91101"/>
    <n v="3"/>
    <x v="6"/>
    <n v="2"/>
    <n v="0"/>
    <x v="0"/>
    <n v="1"/>
    <n v="0"/>
    <n v="0"/>
    <n v="0"/>
  </r>
  <r>
    <x v="4657"/>
    <n v="41"/>
    <x v="21"/>
    <x v="72"/>
    <n v="90089"/>
    <n v="2"/>
    <x v="5"/>
    <n v="2"/>
    <n v="0"/>
    <x v="0"/>
    <n v="0"/>
    <n v="0"/>
    <n v="0"/>
    <n v="1"/>
  </r>
  <r>
    <x v="4658"/>
    <n v="36"/>
    <x v="20"/>
    <x v="52"/>
    <n v="95929"/>
    <n v="4"/>
    <x v="31"/>
    <n v="3"/>
    <n v="0"/>
    <x v="0"/>
    <n v="0"/>
    <n v="0"/>
    <n v="1"/>
    <n v="1"/>
  </r>
  <r>
    <x v="4659"/>
    <n v="28"/>
    <x v="41"/>
    <x v="159"/>
    <n v="92121"/>
    <n v="1"/>
    <x v="74"/>
    <n v="1"/>
    <n v="0"/>
    <x v="0"/>
    <n v="0"/>
    <n v="0"/>
    <n v="0"/>
    <n v="0"/>
  </r>
  <r>
    <x v="4660"/>
    <n v="59"/>
    <x v="23"/>
    <x v="71"/>
    <n v="92122"/>
    <n v="1"/>
    <x v="59"/>
    <n v="1"/>
    <n v="0"/>
    <x v="0"/>
    <n v="0"/>
    <n v="0"/>
    <n v="1"/>
    <n v="0"/>
  </r>
  <r>
    <x v="4661"/>
    <n v="43"/>
    <x v="1"/>
    <x v="115"/>
    <n v="95039"/>
    <n v="1"/>
    <x v="26"/>
    <n v="1"/>
    <n v="0"/>
    <x v="0"/>
    <n v="1"/>
    <n v="0"/>
    <n v="1"/>
    <n v="0"/>
  </r>
  <r>
    <x v="4662"/>
    <n v="56"/>
    <x v="19"/>
    <x v="100"/>
    <n v="94303"/>
    <n v="2"/>
    <x v="54"/>
    <n v="2"/>
    <n v="0"/>
    <x v="0"/>
    <n v="0"/>
    <n v="0"/>
    <n v="1"/>
    <n v="0"/>
  </r>
  <r>
    <x v="4663"/>
    <n v="28"/>
    <x v="34"/>
    <x v="51"/>
    <n v="92407"/>
    <n v="1"/>
    <x v="54"/>
    <n v="1"/>
    <n v="200"/>
    <x v="0"/>
    <n v="0"/>
    <n v="0"/>
    <n v="1"/>
    <n v="0"/>
  </r>
  <r>
    <x v="4664"/>
    <n v="62"/>
    <x v="29"/>
    <x v="22"/>
    <n v="93657"/>
    <n v="4"/>
    <x v="9"/>
    <n v="2"/>
    <n v="0"/>
    <x v="0"/>
    <n v="0"/>
    <n v="0"/>
    <n v="0"/>
    <n v="0"/>
  </r>
  <r>
    <x v="4665"/>
    <n v="40"/>
    <x v="21"/>
    <x v="93"/>
    <n v="90095"/>
    <n v="2"/>
    <x v="66"/>
    <n v="1"/>
    <n v="0"/>
    <x v="0"/>
    <n v="0"/>
    <n v="0"/>
    <n v="1"/>
    <n v="0"/>
  </r>
  <r>
    <x v="4666"/>
    <n v="34"/>
    <x v="3"/>
    <x v="6"/>
    <n v="94555"/>
    <n v="3"/>
    <x v="27"/>
    <n v="1"/>
    <n v="124"/>
    <x v="0"/>
    <n v="0"/>
    <n v="0"/>
    <n v="0"/>
    <n v="0"/>
  </r>
  <r>
    <x v="4667"/>
    <n v="52"/>
    <x v="18"/>
    <x v="6"/>
    <n v="94720"/>
    <n v="1"/>
    <x v="0"/>
    <n v="3"/>
    <n v="0"/>
    <x v="0"/>
    <n v="0"/>
    <n v="0"/>
    <n v="1"/>
    <n v="0"/>
  </r>
  <r>
    <x v="4668"/>
    <n v="40"/>
    <x v="15"/>
    <x v="18"/>
    <n v="94025"/>
    <n v="3"/>
    <x v="15"/>
    <n v="3"/>
    <n v="221"/>
    <x v="0"/>
    <n v="0"/>
    <n v="0"/>
    <n v="1"/>
    <n v="0"/>
  </r>
  <r>
    <x v="4669"/>
    <n v="27"/>
    <x v="0"/>
    <x v="65"/>
    <n v="94501"/>
    <n v="4"/>
    <x v="23"/>
    <n v="2"/>
    <n v="0"/>
    <x v="0"/>
    <n v="0"/>
    <n v="0"/>
    <n v="1"/>
    <n v="1"/>
  </r>
  <r>
    <x v="4670"/>
    <n v="52"/>
    <x v="28"/>
    <x v="39"/>
    <n v="94305"/>
    <n v="1"/>
    <x v="33"/>
    <n v="1"/>
    <n v="0"/>
    <x v="0"/>
    <n v="0"/>
    <n v="0"/>
    <n v="1"/>
    <n v="0"/>
  </r>
  <r>
    <x v="4671"/>
    <n v="39"/>
    <x v="15"/>
    <x v="37"/>
    <n v="95035"/>
    <n v="1"/>
    <x v="37"/>
    <n v="3"/>
    <n v="0"/>
    <x v="0"/>
    <n v="0"/>
    <n v="1"/>
    <n v="1"/>
    <n v="1"/>
  </r>
  <r>
    <x v="4672"/>
    <n v="52"/>
    <x v="28"/>
    <x v="9"/>
    <n v="95831"/>
    <n v="1"/>
    <x v="33"/>
    <n v="1"/>
    <n v="550"/>
    <x v="0"/>
    <n v="0"/>
    <n v="0"/>
    <n v="1"/>
    <n v="0"/>
  </r>
  <r>
    <x v="4673"/>
    <n v="50"/>
    <x v="11"/>
    <x v="28"/>
    <n v="95503"/>
    <n v="2"/>
    <x v="2"/>
    <n v="2"/>
    <n v="88"/>
    <x v="0"/>
    <n v="0"/>
    <n v="0"/>
    <n v="1"/>
    <n v="1"/>
  </r>
  <r>
    <x v="4674"/>
    <n v="40"/>
    <x v="15"/>
    <x v="45"/>
    <n v="93933"/>
    <n v="1"/>
    <x v="35"/>
    <n v="3"/>
    <n v="328"/>
    <x v="0"/>
    <n v="1"/>
    <n v="1"/>
    <n v="1"/>
    <n v="1"/>
  </r>
  <r>
    <x v="4675"/>
    <n v="35"/>
    <x v="20"/>
    <x v="49"/>
    <n v="91360"/>
    <n v="1"/>
    <x v="90"/>
    <n v="1"/>
    <n v="137"/>
    <x v="0"/>
    <n v="0"/>
    <n v="0"/>
    <n v="1"/>
    <n v="1"/>
  </r>
  <r>
    <x v="4676"/>
    <n v="39"/>
    <x v="5"/>
    <x v="101"/>
    <n v="91950"/>
    <n v="3"/>
    <x v="31"/>
    <n v="1"/>
    <n v="0"/>
    <x v="0"/>
    <n v="1"/>
    <n v="0"/>
    <n v="1"/>
    <n v="0"/>
  </r>
  <r>
    <x v="4677"/>
    <n v="25"/>
    <x v="37"/>
    <x v="71"/>
    <n v="93407"/>
    <n v="2"/>
    <x v="0"/>
    <n v="3"/>
    <n v="0"/>
    <x v="0"/>
    <n v="0"/>
    <n v="0"/>
    <n v="0"/>
    <n v="0"/>
  </r>
  <r>
    <x v="4678"/>
    <n v="33"/>
    <x v="26"/>
    <x v="51"/>
    <n v="93305"/>
    <n v="1"/>
    <x v="3"/>
    <n v="2"/>
    <n v="283"/>
    <x v="0"/>
    <n v="0"/>
    <n v="0"/>
    <n v="1"/>
    <n v="0"/>
  </r>
  <r>
    <x v="4679"/>
    <n v="26"/>
    <x v="37"/>
    <x v="66"/>
    <n v="94551"/>
    <n v="2"/>
    <x v="45"/>
    <n v="1"/>
    <n v="0"/>
    <x v="0"/>
    <n v="0"/>
    <n v="0"/>
    <n v="0"/>
    <n v="0"/>
  </r>
  <r>
    <x v="4680"/>
    <n v="46"/>
    <x v="17"/>
    <x v="142"/>
    <n v="90245"/>
    <n v="2"/>
    <x v="35"/>
    <n v="1"/>
    <n v="94"/>
    <x v="0"/>
    <n v="0"/>
    <n v="0"/>
    <n v="0"/>
    <n v="0"/>
  </r>
  <r>
    <x v="4681"/>
    <n v="27"/>
    <x v="34"/>
    <x v="101"/>
    <n v="95503"/>
    <n v="4"/>
    <x v="34"/>
    <n v="1"/>
    <n v="0"/>
    <x v="0"/>
    <n v="0"/>
    <n v="0"/>
    <n v="0"/>
    <n v="1"/>
  </r>
  <r>
    <x v="4682"/>
    <n v="55"/>
    <x v="25"/>
    <x v="43"/>
    <n v="92093"/>
    <n v="3"/>
    <x v="2"/>
    <n v="3"/>
    <n v="0"/>
    <x v="0"/>
    <n v="0"/>
    <n v="0"/>
    <n v="1"/>
    <n v="0"/>
  </r>
  <r>
    <x v="4683"/>
    <n v="52"/>
    <x v="18"/>
    <x v="77"/>
    <n v="92121"/>
    <n v="2"/>
    <x v="4"/>
    <n v="1"/>
    <n v="0"/>
    <x v="0"/>
    <n v="0"/>
    <n v="0"/>
    <n v="0"/>
    <n v="0"/>
  </r>
  <r>
    <x v="4684"/>
    <n v="59"/>
    <x v="36"/>
    <x v="138"/>
    <n v="91360"/>
    <n v="1"/>
    <x v="38"/>
    <n v="1"/>
    <n v="0"/>
    <x v="0"/>
    <n v="0"/>
    <n v="0"/>
    <n v="1"/>
    <n v="0"/>
  </r>
  <r>
    <x v="4685"/>
    <n v="63"/>
    <x v="9"/>
    <x v="27"/>
    <n v="91355"/>
    <n v="4"/>
    <x v="39"/>
    <n v="2"/>
    <n v="0"/>
    <x v="0"/>
    <n v="0"/>
    <n v="0"/>
    <n v="1"/>
    <n v="0"/>
  </r>
  <r>
    <x v="4686"/>
    <n v="61"/>
    <x v="23"/>
    <x v="63"/>
    <n v="91741"/>
    <n v="2"/>
    <x v="35"/>
    <n v="1"/>
    <n v="0"/>
    <x v="0"/>
    <n v="0"/>
    <n v="0"/>
    <n v="0"/>
    <n v="0"/>
  </r>
  <r>
    <x v="4687"/>
    <n v="58"/>
    <x v="36"/>
    <x v="24"/>
    <n v="93460"/>
    <n v="4"/>
    <x v="39"/>
    <n v="2"/>
    <n v="0"/>
    <x v="0"/>
    <n v="0"/>
    <n v="0"/>
    <n v="1"/>
    <n v="1"/>
  </r>
  <r>
    <x v="4688"/>
    <n v="29"/>
    <x v="34"/>
    <x v="52"/>
    <n v="92093"/>
    <n v="4"/>
    <x v="23"/>
    <n v="2"/>
    <n v="0"/>
    <x v="0"/>
    <n v="0"/>
    <n v="0"/>
    <n v="1"/>
    <n v="1"/>
  </r>
  <r>
    <x v="4689"/>
    <n v="51"/>
    <x v="6"/>
    <x v="20"/>
    <n v="95053"/>
    <n v="4"/>
    <x v="28"/>
    <n v="2"/>
    <n v="164"/>
    <x v="0"/>
    <n v="0"/>
    <n v="0"/>
    <n v="1"/>
    <n v="1"/>
  </r>
  <r>
    <x v="4690"/>
    <n v="59"/>
    <x v="36"/>
    <x v="57"/>
    <n v="92192"/>
    <n v="1"/>
    <x v="5"/>
    <n v="3"/>
    <n v="0"/>
    <x v="0"/>
    <n v="0"/>
    <n v="0"/>
    <n v="1"/>
    <n v="0"/>
  </r>
  <r>
    <x v="4691"/>
    <n v="41"/>
    <x v="30"/>
    <x v="93"/>
    <n v="90024"/>
    <n v="3"/>
    <x v="31"/>
    <n v="3"/>
    <n v="0"/>
    <x v="0"/>
    <n v="0"/>
    <n v="0"/>
    <n v="1"/>
    <n v="0"/>
  </r>
  <r>
    <x v="4692"/>
    <n v="59"/>
    <x v="23"/>
    <x v="49"/>
    <n v="92064"/>
    <n v="3"/>
    <x v="4"/>
    <n v="2"/>
    <n v="0"/>
    <x v="0"/>
    <n v="0"/>
    <n v="0"/>
    <n v="0"/>
    <n v="1"/>
  </r>
  <r>
    <x v="4693"/>
    <n v="52"/>
    <x v="18"/>
    <x v="50"/>
    <n v="95616"/>
    <n v="1"/>
    <x v="5"/>
    <n v="1"/>
    <n v="0"/>
    <x v="0"/>
    <n v="0"/>
    <n v="0"/>
    <n v="0"/>
    <n v="0"/>
  </r>
  <r>
    <x v="4694"/>
    <n v="39"/>
    <x v="5"/>
    <x v="17"/>
    <n v="94132"/>
    <n v="2"/>
    <x v="59"/>
    <n v="3"/>
    <n v="0"/>
    <x v="0"/>
    <n v="0"/>
    <n v="0"/>
    <n v="0"/>
    <n v="0"/>
  </r>
  <r>
    <x v="4695"/>
    <n v="45"/>
    <x v="1"/>
    <x v="76"/>
    <n v="95605"/>
    <n v="1"/>
    <x v="35"/>
    <n v="1"/>
    <n v="0"/>
    <x v="0"/>
    <n v="0"/>
    <n v="0"/>
    <n v="0"/>
    <n v="1"/>
  </r>
  <r>
    <x v="4696"/>
    <n v="59"/>
    <x v="23"/>
    <x v="76"/>
    <n v="92103"/>
    <n v="4"/>
    <x v="27"/>
    <n v="3"/>
    <n v="0"/>
    <x v="0"/>
    <n v="0"/>
    <n v="0"/>
    <n v="0"/>
    <n v="0"/>
  </r>
  <r>
    <x v="4697"/>
    <n v="49"/>
    <x v="35"/>
    <x v="138"/>
    <n v="91330"/>
    <n v="3"/>
    <x v="12"/>
    <n v="2"/>
    <n v="167"/>
    <x v="0"/>
    <n v="0"/>
    <n v="0"/>
    <n v="0"/>
    <n v="0"/>
  </r>
  <r>
    <x v="4698"/>
    <n v="48"/>
    <x v="35"/>
    <x v="146"/>
    <n v="94143"/>
    <n v="3"/>
    <x v="25"/>
    <n v="1"/>
    <n v="400"/>
    <x v="1"/>
    <n v="0"/>
    <n v="0"/>
    <n v="0"/>
    <n v="0"/>
  </r>
  <r>
    <x v="4699"/>
    <n v="61"/>
    <x v="32"/>
    <x v="74"/>
    <n v="91320"/>
    <n v="2"/>
    <x v="35"/>
    <n v="1"/>
    <n v="153"/>
    <x v="0"/>
    <n v="0"/>
    <n v="0"/>
    <n v="0"/>
    <n v="1"/>
  </r>
  <r>
    <x v="4700"/>
    <n v="31"/>
    <x v="26"/>
    <x v="110"/>
    <n v="95006"/>
    <n v="1"/>
    <x v="81"/>
    <n v="1"/>
    <n v="0"/>
    <x v="0"/>
    <n v="0"/>
    <n v="0"/>
    <n v="1"/>
    <n v="0"/>
  </r>
  <r>
    <x v="4701"/>
    <n v="42"/>
    <x v="21"/>
    <x v="0"/>
    <n v="90034"/>
    <n v="1"/>
    <x v="35"/>
    <n v="1"/>
    <n v="0"/>
    <x v="0"/>
    <n v="0"/>
    <n v="0"/>
    <n v="0"/>
    <n v="0"/>
  </r>
  <r>
    <x v="4702"/>
    <n v="35"/>
    <x v="10"/>
    <x v="139"/>
    <n v="90630"/>
    <n v="2"/>
    <x v="107"/>
    <n v="3"/>
    <n v="0"/>
    <x v="1"/>
    <n v="1"/>
    <n v="0"/>
    <n v="0"/>
    <n v="0"/>
  </r>
  <r>
    <x v="4703"/>
    <n v="57"/>
    <x v="6"/>
    <x v="19"/>
    <n v="94025"/>
    <n v="3"/>
    <x v="12"/>
    <n v="3"/>
    <n v="0"/>
    <x v="0"/>
    <n v="0"/>
    <n v="0"/>
    <n v="1"/>
    <n v="0"/>
  </r>
  <r>
    <x v="4704"/>
    <n v="54"/>
    <x v="18"/>
    <x v="143"/>
    <n v="91360"/>
    <n v="3"/>
    <x v="33"/>
    <n v="2"/>
    <n v="0"/>
    <x v="0"/>
    <n v="0"/>
    <n v="0"/>
    <n v="1"/>
    <n v="0"/>
  </r>
  <r>
    <x v="4705"/>
    <n v="61"/>
    <x v="29"/>
    <x v="32"/>
    <n v="92677"/>
    <n v="3"/>
    <x v="18"/>
    <n v="1"/>
    <n v="0"/>
    <x v="1"/>
    <n v="0"/>
    <n v="1"/>
    <n v="1"/>
    <n v="1"/>
  </r>
  <r>
    <x v="4706"/>
    <n v="60"/>
    <x v="32"/>
    <x v="40"/>
    <n v="92626"/>
    <n v="2"/>
    <x v="2"/>
    <n v="1"/>
    <n v="0"/>
    <x v="0"/>
    <n v="0"/>
    <n v="0"/>
    <n v="0"/>
    <n v="0"/>
  </r>
  <r>
    <x v="4707"/>
    <n v="59"/>
    <x v="23"/>
    <x v="102"/>
    <n v="95008"/>
    <n v="2"/>
    <x v="0"/>
    <n v="1"/>
    <n v="0"/>
    <x v="0"/>
    <n v="1"/>
    <n v="0"/>
    <n v="0"/>
    <n v="1"/>
  </r>
  <r>
    <x v="4708"/>
    <n v="62"/>
    <x v="29"/>
    <x v="94"/>
    <n v="92606"/>
    <n v="3"/>
    <x v="15"/>
    <n v="1"/>
    <n v="0"/>
    <x v="0"/>
    <n v="0"/>
    <n v="0"/>
    <n v="1"/>
    <n v="0"/>
  </r>
  <r>
    <x v="4709"/>
    <n v="26"/>
    <x v="0"/>
    <x v="26"/>
    <n v="90089"/>
    <n v="2"/>
    <x v="33"/>
    <n v="2"/>
    <n v="119"/>
    <x v="0"/>
    <n v="0"/>
    <n v="0"/>
    <n v="0"/>
    <n v="1"/>
  </r>
  <r>
    <x v="4710"/>
    <n v="41"/>
    <x v="30"/>
    <x v="31"/>
    <n v="92182"/>
    <n v="3"/>
    <x v="5"/>
    <n v="3"/>
    <n v="0"/>
    <x v="0"/>
    <n v="0"/>
    <n v="0"/>
    <n v="0"/>
    <n v="1"/>
  </r>
  <r>
    <x v="4711"/>
    <n v="65"/>
    <x v="39"/>
    <x v="100"/>
    <n v="94022"/>
    <n v="3"/>
    <x v="8"/>
    <n v="1"/>
    <n v="0"/>
    <x v="0"/>
    <n v="0"/>
    <n v="0"/>
    <n v="0"/>
    <n v="0"/>
  </r>
  <r>
    <x v="4712"/>
    <n v="25"/>
    <x v="37"/>
    <x v="136"/>
    <n v="94309"/>
    <n v="2"/>
    <x v="16"/>
    <n v="3"/>
    <n v="0"/>
    <x v="0"/>
    <n v="0"/>
    <n v="0"/>
    <n v="0"/>
    <n v="1"/>
  </r>
  <r>
    <x v="4713"/>
    <n v="25"/>
    <x v="0"/>
    <x v="116"/>
    <n v="93022"/>
    <n v="2"/>
    <x v="20"/>
    <n v="1"/>
    <n v="0"/>
    <x v="0"/>
    <n v="0"/>
    <n v="0"/>
    <n v="1"/>
    <n v="0"/>
  </r>
  <r>
    <x v="4714"/>
    <n v="27"/>
    <x v="34"/>
    <x v="8"/>
    <n v="90291"/>
    <n v="3"/>
    <x v="1"/>
    <n v="1"/>
    <n v="307"/>
    <x v="0"/>
    <n v="1"/>
    <n v="1"/>
    <n v="1"/>
    <n v="1"/>
  </r>
  <r>
    <x v="4715"/>
    <n v="65"/>
    <x v="9"/>
    <x v="26"/>
    <n v="92009"/>
    <n v="1"/>
    <x v="15"/>
    <n v="3"/>
    <n v="150"/>
    <x v="0"/>
    <n v="0"/>
    <n v="0"/>
    <n v="1"/>
    <n v="0"/>
  </r>
  <r>
    <x v="4716"/>
    <n v="60"/>
    <x v="36"/>
    <x v="22"/>
    <n v="95616"/>
    <n v="2"/>
    <x v="25"/>
    <n v="1"/>
    <n v="75"/>
    <x v="0"/>
    <n v="1"/>
    <n v="0"/>
    <n v="1"/>
    <n v="0"/>
  </r>
  <r>
    <x v="4717"/>
    <n v="29"/>
    <x v="10"/>
    <x v="30"/>
    <n v="95449"/>
    <n v="1"/>
    <x v="1"/>
    <n v="1"/>
    <n v="0"/>
    <x v="0"/>
    <n v="0"/>
    <n v="0"/>
    <n v="1"/>
    <n v="0"/>
  </r>
  <r>
    <x v="4718"/>
    <n v="32"/>
    <x v="24"/>
    <x v="26"/>
    <n v="91107"/>
    <n v="3"/>
    <x v="2"/>
    <n v="1"/>
    <n v="0"/>
    <x v="0"/>
    <n v="1"/>
    <n v="0"/>
    <n v="1"/>
    <n v="0"/>
  </r>
  <r>
    <x v="4719"/>
    <n v="32"/>
    <x v="4"/>
    <x v="122"/>
    <n v="94102"/>
    <n v="4"/>
    <x v="75"/>
    <n v="3"/>
    <n v="0"/>
    <x v="1"/>
    <n v="0"/>
    <n v="1"/>
    <n v="0"/>
    <n v="1"/>
  </r>
  <r>
    <x v="4720"/>
    <n v="41"/>
    <x v="2"/>
    <x v="132"/>
    <n v="90740"/>
    <n v="1"/>
    <x v="35"/>
    <n v="3"/>
    <n v="0"/>
    <x v="0"/>
    <n v="1"/>
    <n v="0"/>
    <n v="0"/>
    <n v="0"/>
  </r>
  <r>
    <x v="4721"/>
    <n v="52"/>
    <x v="28"/>
    <x v="76"/>
    <n v="94117"/>
    <n v="2"/>
    <x v="28"/>
    <n v="1"/>
    <n v="0"/>
    <x v="0"/>
    <n v="1"/>
    <n v="0"/>
    <n v="1"/>
    <n v="0"/>
  </r>
  <r>
    <x v="4722"/>
    <n v="40"/>
    <x v="21"/>
    <x v="18"/>
    <n v="92807"/>
    <n v="1"/>
    <x v="1"/>
    <n v="3"/>
    <n v="0"/>
    <x v="0"/>
    <n v="0"/>
    <n v="0"/>
    <n v="0"/>
    <n v="0"/>
  </r>
  <r>
    <x v="4723"/>
    <n v="39"/>
    <x v="2"/>
    <x v="48"/>
    <n v="90250"/>
    <n v="1"/>
    <x v="36"/>
    <n v="1"/>
    <n v="0"/>
    <x v="0"/>
    <n v="0"/>
    <n v="0"/>
    <n v="1"/>
    <n v="1"/>
  </r>
  <r>
    <x v="4724"/>
    <n v="34"/>
    <x v="4"/>
    <x v="16"/>
    <n v="94107"/>
    <n v="4"/>
    <x v="2"/>
    <n v="1"/>
    <n v="0"/>
    <x v="0"/>
    <n v="0"/>
    <n v="0"/>
    <n v="0"/>
    <n v="0"/>
  </r>
  <r>
    <x v="4725"/>
    <n v="34"/>
    <x v="4"/>
    <x v="109"/>
    <n v="95814"/>
    <n v="2"/>
    <x v="23"/>
    <n v="1"/>
    <n v="0"/>
    <x v="0"/>
    <n v="0"/>
    <n v="0"/>
    <n v="0"/>
    <n v="0"/>
  </r>
  <r>
    <x v="4726"/>
    <n v="34"/>
    <x v="8"/>
    <x v="71"/>
    <n v="95039"/>
    <n v="1"/>
    <x v="90"/>
    <n v="1"/>
    <n v="0"/>
    <x v="0"/>
    <n v="1"/>
    <n v="0"/>
    <n v="1"/>
    <n v="0"/>
  </r>
  <r>
    <x v="4727"/>
    <n v="41"/>
    <x v="30"/>
    <x v="81"/>
    <n v="92009"/>
    <n v="4"/>
    <x v="48"/>
    <n v="1"/>
    <n v="0"/>
    <x v="0"/>
    <n v="0"/>
    <n v="0"/>
    <n v="1"/>
    <n v="1"/>
  </r>
  <r>
    <x v="4728"/>
    <n v="59"/>
    <x v="23"/>
    <x v="80"/>
    <n v="90630"/>
    <n v="3"/>
    <x v="4"/>
    <n v="2"/>
    <n v="0"/>
    <x v="0"/>
    <n v="0"/>
    <n v="0"/>
    <n v="1"/>
    <n v="0"/>
  </r>
  <r>
    <x v="4729"/>
    <n v="40"/>
    <x v="15"/>
    <x v="28"/>
    <n v="90049"/>
    <n v="4"/>
    <x v="1"/>
    <n v="3"/>
    <n v="0"/>
    <x v="0"/>
    <n v="0"/>
    <n v="0"/>
    <n v="0"/>
    <n v="0"/>
  </r>
  <r>
    <x v="4730"/>
    <n v="52"/>
    <x v="6"/>
    <x v="5"/>
    <n v="94720"/>
    <n v="1"/>
    <x v="1"/>
    <n v="2"/>
    <n v="159"/>
    <x v="0"/>
    <n v="0"/>
    <n v="0"/>
    <n v="0"/>
    <n v="1"/>
  </r>
  <r>
    <x v="4731"/>
    <n v="37"/>
    <x v="20"/>
    <x v="5"/>
    <n v="91711"/>
    <n v="2"/>
    <x v="25"/>
    <n v="3"/>
    <n v="0"/>
    <x v="0"/>
    <n v="0"/>
    <n v="0"/>
    <n v="1"/>
    <n v="1"/>
  </r>
  <r>
    <x v="4732"/>
    <n v="39"/>
    <x v="5"/>
    <x v="52"/>
    <n v="92096"/>
    <n v="3"/>
    <x v="9"/>
    <n v="1"/>
    <n v="247"/>
    <x v="0"/>
    <n v="0"/>
    <n v="0"/>
    <n v="0"/>
    <n v="0"/>
  </r>
  <r>
    <x v="4733"/>
    <n v="49"/>
    <x v="11"/>
    <x v="30"/>
    <n v="90032"/>
    <n v="1"/>
    <x v="64"/>
    <n v="1"/>
    <n v="0"/>
    <x v="0"/>
    <n v="0"/>
    <n v="0"/>
    <n v="1"/>
    <n v="0"/>
  </r>
  <r>
    <x v="4734"/>
    <n v="63"/>
    <x v="9"/>
    <x v="65"/>
    <n v="95814"/>
    <n v="1"/>
    <x v="23"/>
    <n v="3"/>
    <n v="147"/>
    <x v="0"/>
    <n v="0"/>
    <n v="0"/>
    <n v="1"/>
    <n v="1"/>
  </r>
  <r>
    <x v="4735"/>
    <n v="34"/>
    <x v="3"/>
    <x v="34"/>
    <n v="94707"/>
    <n v="4"/>
    <x v="21"/>
    <n v="2"/>
    <n v="323"/>
    <x v="0"/>
    <n v="0"/>
    <n v="0"/>
    <n v="1"/>
    <n v="0"/>
  </r>
  <r>
    <x v="4736"/>
    <n v="51"/>
    <x v="25"/>
    <x v="93"/>
    <n v="94143"/>
    <n v="3"/>
    <x v="18"/>
    <n v="2"/>
    <n v="0"/>
    <x v="0"/>
    <n v="0"/>
    <n v="0"/>
    <n v="0"/>
    <n v="0"/>
  </r>
  <r>
    <x v="4737"/>
    <n v="61"/>
    <x v="32"/>
    <x v="53"/>
    <n v="94998"/>
    <n v="3"/>
    <x v="23"/>
    <n v="2"/>
    <n v="0"/>
    <x v="0"/>
    <n v="0"/>
    <n v="0"/>
    <n v="0"/>
    <n v="0"/>
  </r>
  <r>
    <x v="4738"/>
    <n v="56"/>
    <x v="12"/>
    <x v="43"/>
    <n v="94575"/>
    <n v="3"/>
    <x v="1"/>
    <n v="1"/>
    <n v="153"/>
    <x v="0"/>
    <n v="0"/>
    <n v="0"/>
    <n v="1"/>
    <n v="0"/>
  </r>
  <r>
    <x v="4739"/>
    <n v="62"/>
    <x v="38"/>
    <x v="125"/>
    <n v="94305"/>
    <n v="1"/>
    <x v="13"/>
    <n v="1"/>
    <n v="0"/>
    <x v="0"/>
    <n v="0"/>
    <n v="0"/>
    <n v="1"/>
    <n v="1"/>
  </r>
  <r>
    <x v="4740"/>
    <n v="56"/>
    <x v="14"/>
    <x v="153"/>
    <n v="93940"/>
    <n v="1"/>
    <x v="24"/>
    <n v="1"/>
    <n v="0"/>
    <x v="0"/>
    <n v="0"/>
    <n v="0"/>
    <n v="1"/>
    <n v="0"/>
  </r>
  <r>
    <x v="4741"/>
    <n v="58"/>
    <x v="12"/>
    <x v="104"/>
    <n v="93106"/>
    <n v="4"/>
    <x v="11"/>
    <n v="1"/>
    <n v="0"/>
    <x v="0"/>
    <n v="0"/>
    <n v="0"/>
    <n v="1"/>
    <n v="0"/>
  </r>
  <r>
    <x v="4742"/>
    <n v="58"/>
    <x v="40"/>
    <x v="17"/>
    <n v="92121"/>
    <n v="4"/>
    <x v="16"/>
    <n v="2"/>
    <n v="90"/>
    <x v="0"/>
    <n v="0"/>
    <n v="0"/>
    <n v="1"/>
    <n v="1"/>
  </r>
  <r>
    <x v="4743"/>
    <n v="50"/>
    <x v="28"/>
    <x v="16"/>
    <n v="94305"/>
    <n v="1"/>
    <x v="20"/>
    <n v="1"/>
    <n v="0"/>
    <x v="0"/>
    <n v="0"/>
    <n v="0"/>
    <n v="1"/>
    <n v="0"/>
  </r>
  <r>
    <x v="4744"/>
    <n v="44"/>
    <x v="22"/>
    <x v="6"/>
    <n v="95616"/>
    <n v="3"/>
    <x v="5"/>
    <n v="3"/>
    <n v="0"/>
    <x v="0"/>
    <n v="0"/>
    <n v="0"/>
    <n v="1"/>
    <n v="0"/>
  </r>
  <r>
    <x v="4745"/>
    <n v="49"/>
    <x v="11"/>
    <x v="115"/>
    <n v="94085"/>
    <n v="1"/>
    <x v="5"/>
    <n v="1"/>
    <n v="0"/>
    <x v="0"/>
    <n v="0"/>
    <n v="0"/>
    <n v="1"/>
    <n v="1"/>
  </r>
  <r>
    <x v="4746"/>
    <n v="31"/>
    <x v="26"/>
    <x v="28"/>
    <n v="95616"/>
    <n v="1"/>
    <x v="4"/>
    <n v="3"/>
    <n v="0"/>
    <x v="0"/>
    <n v="0"/>
    <n v="0"/>
    <n v="1"/>
    <n v="0"/>
  </r>
  <r>
    <x v="4747"/>
    <n v="49"/>
    <x v="25"/>
    <x v="102"/>
    <n v="94704"/>
    <n v="4"/>
    <x v="25"/>
    <n v="2"/>
    <n v="0"/>
    <x v="0"/>
    <n v="0"/>
    <n v="0"/>
    <n v="1"/>
    <n v="0"/>
  </r>
  <r>
    <x v="4748"/>
    <n v="43"/>
    <x v="16"/>
    <x v="71"/>
    <n v="94309"/>
    <n v="1"/>
    <x v="15"/>
    <n v="3"/>
    <n v="144"/>
    <x v="0"/>
    <n v="0"/>
    <n v="0"/>
    <n v="1"/>
    <n v="0"/>
  </r>
  <r>
    <x v="4749"/>
    <n v="31"/>
    <x v="10"/>
    <x v="16"/>
    <n v="94115"/>
    <n v="3"/>
    <x v="2"/>
    <n v="1"/>
    <n v="0"/>
    <x v="0"/>
    <n v="0"/>
    <n v="0"/>
    <n v="1"/>
    <n v="0"/>
  </r>
  <r>
    <x v="4750"/>
    <n v="66"/>
    <x v="13"/>
    <x v="71"/>
    <n v="95134"/>
    <n v="1"/>
    <x v="28"/>
    <n v="3"/>
    <n v="0"/>
    <x v="0"/>
    <n v="0"/>
    <n v="0"/>
    <n v="0"/>
    <n v="1"/>
  </r>
  <r>
    <x v="4751"/>
    <n v="41"/>
    <x v="30"/>
    <x v="142"/>
    <n v="92697"/>
    <n v="1"/>
    <x v="33"/>
    <n v="1"/>
    <n v="0"/>
    <x v="0"/>
    <n v="0"/>
    <n v="0"/>
    <n v="0"/>
    <n v="1"/>
  </r>
  <r>
    <x v="4752"/>
    <n v="39"/>
    <x v="15"/>
    <x v="153"/>
    <n v="92123"/>
    <n v="1"/>
    <x v="53"/>
    <n v="1"/>
    <n v="207"/>
    <x v="0"/>
    <n v="0"/>
    <n v="0"/>
    <n v="1"/>
    <n v="0"/>
  </r>
  <r>
    <x v="4753"/>
    <n v="46"/>
    <x v="17"/>
    <x v="53"/>
    <n v="92867"/>
    <n v="1"/>
    <x v="20"/>
    <n v="2"/>
    <n v="0"/>
    <x v="0"/>
    <n v="1"/>
    <n v="1"/>
    <n v="1"/>
    <n v="1"/>
  </r>
  <r>
    <x v="4754"/>
    <n v="57"/>
    <x v="40"/>
    <x v="45"/>
    <n v="94025"/>
    <n v="2"/>
    <x v="0"/>
    <n v="1"/>
    <n v="161"/>
    <x v="0"/>
    <n v="0"/>
    <n v="0"/>
    <n v="0"/>
    <n v="0"/>
  </r>
  <r>
    <x v="4755"/>
    <n v="59"/>
    <x v="23"/>
    <x v="158"/>
    <n v="93106"/>
    <n v="2"/>
    <x v="81"/>
    <n v="1"/>
    <n v="0"/>
    <x v="0"/>
    <n v="0"/>
    <n v="0"/>
    <n v="1"/>
    <n v="0"/>
  </r>
  <r>
    <x v="4756"/>
    <n v="30"/>
    <x v="41"/>
    <x v="61"/>
    <n v="92677"/>
    <n v="4"/>
    <x v="21"/>
    <n v="2"/>
    <n v="236"/>
    <x v="0"/>
    <n v="1"/>
    <n v="0"/>
    <n v="0"/>
    <n v="0"/>
  </r>
  <r>
    <x v="4757"/>
    <n v="26"/>
    <x v="31"/>
    <x v="54"/>
    <n v="94588"/>
    <n v="1"/>
    <x v="1"/>
    <n v="1"/>
    <n v="0"/>
    <x v="0"/>
    <n v="0"/>
    <n v="0"/>
    <n v="0"/>
    <n v="0"/>
  </r>
  <r>
    <x v="4758"/>
    <n v="46"/>
    <x v="17"/>
    <x v="12"/>
    <n v="90045"/>
    <n v="1"/>
    <x v="5"/>
    <n v="1"/>
    <n v="116"/>
    <x v="0"/>
    <n v="0"/>
    <n v="0"/>
    <n v="0"/>
    <n v="0"/>
  </r>
  <r>
    <x v="4759"/>
    <n v="66"/>
    <x v="13"/>
    <x v="33"/>
    <n v="92093"/>
    <n v="4"/>
    <x v="9"/>
    <n v="2"/>
    <n v="0"/>
    <x v="0"/>
    <n v="0"/>
    <n v="0"/>
    <n v="1"/>
    <n v="0"/>
  </r>
  <r>
    <x v="4760"/>
    <n v="50"/>
    <x v="25"/>
    <x v="28"/>
    <n v="95819"/>
    <n v="2"/>
    <x v="34"/>
    <n v="1"/>
    <n v="0"/>
    <x v="0"/>
    <n v="0"/>
    <n v="0"/>
    <n v="0"/>
    <n v="1"/>
  </r>
  <r>
    <x v="4761"/>
    <n v="61"/>
    <x v="23"/>
    <x v="69"/>
    <n v="91320"/>
    <n v="2"/>
    <x v="18"/>
    <n v="2"/>
    <n v="0"/>
    <x v="0"/>
    <n v="0"/>
    <n v="0"/>
    <n v="1"/>
    <n v="1"/>
  </r>
  <r>
    <x v="4762"/>
    <n v="37"/>
    <x v="26"/>
    <x v="67"/>
    <n v="91016"/>
    <n v="4"/>
    <x v="23"/>
    <n v="3"/>
    <n v="232"/>
    <x v="0"/>
    <n v="0"/>
    <n v="0"/>
    <n v="1"/>
    <n v="0"/>
  </r>
  <r>
    <x v="4763"/>
    <n v="51"/>
    <x v="25"/>
    <x v="124"/>
    <n v="95051"/>
    <n v="1"/>
    <x v="15"/>
    <n v="2"/>
    <n v="0"/>
    <x v="1"/>
    <n v="0"/>
    <n v="0"/>
    <n v="1"/>
    <n v="0"/>
  </r>
  <r>
    <x v="4764"/>
    <n v="56"/>
    <x v="12"/>
    <x v="132"/>
    <n v="95051"/>
    <n v="4"/>
    <x v="2"/>
    <n v="2"/>
    <n v="0"/>
    <x v="0"/>
    <n v="0"/>
    <n v="0"/>
    <n v="1"/>
    <n v="1"/>
  </r>
  <r>
    <x v="4765"/>
    <n v="58"/>
    <x v="36"/>
    <x v="58"/>
    <n v="94025"/>
    <n v="1"/>
    <x v="55"/>
    <n v="1"/>
    <n v="263"/>
    <x v="0"/>
    <n v="0"/>
    <n v="0"/>
    <n v="0"/>
    <n v="0"/>
  </r>
  <r>
    <x v="4766"/>
    <n v="41"/>
    <x v="2"/>
    <x v="82"/>
    <n v="91775"/>
    <n v="3"/>
    <x v="31"/>
    <n v="1"/>
    <n v="0"/>
    <x v="0"/>
    <n v="0"/>
    <n v="0"/>
    <n v="1"/>
    <n v="0"/>
  </r>
  <r>
    <x v="4767"/>
    <n v="35"/>
    <x v="3"/>
    <x v="4"/>
    <n v="90639"/>
    <n v="3"/>
    <x v="16"/>
    <n v="1"/>
    <n v="101"/>
    <x v="0"/>
    <n v="1"/>
    <n v="0"/>
    <n v="0"/>
    <n v="0"/>
  </r>
  <r>
    <x v="4768"/>
    <n v="38"/>
    <x v="15"/>
    <x v="47"/>
    <n v="93118"/>
    <n v="1"/>
    <x v="12"/>
    <n v="2"/>
    <n v="0"/>
    <x v="0"/>
    <n v="0"/>
    <n v="0"/>
    <n v="1"/>
    <n v="0"/>
  </r>
  <r>
    <x v="4769"/>
    <n v="26"/>
    <x v="31"/>
    <x v="50"/>
    <n v="95064"/>
    <n v="4"/>
    <x v="2"/>
    <n v="1"/>
    <n v="116"/>
    <x v="0"/>
    <n v="0"/>
    <n v="0"/>
    <n v="0"/>
    <n v="0"/>
  </r>
  <r>
    <x v="4770"/>
    <n v="35"/>
    <x v="10"/>
    <x v="45"/>
    <n v="90095"/>
    <n v="4"/>
    <x v="23"/>
    <n v="3"/>
    <n v="0"/>
    <x v="0"/>
    <n v="0"/>
    <n v="0"/>
    <n v="0"/>
    <n v="1"/>
  </r>
  <r>
    <x v="4771"/>
    <n v="36"/>
    <x v="20"/>
    <x v="53"/>
    <n v="90502"/>
    <n v="3"/>
    <x v="17"/>
    <n v="3"/>
    <n v="0"/>
    <x v="0"/>
    <n v="0"/>
    <n v="0"/>
    <n v="1"/>
    <n v="0"/>
  </r>
  <r>
    <x v="4772"/>
    <n v="26"/>
    <x v="31"/>
    <x v="148"/>
    <n v="92130"/>
    <n v="3"/>
    <x v="59"/>
    <n v="1"/>
    <n v="0"/>
    <x v="0"/>
    <n v="0"/>
    <n v="0"/>
    <n v="1"/>
    <n v="0"/>
  </r>
  <r>
    <x v="4773"/>
    <n v="53"/>
    <x v="18"/>
    <x v="24"/>
    <n v="92029"/>
    <n v="2"/>
    <x v="54"/>
    <n v="2"/>
    <n v="0"/>
    <x v="0"/>
    <n v="0"/>
    <n v="0"/>
    <n v="1"/>
    <n v="0"/>
  </r>
  <r>
    <x v="4774"/>
    <n v="56"/>
    <x v="12"/>
    <x v="7"/>
    <n v="91768"/>
    <n v="1"/>
    <x v="17"/>
    <n v="3"/>
    <n v="0"/>
    <x v="0"/>
    <n v="0"/>
    <n v="0"/>
    <n v="1"/>
    <n v="1"/>
  </r>
  <r>
    <x v="4775"/>
    <n v="44"/>
    <x v="15"/>
    <x v="114"/>
    <n v="94063"/>
    <n v="1"/>
    <x v="62"/>
    <n v="3"/>
    <n v="171"/>
    <x v="0"/>
    <n v="0"/>
    <n v="0"/>
    <n v="0"/>
    <n v="0"/>
  </r>
  <r>
    <x v="4776"/>
    <n v="47"/>
    <x v="11"/>
    <x v="12"/>
    <n v="95123"/>
    <n v="2"/>
    <x v="31"/>
    <n v="3"/>
    <n v="156"/>
    <x v="0"/>
    <n v="0"/>
    <n v="0"/>
    <n v="1"/>
    <n v="0"/>
  </r>
  <r>
    <x v="4777"/>
    <n v="32"/>
    <x v="4"/>
    <x v="70"/>
    <n v="94534"/>
    <n v="4"/>
    <x v="4"/>
    <n v="2"/>
    <n v="78"/>
    <x v="0"/>
    <n v="0"/>
    <n v="0"/>
    <n v="1"/>
    <n v="0"/>
  </r>
  <r>
    <x v="4778"/>
    <n v="52"/>
    <x v="6"/>
    <x v="7"/>
    <n v="90755"/>
    <n v="4"/>
    <x v="59"/>
    <n v="1"/>
    <n v="0"/>
    <x v="0"/>
    <n v="0"/>
    <n v="0"/>
    <n v="1"/>
    <n v="1"/>
  </r>
  <r>
    <x v="4779"/>
    <n v="39"/>
    <x v="15"/>
    <x v="50"/>
    <n v="90747"/>
    <n v="1"/>
    <x v="6"/>
    <n v="3"/>
    <n v="0"/>
    <x v="0"/>
    <n v="0"/>
    <n v="0"/>
    <n v="1"/>
    <n v="0"/>
  </r>
  <r>
    <x v="4780"/>
    <n v="47"/>
    <x v="22"/>
    <x v="0"/>
    <n v="92104"/>
    <n v="3"/>
    <x v="11"/>
    <n v="2"/>
    <n v="0"/>
    <x v="0"/>
    <n v="0"/>
    <n v="0"/>
    <n v="1"/>
    <n v="0"/>
  </r>
  <r>
    <x v="4781"/>
    <n v="35"/>
    <x v="3"/>
    <x v="17"/>
    <n v="94526"/>
    <n v="3"/>
    <x v="9"/>
    <n v="2"/>
    <n v="0"/>
    <x v="0"/>
    <n v="1"/>
    <n v="0"/>
    <n v="1"/>
    <n v="0"/>
  </r>
  <r>
    <x v="4782"/>
    <n v="26"/>
    <x v="37"/>
    <x v="117"/>
    <n v="91311"/>
    <n v="2"/>
    <x v="45"/>
    <n v="1"/>
    <n v="0"/>
    <x v="0"/>
    <n v="0"/>
    <n v="0"/>
    <n v="0"/>
    <n v="1"/>
  </r>
  <r>
    <x v="4783"/>
    <n v="43"/>
    <x v="1"/>
    <x v="49"/>
    <n v="94720"/>
    <n v="4"/>
    <x v="5"/>
    <n v="1"/>
    <n v="0"/>
    <x v="0"/>
    <n v="0"/>
    <n v="0"/>
    <n v="0"/>
    <n v="0"/>
  </r>
  <r>
    <x v="4784"/>
    <n v="52"/>
    <x v="18"/>
    <x v="72"/>
    <n v="90405"/>
    <n v="2"/>
    <x v="20"/>
    <n v="1"/>
    <n v="0"/>
    <x v="0"/>
    <n v="0"/>
    <n v="0"/>
    <n v="0"/>
    <n v="0"/>
  </r>
  <r>
    <x v="4785"/>
    <n v="30"/>
    <x v="10"/>
    <x v="88"/>
    <n v="94304"/>
    <n v="2"/>
    <x v="16"/>
    <n v="3"/>
    <n v="0"/>
    <x v="0"/>
    <n v="1"/>
    <n v="0"/>
    <n v="1"/>
    <n v="0"/>
  </r>
  <r>
    <x v="4786"/>
    <n v="36"/>
    <x v="27"/>
    <x v="28"/>
    <n v="95521"/>
    <n v="4"/>
    <x v="2"/>
    <n v="1"/>
    <n v="0"/>
    <x v="0"/>
    <n v="0"/>
    <n v="0"/>
    <n v="1"/>
    <n v="1"/>
  </r>
  <r>
    <x v="4787"/>
    <n v="48"/>
    <x v="35"/>
    <x v="60"/>
    <n v="95054"/>
    <n v="3"/>
    <x v="6"/>
    <n v="2"/>
    <n v="121"/>
    <x v="0"/>
    <n v="0"/>
    <n v="0"/>
    <n v="1"/>
    <n v="0"/>
  </r>
  <r>
    <x v="4788"/>
    <n v="36"/>
    <x v="8"/>
    <x v="47"/>
    <n v="92009"/>
    <n v="1"/>
    <x v="12"/>
    <n v="1"/>
    <n v="153"/>
    <x v="0"/>
    <n v="0"/>
    <n v="0"/>
    <n v="0"/>
    <n v="0"/>
  </r>
  <r>
    <x v="4789"/>
    <n v="58"/>
    <x v="36"/>
    <x v="34"/>
    <n v="95120"/>
    <n v="4"/>
    <x v="0"/>
    <n v="2"/>
    <n v="0"/>
    <x v="0"/>
    <n v="0"/>
    <n v="0"/>
    <n v="1"/>
    <n v="0"/>
  </r>
  <r>
    <x v="4790"/>
    <n v="35"/>
    <x v="20"/>
    <x v="120"/>
    <n v="94143"/>
    <n v="3"/>
    <x v="10"/>
    <n v="3"/>
    <n v="150"/>
    <x v="1"/>
    <n v="0"/>
    <n v="0"/>
    <n v="1"/>
    <n v="0"/>
  </r>
  <r>
    <x v="4791"/>
    <n v="59"/>
    <x v="23"/>
    <x v="20"/>
    <n v="91791"/>
    <n v="4"/>
    <x v="4"/>
    <n v="1"/>
    <n v="0"/>
    <x v="0"/>
    <n v="0"/>
    <n v="0"/>
    <n v="0"/>
    <n v="1"/>
  </r>
  <r>
    <x v="4792"/>
    <n v="36"/>
    <x v="8"/>
    <x v="108"/>
    <n v="90840"/>
    <n v="4"/>
    <x v="2"/>
    <n v="1"/>
    <n v="130"/>
    <x v="0"/>
    <n v="0"/>
    <n v="0"/>
    <n v="1"/>
    <n v="0"/>
  </r>
  <r>
    <x v="4793"/>
    <n v="45"/>
    <x v="17"/>
    <x v="100"/>
    <n v="94703"/>
    <n v="2"/>
    <x v="11"/>
    <n v="1"/>
    <n v="155"/>
    <x v="0"/>
    <n v="0"/>
    <n v="0"/>
    <n v="1"/>
    <n v="0"/>
  </r>
  <r>
    <x v="4794"/>
    <n v="56"/>
    <x v="14"/>
    <x v="5"/>
    <n v="94110"/>
    <n v="4"/>
    <x v="1"/>
    <n v="3"/>
    <n v="146"/>
    <x v="0"/>
    <n v="0"/>
    <n v="0"/>
    <n v="0"/>
    <n v="0"/>
  </r>
  <r>
    <x v="4795"/>
    <n v="46"/>
    <x v="17"/>
    <x v="47"/>
    <n v="91710"/>
    <n v="2"/>
    <x v="39"/>
    <n v="1"/>
    <n v="101"/>
    <x v="0"/>
    <n v="0"/>
    <n v="0"/>
    <n v="1"/>
    <n v="0"/>
  </r>
  <r>
    <x v="4796"/>
    <n v="26"/>
    <x v="37"/>
    <x v="60"/>
    <n v="95032"/>
    <n v="4"/>
    <x v="39"/>
    <n v="3"/>
    <n v="0"/>
    <x v="0"/>
    <n v="1"/>
    <n v="0"/>
    <n v="0"/>
    <n v="0"/>
  </r>
  <r>
    <x v="4797"/>
    <n v="37"/>
    <x v="20"/>
    <x v="85"/>
    <n v="94115"/>
    <n v="4"/>
    <x v="2"/>
    <n v="1"/>
    <n v="0"/>
    <x v="0"/>
    <n v="0"/>
    <n v="0"/>
    <n v="0"/>
    <n v="0"/>
  </r>
  <r>
    <x v="4798"/>
    <n v="44"/>
    <x v="22"/>
    <x v="19"/>
    <n v="91604"/>
    <n v="3"/>
    <x v="5"/>
    <n v="3"/>
    <n v="0"/>
    <x v="0"/>
    <n v="0"/>
    <n v="0"/>
    <n v="0"/>
    <n v="1"/>
  </r>
  <r>
    <x v="4799"/>
    <n v="44"/>
    <x v="22"/>
    <x v="114"/>
    <n v="94306"/>
    <n v="4"/>
    <x v="5"/>
    <n v="1"/>
    <n v="142"/>
    <x v="0"/>
    <n v="0"/>
    <n v="0"/>
    <n v="0"/>
    <n v="1"/>
  </r>
  <r>
    <x v="4800"/>
    <n v="33"/>
    <x v="26"/>
    <x v="75"/>
    <n v="94028"/>
    <n v="1"/>
    <x v="11"/>
    <n v="1"/>
    <n v="135"/>
    <x v="0"/>
    <n v="0"/>
    <n v="0"/>
    <n v="0"/>
    <n v="0"/>
  </r>
  <r>
    <x v="4801"/>
    <n v="34"/>
    <x v="8"/>
    <x v="132"/>
    <n v="94404"/>
    <n v="2"/>
    <x v="34"/>
    <n v="1"/>
    <n v="121"/>
    <x v="0"/>
    <n v="0"/>
    <n v="0"/>
    <n v="1"/>
    <n v="0"/>
  </r>
  <r>
    <x v="4802"/>
    <n v="35"/>
    <x v="20"/>
    <x v="81"/>
    <n v="91330"/>
    <n v="3"/>
    <x v="35"/>
    <n v="1"/>
    <n v="0"/>
    <x v="0"/>
    <n v="0"/>
    <n v="0"/>
    <n v="1"/>
    <n v="0"/>
  </r>
  <r>
    <x v="4803"/>
    <n v="48"/>
    <x v="7"/>
    <x v="24"/>
    <n v="92064"/>
    <n v="2"/>
    <x v="31"/>
    <n v="3"/>
    <n v="0"/>
    <x v="0"/>
    <n v="0"/>
    <n v="0"/>
    <n v="1"/>
    <n v="0"/>
  </r>
  <r>
    <x v="4804"/>
    <n v="58"/>
    <x v="12"/>
    <x v="12"/>
    <n v="94124"/>
    <n v="1"/>
    <x v="35"/>
    <n v="2"/>
    <n v="0"/>
    <x v="0"/>
    <n v="0"/>
    <n v="0"/>
    <n v="0"/>
    <n v="0"/>
  </r>
  <r>
    <x v="4805"/>
    <n v="30"/>
    <x v="24"/>
    <x v="133"/>
    <n v="90630"/>
    <n v="1"/>
    <x v="55"/>
    <n v="1"/>
    <n v="249"/>
    <x v="0"/>
    <n v="0"/>
    <n v="0"/>
    <n v="1"/>
    <n v="0"/>
  </r>
  <r>
    <x v="4806"/>
    <n v="62"/>
    <x v="29"/>
    <x v="47"/>
    <n v="93117"/>
    <n v="3"/>
    <x v="1"/>
    <n v="1"/>
    <n v="0"/>
    <x v="0"/>
    <n v="0"/>
    <n v="0"/>
    <n v="1"/>
    <n v="0"/>
  </r>
  <r>
    <x v="4807"/>
    <n v="40"/>
    <x v="15"/>
    <x v="106"/>
    <n v="90064"/>
    <n v="1"/>
    <x v="12"/>
    <n v="1"/>
    <n v="0"/>
    <x v="0"/>
    <n v="0"/>
    <n v="0"/>
    <n v="1"/>
    <n v="1"/>
  </r>
  <r>
    <x v="4808"/>
    <n v="42"/>
    <x v="21"/>
    <x v="49"/>
    <n v="90033"/>
    <n v="3"/>
    <x v="15"/>
    <n v="2"/>
    <n v="0"/>
    <x v="0"/>
    <n v="0"/>
    <n v="0"/>
    <n v="0"/>
    <n v="1"/>
  </r>
  <r>
    <x v="4809"/>
    <n v="43"/>
    <x v="1"/>
    <x v="49"/>
    <n v="94501"/>
    <n v="3"/>
    <x v="6"/>
    <n v="2"/>
    <n v="0"/>
    <x v="0"/>
    <n v="0"/>
    <n v="0"/>
    <n v="0"/>
    <n v="0"/>
  </r>
  <r>
    <x v="4810"/>
    <n v="58"/>
    <x v="36"/>
    <x v="2"/>
    <n v="92037"/>
    <n v="2"/>
    <x v="5"/>
    <n v="1"/>
    <n v="96"/>
    <x v="0"/>
    <n v="0"/>
    <n v="0"/>
    <n v="1"/>
    <n v="0"/>
  </r>
  <r>
    <x v="4811"/>
    <n v="36"/>
    <x v="27"/>
    <x v="152"/>
    <n v="90502"/>
    <n v="2"/>
    <x v="42"/>
    <n v="3"/>
    <n v="0"/>
    <x v="1"/>
    <n v="0"/>
    <n v="0"/>
    <n v="0"/>
    <n v="0"/>
  </r>
  <r>
    <x v="4812"/>
    <n v="29"/>
    <x v="41"/>
    <x v="149"/>
    <n v="92126"/>
    <n v="4"/>
    <x v="21"/>
    <n v="3"/>
    <n v="612"/>
    <x v="1"/>
    <n v="0"/>
    <n v="0"/>
    <n v="1"/>
    <n v="0"/>
  </r>
  <r>
    <x v="4813"/>
    <n v="49"/>
    <x v="11"/>
    <x v="35"/>
    <n v="95023"/>
    <n v="3"/>
    <x v="18"/>
    <n v="2"/>
    <n v="142"/>
    <x v="0"/>
    <n v="0"/>
    <n v="0"/>
    <n v="1"/>
    <n v="1"/>
  </r>
  <r>
    <x v="4814"/>
    <n v="60"/>
    <x v="36"/>
    <x v="27"/>
    <n v="90064"/>
    <n v="3"/>
    <x v="21"/>
    <n v="3"/>
    <n v="0"/>
    <x v="0"/>
    <n v="0"/>
    <n v="0"/>
    <n v="0"/>
    <n v="1"/>
  </r>
  <r>
    <x v="4815"/>
    <n v="58"/>
    <x v="12"/>
    <x v="112"/>
    <n v="92697"/>
    <n v="2"/>
    <x v="25"/>
    <n v="1"/>
    <n v="0"/>
    <x v="0"/>
    <n v="0"/>
    <n v="0"/>
    <n v="0"/>
    <n v="1"/>
  </r>
  <r>
    <x v="4816"/>
    <n v="50"/>
    <x v="7"/>
    <x v="22"/>
    <n v="92333"/>
    <n v="3"/>
    <x v="42"/>
    <n v="2"/>
    <n v="0"/>
    <x v="0"/>
    <n v="0"/>
    <n v="0"/>
    <n v="0"/>
    <n v="1"/>
  </r>
  <r>
    <x v="4817"/>
    <n v="46"/>
    <x v="35"/>
    <x v="87"/>
    <n v="93305"/>
    <n v="2"/>
    <x v="22"/>
    <n v="1"/>
    <n v="0"/>
    <x v="0"/>
    <n v="0"/>
    <n v="0"/>
    <n v="0"/>
    <n v="0"/>
  </r>
  <r>
    <x v="4818"/>
    <n v="45"/>
    <x v="1"/>
    <x v="53"/>
    <n v="94112"/>
    <n v="2"/>
    <x v="33"/>
    <n v="2"/>
    <n v="0"/>
    <x v="0"/>
    <n v="0"/>
    <n v="0"/>
    <n v="1"/>
    <n v="0"/>
  </r>
  <r>
    <x v="4819"/>
    <n v="32"/>
    <x v="24"/>
    <x v="27"/>
    <n v="95833"/>
    <n v="3"/>
    <x v="16"/>
    <n v="1"/>
    <n v="179"/>
    <x v="0"/>
    <n v="0"/>
    <n v="0"/>
    <n v="0"/>
    <n v="0"/>
  </r>
  <r>
    <x v="4820"/>
    <n v="42"/>
    <x v="30"/>
    <x v="43"/>
    <n v="94124"/>
    <n v="1"/>
    <x v="5"/>
    <n v="3"/>
    <n v="0"/>
    <x v="0"/>
    <n v="1"/>
    <n v="1"/>
    <n v="1"/>
    <n v="1"/>
  </r>
  <r>
    <x v="4821"/>
    <n v="30"/>
    <x v="24"/>
    <x v="19"/>
    <n v="95831"/>
    <n v="1"/>
    <x v="9"/>
    <n v="1"/>
    <n v="0"/>
    <x v="0"/>
    <n v="0"/>
    <n v="0"/>
    <n v="1"/>
    <n v="1"/>
  </r>
  <r>
    <x v="4822"/>
    <n v="60"/>
    <x v="32"/>
    <x v="77"/>
    <n v="92007"/>
    <n v="1"/>
    <x v="13"/>
    <n v="1"/>
    <n v="0"/>
    <x v="0"/>
    <n v="0"/>
    <n v="0"/>
    <n v="1"/>
    <n v="0"/>
  </r>
  <r>
    <x v="4823"/>
    <n v="46"/>
    <x v="17"/>
    <x v="51"/>
    <n v="95616"/>
    <n v="2"/>
    <x v="71"/>
    <n v="3"/>
    <n v="0"/>
    <x v="1"/>
    <n v="1"/>
    <n v="1"/>
    <n v="1"/>
    <n v="1"/>
  </r>
  <r>
    <x v="4824"/>
    <n v="32"/>
    <x v="24"/>
    <x v="17"/>
    <n v="96001"/>
    <n v="3"/>
    <x v="2"/>
    <n v="1"/>
    <n v="0"/>
    <x v="0"/>
    <n v="0"/>
    <n v="0"/>
    <n v="1"/>
    <n v="0"/>
  </r>
  <r>
    <x v="4825"/>
    <n v="56"/>
    <x v="12"/>
    <x v="34"/>
    <n v="95014"/>
    <n v="2"/>
    <x v="0"/>
    <n v="1"/>
    <n v="0"/>
    <x v="0"/>
    <n v="0"/>
    <n v="0"/>
    <n v="1"/>
    <n v="0"/>
  </r>
  <r>
    <x v="4826"/>
    <n v="56"/>
    <x v="19"/>
    <x v="8"/>
    <n v="93943"/>
    <n v="2"/>
    <x v="34"/>
    <n v="3"/>
    <n v="225"/>
    <x v="0"/>
    <n v="0"/>
    <n v="0"/>
    <n v="0"/>
    <n v="0"/>
  </r>
  <r>
    <x v="4827"/>
    <n v="30"/>
    <x v="24"/>
    <x v="150"/>
    <n v="91203"/>
    <n v="1"/>
    <x v="55"/>
    <n v="1"/>
    <n v="230"/>
    <x v="0"/>
    <n v="0"/>
    <n v="0"/>
    <n v="1"/>
    <n v="0"/>
  </r>
  <r>
    <x v="4828"/>
    <n v="52"/>
    <x v="18"/>
    <x v="19"/>
    <n v="90089"/>
    <n v="1"/>
    <x v="23"/>
    <n v="3"/>
    <n v="0"/>
    <x v="0"/>
    <n v="0"/>
    <n v="0"/>
    <n v="1"/>
    <n v="0"/>
  </r>
  <r>
    <x v="4829"/>
    <n v="31"/>
    <x v="26"/>
    <x v="2"/>
    <n v="94304"/>
    <n v="1"/>
    <x v="15"/>
    <n v="3"/>
    <n v="80"/>
    <x v="0"/>
    <n v="0"/>
    <n v="0"/>
    <n v="1"/>
    <n v="1"/>
  </r>
  <r>
    <x v="4830"/>
    <n v="37"/>
    <x v="27"/>
    <x v="35"/>
    <n v="95616"/>
    <n v="4"/>
    <x v="31"/>
    <n v="3"/>
    <n v="217"/>
    <x v="0"/>
    <n v="0"/>
    <n v="0"/>
    <n v="1"/>
    <n v="0"/>
  </r>
  <r>
    <x v="4831"/>
    <n v="30"/>
    <x v="24"/>
    <x v="60"/>
    <n v="91711"/>
    <n v="1"/>
    <x v="31"/>
    <n v="3"/>
    <n v="144"/>
    <x v="0"/>
    <n v="0"/>
    <n v="0"/>
    <n v="0"/>
    <n v="1"/>
  </r>
  <r>
    <x v="4832"/>
    <n v="29"/>
    <x v="41"/>
    <x v="22"/>
    <n v="91950"/>
    <n v="4"/>
    <x v="21"/>
    <n v="2"/>
    <n v="0"/>
    <x v="0"/>
    <n v="0"/>
    <n v="0"/>
    <n v="1"/>
    <n v="1"/>
  </r>
  <r>
    <x v="4833"/>
    <n v="49"/>
    <x v="7"/>
    <x v="59"/>
    <n v="92647"/>
    <n v="1"/>
    <x v="6"/>
    <n v="1"/>
    <n v="0"/>
    <x v="0"/>
    <n v="0"/>
    <n v="0"/>
    <n v="0"/>
    <n v="0"/>
  </r>
  <r>
    <x v="4834"/>
    <n v="49"/>
    <x v="11"/>
    <x v="76"/>
    <n v="94305"/>
    <n v="1"/>
    <x v="5"/>
    <n v="1"/>
    <n v="217"/>
    <x v="0"/>
    <n v="0"/>
    <n v="0"/>
    <n v="0"/>
    <n v="0"/>
  </r>
  <r>
    <x v="4835"/>
    <n v="65"/>
    <x v="9"/>
    <x v="17"/>
    <n v="95370"/>
    <n v="2"/>
    <x v="4"/>
    <n v="1"/>
    <n v="113"/>
    <x v="0"/>
    <n v="0"/>
    <n v="0"/>
    <n v="1"/>
    <n v="0"/>
  </r>
  <r>
    <x v="4836"/>
    <n v="54"/>
    <x v="7"/>
    <x v="6"/>
    <n v="93943"/>
    <n v="3"/>
    <x v="25"/>
    <n v="3"/>
    <n v="218"/>
    <x v="0"/>
    <n v="0"/>
    <n v="0"/>
    <n v="0"/>
    <n v="1"/>
  </r>
  <r>
    <x v="4837"/>
    <n v="36"/>
    <x v="8"/>
    <x v="130"/>
    <n v="95348"/>
    <n v="2"/>
    <x v="34"/>
    <n v="1"/>
    <n v="0"/>
    <x v="0"/>
    <n v="0"/>
    <n v="0"/>
    <n v="0"/>
    <n v="0"/>
  </r>
  <r>
    <x v="4838"/>
    <n v="56"/>
    <x v="14"/>
    <x v="43"/>
    <n v="91330"/>
    <n v="4"/>
    <x v="11"/>
    <n v="1"/>
    <n v="0"/>
    <x v="0"/>
    <n v="0"/>
    <n v="0"/>
    <n v="0"/>
    <n v="1"/>
  </r>
  <r>
    <x v="4839"/>
    <n v="34"/>
    <x v="4"/>
    <x v="38"/>
    <n v="95060"/>
    <n v="4"/>
    <x v="20"/>
    <n v="1"/>
    <n v="0"/>
    <x v="0"/>
    <n v="0"/>
    <n v="0"/>
    <n v="1"/>
    <n v="0"/>
  </r>
  <r>
    <x v="4840"/>
    <n v="33"/>
    <x v="3"/>
    <x v="28"/>
    <n v="91768"/>
    <n v="4"/>
    <x v="4"/>
    <n v="2"/>
    <n v="0"/>
    <x v="0"/>
    <n v="0"/>
    <n v="0"/>
    <n v="1"/>
    <n v="0"/>
  </r>
  <r>
    <x v="4841"/>
    <n v="59"/>
    <x v="23"/>
    <x v="12"/>
    <n v="92870"/>
    <n v="4"/>
    <x v="4"/>
    <n v="1"/>
    <n v="135"/>
    <x v="0"/>
    <n v="0"/>
    <n v="0"/>
    <n v="1"/>
    <n v="0"/>
  </r>
  <r>
    <x v="4842"/>
    <n v="49"/>
    <x v="11"/>
    <x v="125"/>
    <n v="95449"/>
    <n v="3"/>
    <x v="43"/>
    <n v="2"/>
    <n v="590"/>
    <x v="1"/>
    <n v="0"/>
    <n v="0"/>
    <n v="0"/>
    <n v="0"/>
  </r>
  <r>
    <x v="4843"/>
    <n v="61"/>
    <x v="36"/>
    <x v="27"/>
    <n v="94123"/>
    <n v="4"/>
    <x v="11"/>
    <n v="2"/>
    <n v="0"/>
    <x v="0"/>
    <n v="0"/>
    <n v="0"/>
    <n v="1"/>
    <n v="0"/>
  </r>
  <r>
    <x v="4844"/>
    <n v="31"/>
    <x v="24"/>
    <x v="8"/>
    <n v="90840"/>
    <n v="2"/>
    <x v="11"/>
    <n v="1"/>
    <n v="313"/>
    <x v="0"/>
    <n v="0"/>
    <n v="0"/>
    <n v="0"/>
    <n v="0"/>
  </r>
  <r>
    <x v="4845"/>
    <n v="45"/>
    <x v="17"/>
    <x v="79"/>
    <n v="94305"/>
    <n v="1"/>
    <x v="13"/>
    <n v="1"/>
    <n v="0"/>
    <x v="0"/>
    <n v="0"/>
    <n v="0"/>
    <n v="0"/>
    <n v="0"/>
  </r>
  <r>
    <x v="4846"/>
    <n v="35"/>
    <x v="8"/>
    <x v="54"/>
    <n v="94596"/>
    <n v="3"/>
    <x v="96"/>
    <n v="2"/>
    <n v="0"/>
    <x v="1"/>
    <n v="0"/>
    <n v="0"/>
    <n v="1"/>
    <n v="0"/>
  </r>
  <r>
    <x v="4847"/>
    <n v="37"/>
    <x v="20"/>
    <x v="93"/>
    <n v="94143"/>
    <n v="2"/>
    <x v="8"/>
    <n v="2"/>
    <n v="260"/>
    <x v="0"/>
    <n v="0"/>
    <n v="0"/>
    <n v="1"/>
    <n v="0"/>
  </r>
  <r>
    <x v="4848"/>
    <n v="58"/>
    <x v="12"/>
    <x v="128"/>
    <n v="94920"/>
    <n v="2"/>
    <x v="15"/>
    <n v="1"/>
    <n v="119"/>
    <x v="0"/>
    <n v="0"/>
    <n v="0"/>
    <n v="1"/>
    <n v="0"/>
  </r>
  <r>
    <x v="4849"/>
    <n v="49"/>
    <x v="25"/>
    <x v="93"/>
    <n v="90007"/>
    <n v="2"/>
    <x v="2"/>
    <n v="3"/>
    <n v="0"/>
    <x v="0"/>
    <n v="0"/>
    <n v="0"/>
    <n v="1"/>
    <n v="1"/>
  </r>
  <r>
    <x v="4850"/>
    <n v="63"/>
    <x v="9"/>
    <x v="25"/>
    <n v="91330"/>
    <n v="1"/>
    <x v="24"/>
    <n v="1"/>
    <n v="0"/>
    <x v="0"/>
    <n v="1"/>
    <n v="0"/>
    <n v="1"/>
    <n v="0"/>
  </r>
  <r>
    <x v="4851"/>
    <n v="55"/>
    <x v="19"/>
    <x v="83"/>
    <n v="93407"/>
    <n v="2"/>
    <x v="5"/>
    <n v="1"/>
    <n v="0"/>
    <x v="0"/>
    <n v="0"/>
    <n v="0"/>
    <n v="1"/>
    <n v="0"/>
  </r>
  <r>
    <x v="4852"/>
    <n v="38"/>
    <x v="27"/>
    <x v="114"/>
    <n v="94708"/>
    <n v="4"/>
    <x v="1"/>
    <n v="3"/>
    <n v="0"/>
    <x v="0"/>
    <n v="1"/>
    <n v="0"/>
    <n v="0"/>
    <n v="1"/>
  </r>
  <r>
    <x v="4853"/>
    <n v="45"/>
    <x v="1"/>
    <x v="27"/>
    <n v="91109"/>
    <n v="1"/>
    <x v="20"/>
    <n v="1"/>
    <n v="0"/>
    <x v="0"/>
    <n v="0"/>
    <n v="0"/>
    <n v="1"/>
    <n v="0"/>
  </r>
  <r>
    <x v="4854"/>
    <n v="44"/>
    <x v="22"/>
    <x v="10"/>
    <n v="91730"/>
    <n v="1"/>
    <x v="13"/>
    <n v="1"/>
    <n v="0"/>
    <x v="0"/>
    <n v="0"/>
    <n v="0"/>
    <n v="0"/>
    <n v="1"/>
  </r>
  <r>
    <x v="4855"/>
    <n v="58"/>
    <x v="12"/>
    <x v="14"/>
    <n v="94720"/>
    <n v="2"/>
    <x v="3"/>
    <n v="1"/>
    <n v="0"/>
    <x v="0"/>
    <n v="0"/>
    <n v="0"/>
    <n v="1"/>
    <n v="0"/>
  </r>
  <r>
    <x v="4856"/>
    <n v="56"/>
    <x v="19"/>
    <x v="33"/>
    <n v="92069"/>
    <n v="4"/>
    <x v="39"/>
    <n v="3"/>
    <n v="0"/>
    <x v="0"/>
    <n v="0"/>
    <n v="0"/>
    <n v="1"/>
    <n v="0"/>
  </r>
  <r>
    <x v="4857"/>
    <n v="37"/>
    <x v="5"/>
    <x v="51"/>
    <n v="90025"/>
    <n v="1"/>
    <x v="59"/>
    <n v="2"/>
    <n v="0"/>
    <x v="0"/>
    <n v="0"/>
    <n v="0"/>
    <n v="1"/>
    <n v="1"/>
  </r>
  <r>
    <x v="4858"/>
    <n v="50"/>
    <x v="7"/>
    <x v="19"/>
    <n v="94550"/>
    <n v="2"/>
    <x v="59"/>
    <n v="3"/>
    <n v="0"/>
    <x v="0"/>
    <n v="0"/>
    <n v="0"/>
    <n v="1"/>
    <n v="0"/>
  </r>
  <r>
    <x v="4859"/>
    <n v="34"/>
    <x v="4"/>
    <x v="99"/>
    <n v="91107"/>
    <n v="1"/>
    <x v="78"/>
    <n v="3"/>
    <n v="541"/>
    <x v="1"/>
    <n v="0"/>
    <n v="0"/>
    <n v="0"/>
    <n v="0"/>
  </r>
  <r>
    <x v="4860"/>
    <n v="51"/>
    <x v="25"/>
    <x v="1"/>
    <n v="93106"/>
    <n v="3"/>
    <x v="6"/>
    <n v="2"/>
    <n v="128"/>
    <x v="0"/>
    <n v="0"/>
    <n v="0"/>
    <n v="1"/>
    <n v="0"/>
  </r>
  <r>
    <x v="4861"/>
    <n v="49"/>
    <x v="7"/>
    <x v="28"/>
    <n v="95616"/>
    <n v="1"/>
    <x v="4"/>
    <n v="3"/>
    <n v="121"/>
    <x v="0"/>
    <n v="0"/>
    <n v="0"/>
    <n v="1"/>
    <n v="0"/>
  </r>
  <r>
    <x v="4862"/>
    <n v="33"/>
    <x v="26"/>
    <x v="43"/>
    <n v="95605"/>
    <n v="1"/>
    <x v="5"/>
    <n v="1"/>
    <n v="0"/>
    <x v="0"/>
    <n v="0"/>
    <n v="0"/>
    <n v="0"/>
    <n v="0"/>
  </r>
  <r>
    <x v="4863"/>
    <n v="61"/>
    <x v="23"/>
    <x v="17"/>
    <n v="91768"/>
    <n v="1"/>
    <x v="59"/>
    <n v="2"/>
    <n v="142"/>
    <x v="0"/>
    <n v="0"/>
    <n v="0"/>
    <n v="1"/>
    <n v="0"/>
  </r>
  <r>
    <x v="4864"/>
    <n v="41"/>
    <x v="21"/>
    <x v="38"/>
    <n v="91311"/>
    <n v="2"/>
    <x v="21"/>
    <n v="3"/>
    <n v="0"/>
    <x v="0"/>
    <n v="0"/>
    <n v="0"/>
    <n v="1"/>
    <n v="0"/>
  </r>
  <r>
    <x v="4865"/>
    <n v="50"/>
    <x v="7"/>
    <x v="56"/>
    <n v="90025"/>
    <n v="4"/>
    <x v="25"/>
    <n v="2"/>
    <n v="342"/>
    <x v="1"/>
    <n v="0"/>
    <n v="0"/>
    <n v="0"/>
    <n v="1"/>
  </r>
  <r>
    <x v="4866"/>
    <n v="41"/>
    <x v="30"/>
    <x v="31"/>
    <n v="94801"/>
    <n v="2"/>
    <x v="66"/>
    <n v="1"/>
    <n v="0"/>
    <x v="0"/>
    <n v="0"/>
    <n v="0"/>
    <n v="1"/>
    <n v="1"/>
  </r>
  <r>
    <x v="4867"/>
    <n v="38"/>
    <x v="27"/>
    <x v="74"/>
    <n v="94598"/>
    <n v="4"/>
    <x v="20"/>
    <n v="3"/>
    <n v="0"/>
    <x v="0"/>
    <n v="0"/>
    <n v="0"/>
    <n v="1"/>
    <n v="0"/>
  </r>
  <r>
    <x v="4868"/>
    <n v="51"/>
    <x v="6"/>
    <x v="19"/>
    <n v="94063"/>
    <n v="2"/>
    <x v="66"/>
    <n v="3"/>
    <n v="118"/>
    <x v="0"/>
    <n v="0"/>
    <n v="0"/>
    <n v="0"/>
    <n v="1"/>
  </r>
  <r>
    <x v="4869"/>
    <n v="63"/>
    <x v="9"/>
    <x v="114"/>
    <n v="92121"/>
    <n v="3"/>
    <x v="9"/>
    <n v="3"/>
    <n v="0"/>
    <x v="0"/>
    <n v="0"/>
    <n v="0"/>
    <n v="0"/>
    <n v="1"/>
  </r>
  <r>
    <x v="4870"/>
    <n v="55"/>
    <x v="14"/>
    <x v="108"/>
    <n v="94040"/>
    <n v="2"/>
    <x v="12"/>
    <n v="2"/>
    <n v="0"/>
    <x v="0"/>
    <n v="0"/>
    <n v="0"/>
    <n v="1"/>
    <n v="1"/>
  </r>
  <r>
    <x v="4871"/>
    <n v="46"/>
    <x v="35"/>
    <x v="106"/>
    <n v="95616"/>
    <n v="4"/>
    <x v="54"/>
    <n v="1"/>
    <n v="187"/>
    <x v="0"/>
    <n v="0"/>
    <n v="0"/>
    <n v="0"/>
    <n v="0"/>
  </r>
  <r>
    <x v="4872"/>
    <n v="27"/>
    <x v="34"/>
    <x v="52"/>
    <n v="94305"/>
    <n v="3"/>
    <x v="18"/>
    <n v="2"/>
    <n v="0"/>
    <x v="0"/>
    <n v="0"/>
    <n v="0"/>
    <n v="1"/>
    <n v="1"/>
  </r>
  <r>
    <x v="4873"/>
    <n v="59"/>
    <x v="23"/>
    <x v="99"/>
    <n v="94309"/>
    <n v="2"/>
    <x v="81"/>
    <n v="1"/>
    <n v="0"/>
    <x v="0"/>
    <n v="0"/>
    <n v="0"/>
    <n v="1"/>
    <n v="0"/>
  </r>
  <r>
    <x v="4874"/>
    <n v="26"/>
    <x v="37"/>
    <x v="109"/>
    <n v="94061"/>
    <n v="3"/>
    <x v="5"/>
    <n v="3"/>
    <n v="0"/>
    <x v="0"/>
    <n v="0"/>
    <n v="0"/>
    <n v="0"/>
    <n v="0"/>
  </r>
  <r>
    <x v="4875"/>
    <n v="61"/>
    <x v="32"/>
    <x v="82"/>
    <n v="94539"/>
    <n v="3"/>
    <x v="1"/>
    <n v="1"/>
    <n v="0"/>
    <x v="0"/>
    <n v="0"/>
    <n v="0"/>
    <n v="1"/>
    <n v="0"/>
  </r>
  <r>
    <x v="4876"/>
    <n v="44"/>
    <x v="1"/>
    <x v="147"/>
    <n v="95054"/>
    <n v="1"/>
    <x v="1"/>
    <n v="3"/>
    <n v="0"/>
    <x v="1"/>
    <n v="0"/>
    <n v="0"/>
    <n v="0"/>
    <n v="0"/>
  </r>
  <r>
    <x v="4877"/>
    <n v="53"/>
    <x v="33"/>
    <x v="106"/>
    <n v="92648"/>
    <n v="4"/>
    <x v="9"/>
    <n v="3"/>
    <n v="0"/>
    <x v="0"/>
    <n v="0"/>
    <n v="0"/>
    <n v="0"/>
    <n v="0"/>
  </r>
  <r>
    <x v="4878"/>
    <n v="34"/>
    <x v="3"/>
    <x v="27"/>
    <n v="92093"/>
    <n v="1"/>
    <x v="2"/>
    <n v="1"/>
    <n v="0"/>
    <x v="0"/>
    <n v="0"/>
    <n v="0"/>
    <n v="1"/>
    <n v="0"/>
  </r>
  <r>
    <x v="4879"/>
    <n v="40"/>
    <x v="2"/>
    <x v="20"/>
    <n v="90095"/>
    <n v="4"/>
    <x v="33"/>
    <n v="1"/>
    <n v="98"/>
    <x v="0"/>
    <n v="0"/>
    <n v="0"/>
    <n v="0"/>
    <n v="0"/>
  </r>
  <r>
    <x v="4880"/>
    <n v="56"/>
    <x v="12"/>
    <x v="86"/>
    <n v="92037"/>
    <n v="3"/>
    <x v="48"/>
    <n v="1"/>
    <n v="0"/>
    <x v="0"/>
    <n v="0"/>
    <n v="0"/>
    <n v="1"/>
    <n v="0"/>
  </r>
  <r>
    <x v="4881"/>
    <n v="57"/>
    <x v="12"/>
    <x v="85"/>
    <n v="92346"/>
    <n v="2"/>
    <x v="20"/>
    <n v="3"/>
    <n v="140"/>
    <x v="0"/>
    <n v="0"/>
    <n v="0"/>
    <n v="1"/>
    <n v="0"/>
  </r>
  <r>
    <x v="4882"/>
    <n v="43"/>
    <x v="1"/>
    <x v="75"/>
    <n v="94301"/>
    <n v="3"/>
    <x v="63"/>
    <n v="1"/>
    <n v="0"/>
    <x v="0"/>
    <n v="1"/>
    <n v="1"/>
    <n v="1"/>
    <n v="1"/>
  </r>
  <r>
    <x v="4883"/>
    <n v="38"/>
    <x v="5"/>
    <x v="115"/>
    <n v="92646"/>
    <n v="3"/>
    <x v="53"/>
    <n v="3"/>
    <n v="0"/>
    <x v="1"/>
    <n v="0"/>
    <n v="1"/>
    <n v="1"/>
    <n v="1"/>
  </r>
  <r>
    <x v="4884"/>
    <n v="60"/>
    <x v="36"/>
    <x v="29"/>
    <n v="95670"/>
    <n v="3"/>
    <x v="21"/>
    <n v="3"/>
    <n v="0"/>
    <x v="0"/>
    <n v="0"/>
    <n v="0"/>
    <n v="1"/>
    <n v="1"/>
  </r>
  <r>
    <x v="4885"/>
    <n v="54"/>
    <x v="14"/>
    <x v="108"/>
    <n v="92103"/>
    <n v="2"/>
    <x v="59"/>
    <n v="1"/>
    <n v="0"/>
    <x v="0"/>
    <n v="0"/>
    <n v="0"/>
    <n v="1"/>
    <n v="0"/>
  </r>
  <r>
    <x v="4886"/>
    <n v="51"/>
    <x v="28"/>
    <x v="65"/>
    <n v="94005"/>
    <n v="4"/>
    <x v="23"/>
    <n v="3"/>
    <n v="0"/>
    <x v="0"/>
    <n v="0"/>
    <n v="0"/>
    <n v="0"/>
    <n v="0"/>
  </r>
  <r>
    <x v="4887"/>
    <n v="41"/>
    <x v="2"/>
    <x v="0"/>
    <n v="90245"/>
    <n v="3"/>
    <x v="16"/>
    <n v="3"/>
    <n v="0"/>
    <x v="0"/>
    <n v="0"/>
    <n v="1"/>
    <n v="1"/>
    <n v="1"/>
  </r>
  <r>
    <x v="4888"/>
    <n v="25"/>
    <x v="0"/>
    <x v="30"/>
    <n v="93106"/>
    <n v="1"/>
    <x v="88"/>
    <n v="1"/>
    <n v="158"/>
    <x v="0"/>
    <n v="0"/>
    <n v="0"/>
    <n v="1"/>
    <n v="0"/>
  </r>
  <r>
    <x v="4889"/>
    <n v="58"/>
    <x v="18"/>
    <x v="81"/>
    <n v="90073"/>
    <n v="3"/>
    <x v="12"/>
    <n v="3"/>
    <n v="0"/>
    <x v="0"/>
    <n v="0"/>
    <n v="0"/>
    <n v="1"/>
    <n v="0"/>
  </r>
  <r>
    <x v="4890"/>
    <n v="61"/>
    <x v="23"/>
    <x v="62"/>
    <n v="93555"/>
    <n v="3"/>
    <x v="25"/>
    <n v="3"/>
    <n v="0"/>
    <x v="0"/>
    <n v="0"/>
    <n v="0"/>
    <n v="1"/>
    <n v="0"/>
  </r>
  <r>
    <x v="4891"/>
    <n v="56"/>
    <x v="19"/>
    <x v="74"/>
    <n v="90024"/>
    <n v="4"/>
    <x v="16"/>
    <n v="1"/>
    <n v="0"/>
    <x v="0"/>
    <n v="1"/>
    <n v="1"/>
    <n v="1"/>
    <n v="1"/>
  </r>
  <r>
    <x v="4892"/>
    <n v="43"/>
    <x v="1"/>
    <x v="26"/>
    <n v="94112"/>
    <n v="1"/>
    <x v="5"/>
    <n v="3"/>
    <n v="120"/>
    <x v="0"/>
    <n v="1"/>
    <n v="0"/>
    <n v="1"/>
    <n v="0"/>
  </r>
  <r>
    <x v="4893"/>
    <n v="42"/>
    <x v="27"/>
    <x v="47"/>
    <n v="94704"/>
    <n v="3"/>
    <x v="12"/>
    <n v="3"/>
    <n v="0"/>
    <x v="0"/>
    <n v="1"/>
    <n v="1"/>
    <n v="1"/>
    <n v="1"/>
  </r>
  <r>
    <x v="4894"/>
    <n v="48"/>
    <x v="35"/>
    <x v="69"/>
    <n v="93950"/>
    <n v="1"/>
    <x v="25"/>
    <n v="3"/>
    <n v="0"/>
    <x v="0"/>
    <n v="1"/>
    <n v="0"/>
    <n v="0"/>
    <n v="0"/>
  </r>
  <r>
    <x v="4895"/>
    <n v="45"/>
    <x v="22"/>
    <x v="155"/>
    <n v="92120"/>
    <n v="2"/>
    <x v="35"/>
    <n v="1"/>
    <n v="0"/>
    <x v="0"/>
    <n v="0"/>
    <n v="0"/>
    <n v="1"/>
    <n v="1"/>
  </r>
  <r>
    <x v="4896"/>
    <n v="40"/>
    <x v="2"/>
    <x v="8"/>
    <n v="94304"/>
    <n v="2"/>
    <x v="4"/>
    <n v="1"/>
    <n v="0"/>
    <x v="0"/>
    <n v="0"/>
    <n v="0"/>
    <n v="1"/>
    <n v="0"/>
  </r>
  <r>
    <x v="4897"/>
    <n v="43"/>
    <x v="16"/>
    <x v="43"/>
    <n v="91345"/>
    <n v="1"/>
    <x v="8"/>
    <n v="1"/>
    <n v="0"/>
    <x v="0"/>
    <n v="0"/>
    <n v="0"/>
    <n v="0"/>
    <n v="0"/>
  </r>
  <r>
    <x v="4898"/>
    <n v="52"/>
    <x v="28"/>
    <x v="57"/>
    <n v="94143"/>
    <n v="1"/>
    <x v="25"/>
    <n v="3"/>
    <n v="96"/>
    <x v="0"/>
    <n v="0"/>
    <n v="0"/>
    <n v="1"/>
    <n v="0"/>
  </r>
  <r>
    <x v="4899"/>
    <n v="54"/>
    <x v="33"/>
    <x v="53"/>
    <n v="94928"/>
    <n v="4"/>
    <x v="39"/>
    <n v="3"/>
    <n v="299"/>
    <x v="0"/>
    <n v="0"/>
    <n v="0"/>
    <n v="1"/>
    <n v="0"/>
  </r>
  <r>
    <x v="4900"/>
    <n v="26"/>
    <x v="0"/>
    <x v="69"/>
    <n v="90028"/>
    <n v="4"/>
    <x v="21"/>
    <n v="1"/>
    <n v="0"/>
    <x v="0"/>
    <n v="0"/>
    <n v="0"/>
    <n v="1"/>
    <n v="0"/>
  </r>
  <r>
    <x v="4901"/>
    <n v="26"/>
    <x v="37"/>
    <x v="82"/>
    <n v="96094"/>
    <n v="3"/>
    <x v="28"/>
    <n v="2"/>
    <n v="0"/>
    <x v="0"/>
    <n v="0"/>
    <n v="0"/>
    <n v="1"/>
    <n v="0"/>
  </r>
  <r>
    <x v="4902"/>
    <n v="33"/>
    <x v="4"/>
    <x v="81"/>
    <n v="90505"/>
    <n v="2"/>
    <x v="11"/>
    <n v="1"/>
    <n v="0"/>
    <x v="0"/>
    <n v="0"/>
    <n v="0"/>
    <n v="1"/>
    <n v="0"/>
  </r>
  <r>
    <x v="4903"/>
    <n v="40"/>
    <x v="2"/>
    <x v="28"/>
    <n v="94534"/>
    <n v="2"/>
    <x v="9"/>
    <n v="2"/>
    <n v="119"/>
    <x v="0"/>
    <n v="0"/>
    <n v="0"/>
    <n v="1"/>
    <n v="1"/>
  </r>
  <r>
    <x v="4904"/>
    <n v="64"/>
    <x v="39"/>
    <x v="132"/>
    <n v="94305"/>
    <n v="1"/>
    <x v="10"/>
    <n v="1"/>
    <n v="243"/>
    <x v="0"/>
    <n v="0"/>
    <n v="0"/>
    <n v="1"/>
    <n v="1"/>
  </r>
  <r>
    <x v="4905"/>
    <n v="62"/>
    <x v="29"/>
    <x v="57"/>
    <n v="93109"/>
    <n v="3"/>
    <x v="15"/>
    <n v="1"/>
    <n v="89"/>
    <x v="0"/>
    <n v="0"/>
    <n v="0"/>
    <n v="0"/>
    <n v="0"/>
  </r>
  <r>
    <x v="4906"/>
    <n v="54"/>
    <x v="18"/>
    <x v="0"/>
    <n v="94608"/>
    <n v="1"/>
    <x v="21"/>
    <n v="3"/>
    <n v="128"/>
    <x v="0"/>
    <n v="0"/>
    <n v="0"/>
    <n v="0"/>
    <n v="0"/>
  </r>
  <r>
    <x v="4907"/>
    <n v="34"/>
    <x v="3"/>
    <x v="120"/>
    <n v="94080"/>
    <n v="3"/>
    <x v="6"/>
    <n v="2"/>
    <n v="0"/>
    <x v="0"/>
    <n v="0"/>
    <n v="0"/>
    <n v="0"/>
    <n v="0"/>
  </r>
  <r>
    <x v="4908"/>
    <n v="40"/>
    <x v="21"/>
    <x v="90"/>
    <n v="92121"/>
    <n v="2"/>
    <x v="73"/>
    <n v="1"/>
    <n v="0"/>
    <x v="0"/>
    <n v="0"/>
    <n v="0"/>
    <n v="1"/>
    <n v="0"/>
  </r>
  <r>
    <x v="4909"/>
    <n v="41"/>
    <x v="21"/>
    <x v="17"/>
    <n v="95014"/>
    <n v="2"/>
    <x v="9"/>
    <n v="2"/>
    <n v="0"/>
    <x v="0"/>
    <n v="0"/>
    <n v="0"/>
    <n v="0"/>
    <n v="1"/>
  </r>
  <r>
    <x v="4910"/>
    <n v="48"/>
    <x v="35"/>
    <x v="111"/>
    <n v="90291"/>
    <n v="1"/>
    <x v="34"/>
    <n v="1"/>
    <n v="0"/>
    <x v="0"/>
    <n v="0"/>
    <n v="0"/>
    <n v="1"/>
    <n v="0"/>
  </r>
  <r>
    <x v="4911"/>
    <n v="46"/>
    <x v="35"/>
    <x v="123"/>
    <n v="94539"/>
    <n v="2"/>
    <x v="49"/>
    <n v="1"/>
    <n v="0"/>
    <x v="0"/>
    <n v="0"/>
    <n v="0"/>
    <n v="0"/>
    <n v="0"/>
  </r>
  <r>
    <x v="4912"/>
    <n v="51"/>
    <x v="28"/>
    <x v="108"/>
    <n v="94061"/>
    <n v="1"/>
    <x v="39"/>
    <n v="2"/>
    <n v="94"/>
    <x v="0"/>
    <n v="1"/>
    <n v="0"/>
    <n v="1"/>
    <n v="0"/>
  </r>
  <r>
    <x v="4913"/>
    <n v="30"/>
    <x v="41"/>
    <x v="119"/>
    <n v="93943"/>
    <n v="1"/>
    <x v="24"/>
    <n v="3"/>
    <n v="0"/>
    <x v="0"/>
    <n v="0"/>
    <n v="0"/>
    <n v="1"/>
    <n v="0"/>
  </r>
  <r>
    <x v="4914"/>
    <n v="65"/>
    <x v="9"/>
    <x v="67"/>
    <n v="92374"/>
    <n v="1"/>
    <x v="12"/>
    <n v="1"/>
    <n v="0"/>
    <x v="0"/>
    <n v="0"/>
    <n v="0"/>
    <n v="0"/>
    <n v="1"/>
  </r>
  <r>
    <x v="4915"/>
    <n v="49"/>
    <x v="7"/>
    <x v="24"/>
    <n v="93117"/>
    <n v="1"/>
    <x v="39"/>
    <n v="2"/>
    <n v="0"/>
    <x v="0"/>
    <n v="0"/>
    <n v="0"/>
    <n v="0"/>
    <n v="1"/>
  </r>
  <r>
    <x v="4916"/>
    <n v="29"/>
    <x v="10"/>
    <x v="152"/>
    <n v="90291"/>
    <n v="2"/>
    <x v="6"/>
    <n v="1"/>
    <n v="0"/>
    <x v="0"/>
    <n v="0"/>
    <n v="0"/>
    <n v="1"/>
    <n v="0"/>
  </r>
  <r>
    <x v="4917"/>
    <n v="36"/>
    <x v="8"/>
    <x v="114"/>
    <n v="95616"/>
    <n v="4"/>
    <x v="17"/>
    <n v="2"/>
    <n v="82"/>
    <x v="0"/>
    <n v="1"/>
    <n v="0"/>
    <n v="1"/>
    <n v="0"/>
  </r>
  <r>
    <x v="4918"/>
    <n v="50"/>
    <x v="25"/>
    <x v="60"/>
    <n v="90232"/>
    <n v="2"/>
    <x v="18"/>
    <n v="2"/>
    <n v="110"/>
    <x v="0"/>
    <n v="0"/>
    <n v="0"/>
    <n v="0"/>
    <n v="1"/>
  </r>
  <r>
    <x v="4919"/>
    <n v="41"/>
    <x v="21"/>
    <x v="101"/>
    <n v="92122"/>
    <n v="3"/>
    <x v="42"/>
    <n v="1"/>
    <n v="0"/>
    <x v="0"/>
    <n v="0"/>
    <n v="0"/>
    <n v="1"/>
    <n v="1"/>
  </r>
  <r>
    <x v="4920"/>
    <n v="42"/>
    <x v="21"/>
    <x v="108"/>
    <n v="94002"/>
    <n v="4"/>
    <x v="1"/>
    <n v="3"/>
    <n v="91"/>
    <x v="0"/>
    <n v="0"/>
    <n v="0"/>
    <n v="1"/>
    <n v="1"/>
  </r>
  <r>
    <x v="4921"/>
    <n v="37"/>
    <x v="20"/>
    <x v="60"/>
    <n v="95814"/>
    <n v="3"/>
    <x v="15"/>
    <n v="3"/>
    <n v="0"/>
    <x v="0"/>
    <n v="0"/>
    <n v="0"/>
    <n v="1"/>
    <n v="1"/>
  </r>
  <r>
    <x v="4922"/>
    <n v="31"/>
    <x v="10"/>
    <x v="108"/>
    <n v="90717"/>
    <n v="1"/>
    <x v="5"/>
    <n v="1"/>
    <n v="0"/>
    <x v="0"/>
    <n v="0"/>
    <n v="0"/>
    <n v="1"/>
    <n v="1"/>
  </r>
  <r>
    <x v="4923"/>
    <n v="40"/>
    <x v="2"/>
    <x v="75"/>
    <n v="92029"/>
    <n v="3"/>
    <x v="42"/>
    <n v="1"/>
    <n v="0"/>
    <x v="0"/>
    <n v="0"/>
    <n v="0"/>
    <n v="1"/>
    <n v="1"/>
  </r>
  <r>
    <x v="4924"/>
    <n v="36"/>
    <x v="27"/>
    <x v="107"/>
    <n v="91304"/>
    <n v="2"/>
    <x v="3"/>
    <n v="1"/>
    <n v="0"/>
    <x v="0"/>
    <n v="0"/>
    <n v="0"/>
    <n v="0"/>
    <n v="0"/>
  </r>
  <r>
    <x v="4925"/>
    <n v="64"/>
    <x v="9"/>
    <x v="58"/>
    <n v="94025"/>
    <n v="4"/>
    <x v="77"/>
    <n v="2"/>
    <n v="0"/>
    <x v="0"/>
    <n v="0"/>
    <n v="0"/>
    <n v="1"/>
    <n v="0"/>
  </r>
  <r>
    <x v="4926"/>
    <n v="37"/>
    <x v="5"/>
    <x v="22"/>
    <n v="92220"/>
    <n v="2"/>
    <x v="33"/>
    <n v="2"/>
    <n v="0"/>
    <x v="0"/>
    <n v="0"/>
    <n v="0"/>
    <n v="0"/>
    <n v="1"/>
  </r>
  <r>
    <x v="4927"/>
    <n v="43"/>
    <x v="1"/>
    <x v="30"/>
    <n v="94720"/>
    <n v="1"/>
    <x v="18"/>
    <n v="2"/>
    <n v="0"/>
    <x v="1"/>
    <n v="0"/>
    <n v="1"/>
    <n v="1"/>
    <n v="1"/>
  </r>
  <r>
    <x v="4928"/>
    <n v="57"/>
    <x v="40"/>
    <x v="108"/>
    <n v="90245"/>
    <n v="1"/>
    <x v="17"/>
    <n v="3"/>
    <n v="98"/>
    <x v="0"/>
    <n v="0"/>
    <n v="0"/>
    <n v="1"/>
    <n v="0"/>
  </r>
  <r>
    <x v="4929"/>
    <n v="62"/>
    <x v="32"/>
    <x v="47"/>
    <n v="92028"/>
    <n v="2"/>
    <x v="5"/>
    <n v="1"/>
    <n v="0"/>
    <x v="0"/>
    <n v="0"/>
    <n v="0"/>
    <n v="1"/>
    <n v="0"/>
  </r>
  <r>
    <x v="4930"/>
    <n v="63"/>
    <x v="38"/>
    <x v="119"/>
    <n v="90095"/>
    <n v="3"/>
    <x v="23"/>
    <n v="2"/>
    <n v="109"/>
    <x v="0"/>
    <n v="0"/>
    <n v="0"/>
    <n v="1"/>
    <n v="0"/>
  </r>
  <r>
    <x v="4931"/>
    <n v="57"/>
    <x v="6"/>
    <x v="104"/>
    <n v="95616"/>
    <n v="1"/>
    <x v="25"/>
    <n v="3"/>
    <n v="0"/>
    <x v="0"/>
    <n v="0"/>
    <n v="0"/>
    <n v="1"/>
    <n v="0"/>
  </r>
  <r>
    <x v="4932"/>
    <n v="59"/>
    <x v="23"/>
    <x v="113"/>
    <n v="91107"/>
    <n v="1"/>
    <x v="55"/>
    <n v="1"/>
    <n v="0"/>
    <x v="0"/>
    <n v="0"/>
    <n v="0"/>
    <n v="1"/>
    <n v="0"/>
  </r>
  <r>
    <x v="4933"/>
    <n v="47"/>
    <x v="11"/>
    <x v="67"/>
    <n v="92029"/>
    <n v="1"/>
    <x v="13"/>
    <n v="1"/>
    <n v="0"/>
    <x v="0"/>
    <n v="0"/>
    <n v="0"/>
    <n v="1"/>
    <n v="1"/>
  </r>
  <r>
    <x v="4934"/>
    <n v="26"/>
    <x v="37"/>
    <x v="53"/>
    <n v="93950"/>
    <n v="2"/>
    <x v="0"/>
    <n v="3"/>
    <n v="0"/>
    <x v="0"/>
    <n v="0"/>
    <n v="0"/>
    <n v="1"/>
    <n v="1"/>
  </r>
  <r>
    <x v="4935"/>
    <n v="59"/>
    <x v="40"/>
    <x v="8"/>
    <n v="94022"/>
    <n v="2"/>
    <x v="25"/>
    <n v="1"/>
    <n v="0"/>
    <x v="0"/>
    <n v="0"/>
    <n v="0"/>
    <n v="1"/>
    <n v="0"/>
  </r>
  <r>
    <x v="4936"/>
    <n v="45"/>
    <x v="22"/>
    <x v="67"/>
    <n v="92009"/>
    <n v="3"/>
    <x v="15"/>
    <n v="3"/>
    <n v="0"/>
    <x v="0"/>
    <n v="0"/>
    <n v="0"/>
    <n v="0"/>
    <n v="0"/>
  </r>
  <r>
    <x v="4937"/>
    <n v="33"/>
    <x v="4"/>
    <x v="146"/>
    <n v="94960"/>
    <n v="1"/>
    <x v="83"/>
    <n v="1"/>
    <n v="0"/>
    <x v="0"/>
    <n v="0"/>
    <n v="1"/>
    <n v="1"/>
    <n v="1"/>
  </r>
  <r>
    <x v="4938"/>
    <n v="61"/>
    <x v="23"/>
    <x v="33"/>
    <n v="95973"/>
    <n v="4"/>
    <x v="33"/>
    <n v="3"/>
    <n v="0"/>
    <x v="0"/>
    <n v="0"/>
    <n v="0"/>
    <n v="1"/>
    <n v="0"/>
  </r>
  <r>
    <x v="4939"/>
    <n v="54"/>
    <x v="33"/>
    <x v="76"/>
    <n v="92093"/>
    <n v="3"/>
    <x v="12"/>
    <n v="2"/>
    <n v="116"/>
    <x v="0"/>
    <n v="0"/>
    <n v="0"/>
    <n v="1"/>
    <n v="1"/>
  </r>
  <r>
    <x v="4940"/>
    <n v="46"/>
    <x v="35"/>
    <x v="57"/>
    <n v="92870"/>
    <n v="3"/>
    <x v="15"/>
    <n v="1"/>
    <n v="0"/>
    <x v="0"/>
    <n v="0"/>
    <n v="0"/>
    <n v="1"/>
    <n v="0"/>
  </r>
  <r>
    <x v="4941"/>
    <n v="28"/>
    <x v="41"/>
    <x v="13"/>
    <n v="90049"/>
    <n v="2"/>
    <x v="0"/>
    <n v="2"/>
    <n v="0"/>
    <x v="1"/>
    <n v="0"/>
    <n v="0"/>
    <n v="1"/>
    <n v="0"/>
  </r>
  <r>
    <x v="4942"/>
    <n v="52"/>
    <x v="28"/>
    <x v="59"/>
    <n v="94710"/>
    <n v="1"/>
    <x v="8"/>
    <n v="1"/>
    <n v="308"/>
    <x v="0"/>
    <n v="0"/>
    <n v="1"/>
    <n v="1"/>
    <n v="1"/>
  </r>
  <r>
    <x v="4943"/>
    <n v="26"/>
    <x v="37"/>
    <x v="55"/>
    <n v="96003"/>
    <n v="1"/>
    <x v="9"/>
    <n v="2"/>
    <n v="0"/>
    <x v="0"/>
    <n v="0"/>
    <n v="0"/>
    <n v="1"/>
    <n v="0"/>
  </r>
  <r>
    <x v="4944"/>
    <n v="49"/>
    <x v="7"/>
    <x v="114"/>
    <n v="92093"/>
    <n v="3"/>
    <x v="33"/>
    <n v="2"/>
    <n v="0"/>
    <x v="0"/>
    <n v="0"/>
    <n v="0"/>
    <n v="1"/>
    <n v="0"/>
  </r>
  <r>
    <x v="4945"/>
    <n v="42"/>
    <x v="16"/>
    <x v="0"/>
    <n v="95351"/>
    <n v="2"/>
    <x v="33"/>
    <n v="1"/>
    <n v="106"/>
    <x v="0"/>
    <n v="0"/>
    <n v="0"/>
    <n v="0"/>
    <n v="1"/>
  </r>
  <r>
    <x v="4946"/>
    <n v="51"/>
    <x v="28"/>
    <x v="60"/>
    <n v="93118"/>
    <n v="1"/>
    <x v="39"/>
    <n v="2"/>
    <n v="0"/>
    <x v="0"/>
    <n v="0"/>
    <n v="0"/>
    <n v="1"/>
    <n v="0"/>
  </r>
  <r>
    <x v="4947"/>
    <n v="39"/>
    <x v="5"/>
    <x v="27"/>
    <n v="95064"/>
    <n v="2"/>
    <x v="5"/>
    <n v="1"/>
    <n v="108"/>
    <x v="0"/>
    <n v="0"/>
    <n v="0"/>
    <n v="1"/>
    <n v="1"/>
  </r>
  <r>
    <x v="4948"/>
    <n v="44"/>
    <x v="22"/>
    <x v="20"/>
    <n v="95032"/>
    <n v="1"/>
    <x v="18"/>
    <n v="1"/>
    <n v="0"/>
    <x v="0"/>
    <n v="0"/>
    <n v="0"/>
    <n v="0"/>
    <n v="1"/>
  </r>
  <r>
    <x v="4949"/>
    <n v="29"/>
    <x v="10"/>
    <x v="65"/>
    <n v="94114"/>
    <n v="4"/>
    <x v="34"/>
    <n v="1"/>
    <n v="249"/>
    <x v="0"/>
    <n v="0"/>
    <n v="0"/>
    <n v="0"/>
    <n v="1"/>
  </r>
  <r>
    <x v="4950"/>
    <n v="47"/>
    <x v="11"/>
    <x v="57"/>
    <n v="90089"/>
    <n v="1"/>
    <x v="2"/>
    <n v="1"/>
    <n v="0"/>
    <x v="0"/>
    <n v="0"/>
    <n v="0"/>
    <n v="0"/>
    <n v="1"/>
  </r>
  <r>
    <x v="4951"/>
    <n v="53"/>
    <x v="6"/>
    <x v="93"/>
    <n v="92124"/>
    <n v="1"/>
    <x v="21"/>
    <n v="3"/>
    <n v="0"/>
    <x v="0"/>
    <n v="0"/>
    <n v="0"/>
    <n v="1"/>
    <n v="1"/>
  </r>
  <r>
    <x v="4952"/>
    <n v="29"/>
    <x v="34"/>
    <x v="106"/>
    <n v="94005"/>
    <n v="4"/>
    <x v="23"/>
    <n v="3"/>
    <n v="0"/>
    <x v="0"/>
    <n v="0"/>
    <n v="0"/>
    <n v="1"/>
    <n v="0"/>
  </r>
  <r>
    <x v="4953"/>
    <n v="47"/>
    <x v="17"/>
    <x v="49"/>
    <n v="95051"/>
    <n v="3"/>
    <x v="1"/>
    <n v="1"/>
    <n v="75"/>
    <x v="0"/>
    <n v="0"/>
    <n v="0"/>
    <n v="1"/>
    <n v="0"/>
  </r>
  <r>
    <x v="4954"/>
    <n v="45"/>
    <x v="1"/>
    <x v="7"/>
    <n v="94904"/>
    <n v="3"/>
    <x v="1"/>
    <n v="1"/>
    <n v="0"/>
    <x v="0"/>
    <n v="0"/>
    <n v="0"/>
    <n v="1"/>
    <n v="1"/>
  </r>
  <r>
    <x v="4955"/>
    <n v="63"/>
    <x v="29"/>
    <x v="47"/>
    <n v="91207"/>
    <n v="2"/>
    <x v="18"/>
    <n v="3"/>
    <n v="0"/>
    <x v="0"/>
    <n v="0"/>
    <n v="0"/>
    <n v="1"/>
    <n v="1"/>
  </r>
  <r>
    <x v="4956"/>
    <n v="39"/>
    <x v="5"/>
    <x v="100"/>
    <n v="94109"/>
    <n v="4"/>
    <x v="20"/>
    <n v="3"/>
    <n v="0"/>
    <x v="0"/>
    <n v="1"/>
    <n v="0"/>
    <n v="0"/>
    <n v="1"/>
  </r>
  <r>
    <x v="4957"/>
    <n v="29"/>
    <x v="0"/>
    <x v="29"/>
    <n v="95842"/>
    <n v="2"/>
    <x v="46"/>
    <n v="3"/>
    <n v="0"/>
    <x v="0"/>
    <n v="0"/>
    <n v="0"/>
    <n v="0"/>
    <n v="1"/>
  </r>
  <r>
    <x v="4958"/>
    <n v="50"/>
    <x v="28"/>
    <x v="57"/>
    <n v="90095"/>
    <n v="1"/>
    <x v="16"/>
    <n v="3"/>
    <n v="0"/>
    <x v="0"/>
    <n v="0"/>
    <n v="0"/>
    <n v="0"/>
    <n v="0"/>
  </r>
  <r>
    <x v="4959"/>
    <n v="51"/>
    <x v="6"/>
    <x v="104"/>
    <n v="93014"/>
    <n v="1"/>
    <x v="0"/>
    <n v="2"/>
    <n v="197"/>
    <x v="0"/>
    <n v="1"/>
    <n v="0"/>
    <n v="1"/>
    <n v="0"/>
  </r>
  <r>
    <x v="4960"/>
    <n v="58"/>
    <x v="18"/>
    <x v="8"/>
    <n v="91604"/>
    <n v="1"/>
    <x v="42"/>
    <n v="3"/>
    <n v="0"/>
    <x v="0"/>
    <n v="0"/>
    <n v="0"/>
    <n v="1"/>
    <n v="0"/>
  </r>
  <r>
    <x v="4961"/>
    <n v="39"/>
    <x v="15"/>
    <x v="139"/>
    <n v="91401"/>
    <n v="3"/>
    <x v="17"/>
    <n v="3"/>
    <n v="0"/>
    <x v="0"/>
    <n v="0"/>
    <n v="0"/>
    <n v="1"/>
    <n v="1"/>
  </r>
  <r>
    <x v="4962"/>
    <n v="46"/>
    <x v="22"/>
    <x v="116"/>
    <n v="90065"/>
    <n v="3"/>
    <x v="42"/>
    <n v="3"/>
    <n v="0"/>
    <x v="1"/>
    <n v="0"/>
    <n v="1"/>
    <n v="1"/>
    <n v="1"/>
  </r>
  <r>
    <x v="4963"/>
    <n v="32"/>
    <x v="24"/>
    <x v="78"/>
    <n v="95054"/>
    <n v="2"/>
    <x v="30"/>
    <n v="3"/>
    <n v="306"/>
    <x v="0"/>
    <n v="0"/>
    <n v="0"/>
    <n v="0"/>
    <n v="0"/>
  </r>
  <r>
    <x v="4964"/>
    <n v="53"/>
    <x v="6"/>
    <x v="119"/>
    <n v="90245"/>
    <n v="1"/>
    <x v="64"/>
    <n v="1"/>
    <n v="0"/>
    <x v="0"/>
    <n v="0"/>
    <n v="0"/>
    <n v="1"/>
    <n v="0"/>
  </r>
  <r>
    <x v="4965"/>
    <n v="29"/>
    <x v="10"/>
    <x v="114"/>
    <n v="94709"/>
    <n v="1"/>
    <x v="23"/>
    <n v="2"/>
    <n v="78"/>
    <x v="0"/>
    <n v="0"/>
    <n v="0"/>
    <n v="1"/>
    <n v="0"/>
  </r>
  <r>
    <x v="4966"/>
    <n v="41"/>
    <x v="30"/>
    <x v="1"/>
    <n v="91361"/>
    <n v="1"/>
    <x v="18"/>
    <n v="1"/>
    <n v="143"/>
    <x v="0"/>
    <n v="0"/>
    <n v="0"/>
    <n v="0"/>
    <n v="0"/>
  </r>
  <r>
    <x v="4967"/>
    <n v="41"/>
    <x v="21"/>
    <x v="52"/>
    <n v="92697"/>
    <n v="1"/>
    <x v="9"/>
    <n v="2"/>
    <n v="0"/>
    <x v="0"/>
    <n v="0"/>
    <n v="0"/>
    <n v="1"/>
    <n v="0"/>
  </r>
  <r>
    <x v="4968"/>
    <n v="58"/>
    <x v="12"/>
    <x v="27"/>
    <n v="93022"/>
    <n v="4"/>
    <x v="11"/>
    <n v="1"/>
    <n v="0"/>
    <x v="0"/>
    <n v="0"/>
    <n v="0"/>
    <n v="1"/>
    <n v="1"/>
  </r>
  <r>
    <x v="4969"/>
    <n v="45"/>
    <x v="1"/>
    <x v="35"/>
    <n v="94143"/>
    <n v="2"/>
    <x v="4"/>
    <n v="3"/>
    <n v="250"/>
    <x v="0"/>
    <n v="0"/>
    <n v="0"/>
    <n v="1"/>
    <n v="0"/>
  </r>
  <r>
    <x v="4970"/>
    <n v="37"/>
    <x v="5"/>
    <x v="148"/>
    <n v="95821"/>
    <n v="2"/>
    <x v="33"/>
    <n v="2"/>
    <n v="0"/>
    <x v="0"/>
    <n v="0"/>
    <n v="0"/>
    <n v="0"/>
    <n v="1"/>
  </r>
  <r>
    <x v="4971"/>
    <n v="58"/>
    <x v="18"/>
    <x v="75"/>
    <n v="90024"/>
    <n v="1"/>
    <x v="25"/>
    <n v="3"/>
    <n v="0"/>
    <x v="0"/>
    <n v="1"/>
    <n v="0"/>
    <n v="0"/>
    <n v="0"/>
  </r>
  <r>
    <x v="4972"/>
    <n v="58"/>
    <x v="12"/>
    <x v="27"/>
    <n v="93401"/>
    <n v="3"/>
    <x v="21"/>
    <n v="3"/>
    <n v="148"/>
    <x v="0"/>
    <n v="0"/>
    <n v="0"/>
    <n v="1"/>
    <n v="1"/>
  </r>
  <r>
    <x v="4973"/>
    <n v="31"/>
    <x v="0"/>
    <x v="101"/>
    <n v="95045"/>
    <n v="4"/>
    <x v="37"/>
    <n v="3"/>
    <n v="0"/>
    <x v="0"/>
    <n v="0"/>
    <n v="0"/>
    <n v="1"/>
    <n v="0"/>
  </r>
  <r>
    <x v="4974"/>
    <n v="59"/>
    <x v="40"/>
    <x v="65"/>
    <n v="92867"/>
    <n v="4"/>
    <x v="33"/>
    <n v="2"/>
    <n v="0"/>
    <x v="0"/>
    <n v="0"/>
    <n v="0"/>
    <n v="0"/>
    <n v="1"/>
  </r>
  <r>
    <x v="4975"/>
    <n v="38"/>
    <x v="20"/>
    <x v="5"/>
    <n v="95207"/>
    <n v="4"/>
    <x v="2"/>
    <n v="2"/>
    <n v="0"/>
    <x v="0"/>
    <n v="0"/>
    <n v="0"/>
    <n v="1"/>
    <n v="0"/>
  </r>
  <r>
    <x v="4976"/>
    <n v="29"/>
    <x v="10"/>
    <x v="80"/>
    <n v="95039"/>
    <n v="1"/>
    <x v="23"/>
    <n v="2"/>
    <n v="0"/>
    <x v="0"/>
    <n v="0"/>
    <n v="0"/>
    <n v="1"/>
    <n v="1"/>
  </r>
  <r>
    <x v="4977"/>
    <n v="40"/>
    <x v="2"/>
    <x v="82"/>
    <n v="90266"/>
    <n v="3"/>
    <x v="59"/>
    <n v="3"/>
    <n v="0"/>
    <x v="0"/>
    <n v="0"/>
    <n v="0"/>
    <n v="1"/>
    <n v="0"/>
  </r>
  <r>
    <x v="4978"/>
    <n v="57"/>
    <x v="6"/>
    <x v="18"/>
    <n v="90210"/>
    <n v="4"/>
    <x v="12"/>
    <n v="3"/>
    <n v="0"/>
    <x v="0"/>
    <n v="0"/>
    <n v="0"/>
    <n v="1"/>
    <n v="0"/>
  </r>
  <r>
    <x v="4979"/>
    <n v="50"/>
    <x v="28"/>
    <x v="73"/>
    <n v="90740"/>
    <n v="1"/>
    <x v="38"/>
    <n v="2"/>
    <n v="213"/>
    <x v="0"/>
    <n v="0"/>
    <n v="0"/>
    <n v="0"/>
    <n v="1"/>
  </r>
  <r>
    <x v="4980"/>
    <n v="29"/>
    <x v="10"/>
    <x v="54"/>
    <n v="95762"/>
    <n v="3"/>
    <x v="76"/>
    <n v="1"/>
    <n v="0"/>
    <x v="1"/>
    <n v="0"/>
    <n v="1"/>
    <n v="1"/>
    <n v="1"/>
  </r>
  <r>
    <x v="4981"/>
    <n v="34"/>
    <x v="3"/>
    <x v="118"/>
    <n v="90266"/>
    <n v="2"/>
    <x v="42"/>
    <n v="1"/>
    <n v="122"/>
    <x v="0"/>
    <n v="0"/>
    <n v="0"/>
    <n v="1"/>
    <n v="0"/>
  </r>
  <r>
    <x v="4982"/>
    <n v="36"/>
    <x v="8"/>
    <x v="4"/>
    <n v="95126"/>
    <n v="4"/>
    <x v="20"/>
    <n v="1"/>
    <n v="0"/>
    <x v="0"/>
    <n v="0"/>
    <n v="0"/>
    <n v="0"/>
    <n v="1"/>
  </r>
  <r>
    <x v="4983"/>
    <n v="51"/>
    <x v="28"/>
    <x v="6"/>
    <n v="95370"/>
    <n v="1"/>
    <x v="24"/>
    <n v="1"/>
    <n v="0"/>
    <x v="0"/>
    <n v="0"/>
    <n v="0"/>
    <n v="0"/>
    <n v="0"/>
  </r>
  <r>
    <x v="4984"/>
    <n v="27"/>
    <x v="0"/>
    <x v="78"/>
    <n v="94043"/>
    <n v="4"/>
    <x v="27"/>
    <n v="3"/>
    <n v="0"/>
    <x v="0"/>
    <n v="0"/>
    <n v="0"/>
    <n v="0"/>
    <n v="1"/>
  </r>
  <r>
    <x v="4985"/>
    <n v="48"/>
    <x v="11"/>
    <x v="70"/>
    <n v="94720"/>
    <n v="3"/>
    <x v="33"/>
    <n v="2"/>
    <n v="162"/>
    <x v="0"/>
    <n v="0"/>
    <n v="0"/>
    <n v="1"/>
    <n v="0"/>
  </r>
  <r>
    <x v="4986"/>
    <n v="32"/>
    <x v="24"/>
    <x v="61"/>
    <n v="95825"/>
    <n v="1"/>
    <x v="24"/>
    <n v="3"/>
    <n v="0"/>
    <x v="0"/>
    <n v="0"/>
    <n v="0"/>
    <n v="0"/>
    <n v="0"/>
  </r>
  <r>
    <x v="4987"/>
    <n v="48"/>
    <x v="11"/>
    <x v="20"/>
    <n v="93943"/>
    <n v="3"/>
    <x v="33"/>
    <n v="2"/>
    <n v="159"/>
    <x v="0"/>
    <n v="0"/>
    <n v="0"/>
    <n v="1"/>
    <n v="0"/>
  </r>
  <r>
    <x v="4988"/>
    <n v="34"/>
    <x v="4"/>
    <x v="53"/>
    <n v="95134"/>
    <n v="1"/>
    <x v="11"/>
    <n v="1"/>
    <n v="136"/>
    <x v="0"/>
    <n v="0"/>
    <n v="0"/>
    <n v="0"/>
    <n v="1"/>
  </r>
  <r>
    <x v="4989"/>
    <n v="24"/>
    <x v="37"/>
    <x v="71"/>
    <n v="93555"/>
    <n v="1"/>
    <x v="2"/>
    <n v="3"/>
    <n v="0"/>
    <x v="0"/>
    <n v="0"/>
    <n v="0"/>
    <n v="1"/>
    <n v="0"/>
  </r>
  <r>
    <x v="4990"/>
    <n v="55"/>
    <x v="25"/>
    <x v="81"/>
    <n v="95023"/>
    <n v="4"/>
    <x v="12"/>
    <n v="3"/>
    <n v="219"/>
    <x v="0"/>
    <n v="0"/>
    <n v="0"/>
    <n v="0"/>
    <n v="1"/>
  </r>
  <r>
    <x v="4991"/>
    <n v="51"/>
    <x v="25"/>
    <x v="73"/>
    <n v="91330"/>
    <n v="1"/>
    <x v="54"/>
    <n v="2"/>
    <n v="100"/>
    <x v="0"/>
    <n v="0"/>
    <n v="0"/>
    <n v="0"/>
    <n v="1"/>
  </r>
  <r>
    <x v="4992"/>
    <n v="30"/>
    <x v="10"/>
    <x v="89"/>
    <n v="90037"/>
    <n v="4"/>
    <x v="15"/>
    <n v="3"/>
    <n v="0"/>
    <x v="0"/>
    <n v="0"/>
    <n v="0"/>
    <n v="0"/>
    <n v="0"/>
  </r>
  <r>
    <x v="4993"/>
    <n v="45"/>
    <x v="17"/>
    <x v="161"/>
    <n v="91801"/>
    <n v="2"/>
    <x v="94"/>
    <n v="1"/>
    <n v="0"/>
    <x v="0"/>
    <n v="0"/>
    <n v="0"/>
    <n v="1"/>
    <n v="0"/>
  </r>
  <r>
    <x v="4994"/>
    <n v="64"/>
    <x v="39"/>
    <x v="109"/>
    <n v="94588"/>
    <n v="3"/>
    <x v="12"/>
    <n v="3"/>
    <n v="0"/>
    <x v="0"/>
    <n v="0"/>
    <n v="0"/>
    <n v="1"/>
    <n v="0"/>
  </r>
  <r>
    <x v="4995"/>
    <n v="29"/>
    <x v="34"/>
    <x v="12"/>
    <n v="92697"/>
    <n v="1"/>
    <x v="54"/>
    <n v="3"/>
    <n v="0"/>
    <x v="0"/>
    <n v="0"/>
    <n v="0"/>
    <n v="1"/>
    <n v="0"/>
  </r>
  <r>
    <x v="4996"/>
    <n v="30"/>
    <x v="41"/>
    <x v="68"/>
    <n v="92037"/>
    <n v="4"/>
    <x v="4"/>
    <n v="1"/>
    <n v="85"/>
    <x v="0"/>
    <n v="0"/>
    <n v="0"/>
    <n v="1"/>
    <n v="0"/>
  </r>
  <r>
    <x v="4997"/>
    <n v="63"/>
    <x v="9"/>
    <x v="85"/>
    <n v="93023"/>
    <n v="2"/>
    <x v="5"/>
    <n v="3"/>
    <n v="0"/>
    <x v="0"/>
    <n v="0"/>
    <n v="0"/>
    <n v="0"/>
    <n v="0"/>
  </r>
  <r>
    <x v="4998"/>
    <n v="65"/>
    <x v="39"/>
    <x v="0"/>
    <n v="90034"/>
    <n v="3"/>
    <x v="15"/>
    <n v="2"/>
    <n v="0"/>
    <x v="0"/>
    <n v="0"/>
    <n v="0"/>
    <n v="1"/>
    <n v="0"/>
  </r>
  <r>
    <x v="4999"/>
    <n v="28"/>
    <x v="41"/>
    <x v="22"/>
    <n v="92612"/>
    <n v="3"/>
    <x v="59"/>
    <n v="1"/>
    <n v="0"/>
    <x v="0"/>
    <n v="0"/>
    <n v="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BF755-D689-0D42-9992-9E8A630259DE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W6:AA5008" firstHeaderRow="1" firstDataRow="3" firstDataCol="1"/>
  <pivotFields count="14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showAll="0"/>
    <pivotField dataField="1" showAll="0">
      <items count="163">
        <item x="40"/>
        <item x="72"/>
        <item x="94"/>
        <item x="2"/>
        <item x="55"/>
        <item x="89"/>
        <item x="136"/>
        <item x="68"/>
        <item x="28"/>
        <item x="57"/>
        <item x="50"/>
        <item x="16"/>
        <item x="7"/>
        <item x="88"/>
        <item x="85"/>
        <item x="17"/>
        <item x="108"/>
        <item x="5"/>
        <item x="70"/>
        <item x="80"/>
        <item x="49"/>
        <item x="114"/>
        <item x="1"/>
        <item x="26"/>
        <item x="71"/>
        <item x="47"/>
        <item x="12"/>
        <item x="27"/>
        <item x="60"/>
        <item x="20"/>
        <item x="43"/>
        <item x="4"/>
        <item x="24"/>
        <item x="0"/>
        <item x="29"/>
        <item x="62"/>
        <item x="38"/>
        <item x="106"/>
        <item x="82"/>
        <item x="104"/>
        <item x="81"/>
        <item x="100"/>
        <item x="35"/>
        <item x="74"/>
        <item x="19"/>
        <item x="18"/>
        <item x="65"/>
        <item x="93"/>
        <item x="101"/>
        <item x="52"/>
        <item x="76"/>
        <item x="31"/>
        <item x="6"/>
        <item x="75"/>
        <item x="69"/>
        <item x="109"/>
        <item x="61"/>
        <item x="86"/>
        <item x="33"/>
        <item x="8"/>
        <item x="58"/>
        <item x="22"/>
        <item x="34"/>
        <item x="53"/>
        <item x="132"/>
        <item x="107"/>
        <item x="126"/>
        <item x="102"/>
        <item x="73"/>
        <item x="45"/>
        <item x="67"/>
        <item x="148"/>
        <item x="78"/>
        <item x="112"/>
        <item x="3"/>
        <item x="120"/>
        <item x="143"/>
        <item x="138"/>
        <item x="37"/>
        <item x="10"/>
        <item x="139"/>
        <item x="59"/>
        <item x="119"/>
        <item x="113"/>
        <item x="13"/>
        <item x="63"/>
        <item x="11"/>
        <item x="51"/>
        <item x="64"/>
        <item x="25"/>
        <item x="111"/>
        <item x="30"/>
        <item x="116"/>
        <item x="152"/>
        <item x="83"/>
        <item x="48"/>
        <item x="79"/>
        <item x="115"/>
        <item x="14"/>
        <item x="41"/>
        <item x="36"/>
        <item x="56"/>
        <item x="87"/>
        <item x="54"/>
        <item x="90"/>
        <item x="44"/>
        <item x="122"/>
        <item x="32"/>
        <item x="147"/>
        <item x="151"/>
        <item x="98"/>
        <item x="128"/>
        <item x="95"/>
        <item x="77"/>
        <item x="117"/>
        <item x="158"/>
        <item x="21"/>
        <item x="123"/>
        <item x="142"/>
        <item x="105"/>
        <item x="23"/>
        <item x="96"/>
        <item x="133"/>
        <item x="66"/>
        <item x="146"/>
        <item x="84"/>
        <item x="135"/>
        <item x="99"/>
        <item x="92"/>
        <item x="97"/>
        <item x="110"/>
        <item x="91"/>
        <item x="103"/>
        <item x="124"/>
        <item x="125"/>
        <item x="137"/>
        <item x="153"/>
        <item x="127"/>
        <item x="9"/>
        <item x="150"/>
        <item x="131"/>
        <item x="130"/>
        <item x="149"/>
        <item x="140"/>
        <item x="46"/>
        <item x="157"/>
        <item x="42"/>
        <item x="121"/>
        <item x="144"/>
        <item x="15"/>
        <item x="39"/>
        <item x="118"/>
        <item x="154"/>
        <item x="159"/>
        <item x="129"/>
        <item x="155"/>
        <item x="145"/>
        <item x="156"/>
        <item x="141"/>
        <item x="134"/>
        <item x="161"/>
        <item x="160"/>
        <item t="default"/>
      </items>
    </pivotField>
    <pivotField showAll="0"/>
    <pivotField showAll="0"/>
    <pivotField dataField="1" numFmtId="2" showAll="0">
      <items count="109">
        <item x="34"/>
        <item x="9"/>
        <item x="20"/>
        <item x="5"/>
        <item x="4"/>
        <item x="15"/>
        <item x="6"/>
        <item x="65"/>
        <item x="18"/>
        <item x="62"/>
        <item x="59"/>
        <item x="16"/>
        <item x="2"/>
        <item x="28"/>
        <item x="17"/>
        <item x="39"/>
        <item x="90"/>
        <item x="25"/>
        <item x="1"/>
        <item x="0"/>
        <item x="82"/>
        <item x="33"/>
        <item x="46"/>
        <item x="23"/>
        <item x="54"/>
        <item x="12"/>
        <item x="31"/>
        <item x="21"/>
        <item x="27"/>
        <item x="63"/>
        <item x="8"/>
        <item x="11"/>
        <item x="38"/>
        <item x="48"/>
        <item x="3"/>
        <item x="107"/>
        <item x="35"/>
        <item x="24"/>
        <item x="42"/>
        <item x="58"/>
        <item x="66"/>
        <item x="97"/>
        <item x="22"/>
        <item x="104"/>
        <item x="77"/>
        <item x="36"/>
        <item x="44"/>
        <item x="102"/>
        <item x="60"/>
        <item x="10"/>
        <item x="19"/>
        <item x="37"/>
        <item x="53"/>
        <item x="71"/>
        <item x="93"/>
        <item x="55"/>
        <item x="69"/>
        <item x="72"/>
        <item x="30"/>
        <item x="43"/>
        <item x="101"/>
        <item x="13"/>
        <item x="100"/>
        <item x="96"/>
        <item x="64"/>
        <item x="26"/>
        <item x="57"/>
        <item x="41"/>
        <item x="76"/>
        <item x="105"/>
        <item x="88"/>
        <item x="67"/>
        <item x="40"/>
        <item x="98"/>
        <item x="29"/>
        <item x="95"/>
        <item x="87"/>
        <item x="81"/>
        <item x="73"/>
        <item x="61"/>
        <item x="79"/>
        <item x="74"/>
        <item x="85"/>
        <item x="50"/>
        <item x="75"/>
        <item x="94"/>
        <item x="92"/>
        <item x="56"/>
        <item x="68"/>
        <item x="78"/>
        <item x="45"/>
        <item x="70"/>
        <item x="47"/>
        <item x="49"/>
        <item x="84"/>
        <item x="51"/>
        <item x="52"/>
        <item x="32"/>
        <item x="14"/>
        <item x="103"/>
        <item x="80"/>
        <item x="99"/>
        <item x="83"/>
        <item x="89"/>
        <item x="7"/>
        <item x="91"/>
        <item x="106"/>
        <item x="86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</rowItems>
  <colFields count="2">
    <field x="9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Sum of Income" fld="3" baseField="0" baseItem="0"/>
    <dataField name="Sum of CCAvg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A1C43-440D-49F2-B75C-3A5C43A0A359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multipleFieldFilters="0">
  <location ref="B5:E5007" firstHeaderRow="1" firstDataRow="2" firstDataCol="1"/>
  <pivotFields count="14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>
      <items count="46">
        <item x="44"/>
        <item x="39"/>
        <item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x="18"/>
        <item x="19"/>
        <item x="34"/>
        <item x="11"/>
        <item x="13"/>
        <item x="28"/>
        <item x="33"/>
        <item x="43"/>
        <item x="42"/>
        <item x="8"/>
        <item x="38"/>
        <item x="12"/>
        <item t="default"/>
      </items>
    </pivotField>
    <pivotField showAll="0">
      <items count="48">
        <item x="45"/>
        <item x="43"/>
        <item x="36"/>
        <item x="38"/>
        <item x="0"/>
        <item x="31"/>
        <item x="34"/>
        <item x="42"/>
        <item x="10"/>
        <item x="24"/>
        <item x="26"/>
        <item x="4"/>
        <item x="3"/>
        <item x="8"/>
        <item x="20"/>
        <item x="27"/>
        <item x="5"/>
        <item x="15"/>
        <item x="2"/>
        <item x="21"/>
        <item x="30"/>
        <item x="16"/>
        <item x="1"/>
        <item x="22"/>
        <item x="17"/>
        <item x="35"/>
        <item x="11"/>
        <item x="7"/>
        <item x="25"/>
        <item x="28"/>
        <item x="6"/>
        <item x="18"/>
        <item x="33"/>
        <item x="14"/>
        <item x="19"/>
        <item x="12"/>
        <item x="41"/>
        <item x="37"/>
        <item x="23"/>
        <item x="32"/>
        <item x="29"/>
        <item x="39"/>
        <item x="9"/>
        <item x="40"/>
        <item x="13"/>
        <item x="44"/>
        <item x="46"/>
        <item t="default"/>
      </items>
    </pivotField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numFmtId="2" showAll="0"/>
    <pivotField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합계 : Income" fld="3" baseField="0" baseItem="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D431-A6F0-47E7-AE7D-E656812E3E0D}">
  <sheetPr>
    <tabColor rgb="FF009999"/>
  </sheetPr>
  <dimension ref="A1"/>
  <sheetViews>
    <sheetView workbookViewId="0"/>
  </sheetViews>
  <sheetFormatPr baseColWidth="10" defaultColWidth="8.83203125" defaultRowHeight="15" x14ac:dyDescent="0.2"/>
  <cols>
    <col min="1" max="1" width="3.6640625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8E38-B977-47CB-A633-12CA283A9655}">
  <dimension ref="A1:N5001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4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2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2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2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2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2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2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2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2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2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2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2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2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2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2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2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2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2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2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2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2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2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2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2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2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2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2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2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2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2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2">
      <c r="A91" s="1">
        <v>90</v>
      </c>
      <c r="B91" s="1">
        <v>25</v>
      </c>
      <c r="C91" s="1">
        <v>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2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2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2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2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2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2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2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2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2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2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2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2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2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2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2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2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2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2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2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2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2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2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2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2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2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2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2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2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2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2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2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2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2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2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2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2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2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2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2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2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2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2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2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2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2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2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2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2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2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2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2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2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2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2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2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2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2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2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2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2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2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2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2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2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2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2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2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2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2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2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2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2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2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2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2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2">
      <c r="A228" s="1">
        <v>227</v>
      </c>
      <c r="B228" s="1">
        <v>24</v>
      </c>
      <c r="C228" s="1">
        <v>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2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2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2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2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2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2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2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2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2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2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2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2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2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2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2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2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2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2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2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2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2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2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2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2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2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2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2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2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2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2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2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2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2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2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2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2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2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2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2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2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2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2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2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2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2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2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2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2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2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2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2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2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2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2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2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2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2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2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2">
      <c r="A317" s="1">
        <v>316</v>
      </c>
      <c r="B317" s="1">
        <v>24</v>
      </c>
      <c r="C317" s="1">
        <v>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2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2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2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2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2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2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2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2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2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2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2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2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2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2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2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2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2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2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2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2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2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2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2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2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2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2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2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2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2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2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2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2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2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2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2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2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2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2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2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2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2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2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2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2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2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2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2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2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2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2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2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2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2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2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2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2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2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2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2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2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2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2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2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2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2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2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2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2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2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2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2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2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2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2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2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2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2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2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2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2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2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2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2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2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2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2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2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2">
      <c r="A453" s="1">
        <v>452</v>
      </c>
      <c r="B453" s="1">
        <v>28</v>
      </c>
      <c r="C453" s="1">
        <v>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2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2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2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2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2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2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2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2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2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2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2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2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2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2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2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2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2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2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2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2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2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2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2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2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2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2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2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2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2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2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2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2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2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2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2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2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2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2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2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2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2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2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2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2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2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2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2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2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2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">
      <c r="A526" s="1">
        <v>525</v>
      </c>
      <c r="B526" s="1">
        <v>24</v>
      </c>
      <c r="C526" s="1">
        <v>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2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2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2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2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2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2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2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2">
      <c r="A538" s="1">
        <v>537</v>
      </c>
      <c r="B538" s="1">
        <v>25</v>
      </c>
      <c r="C538" s="1">
        <v>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2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2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">
      <c r="A542" s="1">
        <v>541</v>
      </c>
      <c r="B542" s="1">
        <v>25</v>
      </c>
      <c r="C542" s="1">
        <v>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2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2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2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2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2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2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2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2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2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2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2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2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2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2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2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2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2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2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2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2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2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2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2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2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2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2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2">
      <c r="A578" s="1">
        <v>577</v>
      </c>
      <c r="B578" s="1">
        <v>25</v>
      </c>
      <c r="C578" s="1">
        <v>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2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2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2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2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2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">
      <c r="A585" s="1">
        <v>584</v>
      </c>
      <c r="B585" s="1">
        <v>24</v>
      </c>
      <c r="C585" s="1">
        <v>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2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2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2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2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2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2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2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2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2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2">
      <c r="A599" s="1">
        <v>598</v>
      </c>
      <c r="B599" s="1">
        <v>24</v>
      </c>
      <c r="C599" s="1">
        <v>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2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2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2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2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2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2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2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2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2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2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2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2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2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2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2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2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2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2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2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2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2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2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2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2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2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2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2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2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2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2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2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2">
      <c r="A651" s="1">
        <v>650</v>
      </c>
      <c r="B651" s="1">
        <v>25</v>
      </c>
      <c r="C651" s="1">
        <v>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2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2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2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2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2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2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2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">
      <c r="A672" s="1">
        <v>671</v>
      </c>
      <c r="B672" s="1">
        <v>23</v>
      </c>
      <c r="C672" s="1">
        <v>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2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2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2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2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2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2">
      <c r="A688" s="1">
        <v>687</v>
      </c>
      <c r="B688" s="1">
        <v>24</v>
      </c>
      <c r="C688" s="1">
        <v>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2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2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2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2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2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2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2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2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2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2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2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2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2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2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2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2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2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2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2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2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2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2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2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2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2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2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2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2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2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2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2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2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2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2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2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2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2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2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2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2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2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2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2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2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2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2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2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2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2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2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2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2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2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2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2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2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2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2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2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2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2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2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2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2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2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2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2">
      <c r="A795" s="1">
        <v>794</v>
      </c>
      <c r="B795" s="1">
        <v>24</v>
      </c>
      <c r="C795" s="1">
        <v>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2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2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2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2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2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2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2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2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2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2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2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2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2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2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2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2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2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2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2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2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2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2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2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2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2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2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2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2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2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2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2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2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2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2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2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2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2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2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2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2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2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2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2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2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2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2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2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2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2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2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2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2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2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2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2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2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2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2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">
      <c r="A891" s="1">
        <v>890</v>
      </c>
      <c r="B891" s="1">
        <v>24</v>
      </c>
      <c r="C891" s="1">
        <v>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2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2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2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2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2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2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2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2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2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2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2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2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2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2">
      <c r="A911" s="1">
        <v>910</v>
      </c>
      <c r="B911" s="1">
        <v>23</v>
      </c>
      <c r="C911" s="1">
        <v>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2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2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2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2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2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2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2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2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2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2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2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2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2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2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2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2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2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2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2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2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2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2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2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2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2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2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2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2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2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2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2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2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2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2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2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2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2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2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2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2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2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2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2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2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2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2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2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2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2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2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2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2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2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2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2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2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2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2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2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2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2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2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2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2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2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2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2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2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2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2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2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2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2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2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2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2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2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2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2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2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2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2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2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2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2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2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2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2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2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2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2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2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2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2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2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2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2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2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2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2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2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2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2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2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2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2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2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2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2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2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2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2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2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2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2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2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2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2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2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2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2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2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2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2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2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2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2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2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2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2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2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2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2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2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2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2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2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2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2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2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2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2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2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2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2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2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2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2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2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2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2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2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2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2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2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2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2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2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2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2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2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2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2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2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2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2">
      <c r="A1175" s="1">
        <v>1174</v>
      </c>
      <c r="B1175" s="1">
        <v>24</v>
      </c>
      <c r="C1175" s="1">
        <v>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2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2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2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2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2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2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2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2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2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2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2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2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2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2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2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2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2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2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2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2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2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2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2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2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2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2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2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2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2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2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2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2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2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2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2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2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2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2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2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2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2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2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2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2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2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2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2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2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2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2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2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2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2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2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2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2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2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2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2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2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2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2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2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2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2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2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2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2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2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2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2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2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2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2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2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2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2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2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2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2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2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2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2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2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2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2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2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2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2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2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2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2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2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2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2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2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2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2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2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2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2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2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2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2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2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2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2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2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2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2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2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2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2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2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2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2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2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2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2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2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2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2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2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2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2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2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2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2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2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2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2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2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2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2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2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2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2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2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2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2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2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2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2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2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2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2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2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2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2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2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2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2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2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2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2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2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2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2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2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2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2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2">
      <c r="A1430" s="1">
        <v>1429</v>
      </c>
      <c r="B1430" s="1">
        <v>25</v>
      </c>
      <c r="C1430" s="1">
        <v>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2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2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2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2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2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2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2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2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2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2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2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2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2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2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2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2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2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2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2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2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2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2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2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2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2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2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2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2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2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2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2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2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2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2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2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2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2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2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2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2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2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2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2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2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2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2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2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2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2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2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2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2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2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2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2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2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2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2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2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2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2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2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2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2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2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2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2">
      <c r="A1524" s="1">
        <v>1523</v>
      </c>
      <c r="B1524" s="1">
        <v>25</v>
      </c>
      <c r="C1524" s="1">
        <v>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2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2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2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2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2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2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2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2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2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2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2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2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2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2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2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2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2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2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2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2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2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2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2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2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2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2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2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2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2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2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2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2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2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2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2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2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2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2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2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2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2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2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2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2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2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2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2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2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2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2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2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2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2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2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2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2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2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2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2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2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2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2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2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2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2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2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2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2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2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2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2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2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2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2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2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2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2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2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2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2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2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2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2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2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2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2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2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2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2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2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2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2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2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2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2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2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2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2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2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2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2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2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2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2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2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2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2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2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2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2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2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2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2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2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2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2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2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2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2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2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2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2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2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2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2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2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2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2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2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2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2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2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2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2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2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2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2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2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2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2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2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2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2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2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2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2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2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2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2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2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2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2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2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2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2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2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2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2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2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2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2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2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2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2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2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2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2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2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2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2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2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2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2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2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2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2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2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2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2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2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2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2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2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2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2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2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2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2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2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2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2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2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2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2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2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2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2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2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2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2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2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2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2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2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2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2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2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2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2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2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2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2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2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2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2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2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2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2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2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2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2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2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2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2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2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2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2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2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2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2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2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2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2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2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2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2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2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2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2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2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2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2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2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2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2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2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2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2">
      <c r="A1907" s="1">
        <v>1906</v>
      </c>
      <c r="B1907" s="1">
        <v>25</v>
      </c>
      <c r="C1907" s="1">
        <v>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2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2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2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2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2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2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2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2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2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2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2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2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2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2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2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2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2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2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2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2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2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2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2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2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2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2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2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2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2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2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2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2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2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2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2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2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2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2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2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2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2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2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2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2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2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2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2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2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2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2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2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2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2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2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2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2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2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2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2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2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2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2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2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2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2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2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2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2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2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2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2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2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2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2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2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2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2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2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2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2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2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2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2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2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2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2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2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2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2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2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2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2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2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2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2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2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2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2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2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2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2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2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2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2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2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2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2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2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2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2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2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2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2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2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2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2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2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2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2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2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2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2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2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">
      <c r="A2104" s="1">
        <v>2103</v>
      </c>
      <c r="B2104" s="1">
        <v>25</v>
      </c>
      <c r="C2104" s="1">
        <v>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2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2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2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2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2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2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2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2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2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2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2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2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2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2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2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2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2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2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2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2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2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2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2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2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2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2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2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2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2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2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2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2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2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2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2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2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2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2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2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2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2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2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2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2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2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2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2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2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2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2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2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2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2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2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2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2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2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2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2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2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2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2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2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2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2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2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2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2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2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2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2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2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2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2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2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2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2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2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2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2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2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2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2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2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2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2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2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2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2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2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2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2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2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2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2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2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2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2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2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2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2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2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2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2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2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2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2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2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2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2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2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2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2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2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2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2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2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2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2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2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2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2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2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2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2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2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2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2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2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2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2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2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2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2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2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2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2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2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2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2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2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2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2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2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2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2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2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2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2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2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2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2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2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2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2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2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2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2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2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2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2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2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2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2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2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2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2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2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2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2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2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2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2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2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2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2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2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2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2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2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2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2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2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2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2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2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2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2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2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2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2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2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2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2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2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2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2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2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2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2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2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2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2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2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2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2">
      <c r="A2432" s="1">
        <v>2431</v>
      </c>
      <c r="B2432" s="1">
        <v>23</v>
      </c>
      <c r="C2432" s="1">
        <v>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2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2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2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2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2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2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2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2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2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2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2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2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2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2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2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2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2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2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2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2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2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2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2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2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2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2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2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2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2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2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2">
      <c r="A2468" s="1">
        <v>2467</v>
      </c>
      <c r="B2468" s="1">
        <v>24</v>
      </c>
      <c r="C2468" s="1">
        <v>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2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2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2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2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2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2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2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2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2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2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2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2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2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2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2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2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2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2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2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2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2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2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2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2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2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2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2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2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2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2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2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2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2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2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2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2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2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2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2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2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2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2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2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2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2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2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2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2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2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2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2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">
      <c r="A2547" s="1">
        <v>2546</v>
      </c>
      <c r="B2547" s="1">
        <v>25</v>
      </c>
      <c r="C2547" s="1">
        <v>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2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2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2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2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2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2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2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2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2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2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2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2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2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2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2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2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2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2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2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2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2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2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2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2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2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2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2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2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2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2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2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2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2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2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2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2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2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2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2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2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2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2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2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2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2">
      <c r="A2620" s="1">
        <v>2619</v>
      </c>
      <c r="B2620" s="1">
        <v>23</v>
      </c>
      <c r="C2620" s="1">
        <v>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2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2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2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2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2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2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2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2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2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2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2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2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2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2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2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2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2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2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2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2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2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2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2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2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2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2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2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2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2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2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2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2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2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2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2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2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2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2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2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2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2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2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2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2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2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2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2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2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2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2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2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2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2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2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2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2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2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2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2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2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2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2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2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2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2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">
      <c r="A2719" s="1">
        <v>2718</v>
      </c>
      <c r="B2719" s="1">
        <v>23</v>
      </c>
      <c r="C2719" s="1">
        <v>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2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2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2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2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2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2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2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2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2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2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2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2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2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2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2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2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2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2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2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2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2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2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2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2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2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2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2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2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2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2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2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2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2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2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2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2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2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2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2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2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2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2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2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2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2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2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2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2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2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2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2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2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2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2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2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2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2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2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2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2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2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2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2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2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2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2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2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2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2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2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2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2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2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2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2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2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2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2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2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2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2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2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2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2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2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2">
      <c r="A2850" s="1">
        <v>2849</v>
      </c>
      <c r="B2850" s="1">
        <v>24</v>
      </c>
      <c r="C2850" s="1">
        <v>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2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2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2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2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2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2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2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2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2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2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2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2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2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2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2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2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2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2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2">
      <c r="A2878" s="1">
        <v>2877</v>
      </c>
      <c r="B2878" s="1">
        <v>24</v>
      </c>
      <c r="C2878" s="1">
        <v>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2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2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2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2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2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2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2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2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2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2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2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2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2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2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2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2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2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2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2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2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2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2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2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2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2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2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2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2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2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2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2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2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2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2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2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2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2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2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2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2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2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2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2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2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2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2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2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2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2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2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2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2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2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2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2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2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2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2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2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2">
      <c r="A2964" s="1">
        <v>2963</v>
      </c>
      <c r="B2964" s="1">
        <v>23</v>
      </c>
      <c r="C2964" s="1">
        <v>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2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2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2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2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2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2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2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2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2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2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2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2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2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2">
      <c r="A2982" s="1">
        <v>2981</v>
      </c>
      <c r="B2982" s="1">
        <v>25</v>
      </c>
      <c r="C2982" s="1">
        <v>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2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2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2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2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2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2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2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2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2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2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2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2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2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2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2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2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2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2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2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2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2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2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2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2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2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2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2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2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2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2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2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2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2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2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2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2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2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2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2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2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2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2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2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2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2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2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2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2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2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2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2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2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2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2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2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2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2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2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2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2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2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2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2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2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2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2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2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2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">
      <c r="A3078" s="1">
        <v>3077</v>
      </c>
      <c r="B3078" s="1">
        <v>29</v>
      </c>
      <c r="C3078" s="1">
        <v>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2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2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2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2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2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2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2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2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2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2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2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2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2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2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2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2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2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2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2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2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2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2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2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2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2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2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2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2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2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2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2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2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2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2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2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2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2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2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2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2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2">
      <c r="A3132" s="1">
        <v>3131</v>
      </c>
      <c r="B3132" s="1">
        <v>23</v>
      </c>
      <c r="C3132" s="1">
        <v>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2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2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2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2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2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2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2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2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2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2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2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2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2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2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2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">
      <c r="A3159" s="1">
        <v>3158</v>
      </c>
      <c r="B3159" s="1">
        <v>23</v>
      </c>
      <c r="C3159" s="1">
        <v>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2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2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2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2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2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2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2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2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2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2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2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2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2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2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2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2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2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2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2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2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2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2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2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2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2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2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2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2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2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2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2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2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2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2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2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2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2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2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2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2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2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2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2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2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2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2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2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2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2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2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2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2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2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2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2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2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2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2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2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2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2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2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2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2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2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2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2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2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2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2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2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2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2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2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2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2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2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2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2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2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2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2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2">
      <c r="A3281" s="1">
        <v>3280</v>
      </c>
      <c r="B3281" s="1">
        <v>26</v>
      </c>
      <c r="C3281" s="1">
        <v>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2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2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2">
      <c r="A3286" s="1">
        <v>3285</v>
      </c>
      <c r="B3286" s="1">
        <v>25</v>
      </c>
      <c r="C3286" s="1">
        <v>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2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2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2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2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2">
      <c r="A3294" s="1">
        <v>3293</v>
      </c>
      <c r="B3294" s="1">
        <v>25</v>
      </c>
      <c r="C3294" s="1">
        <v>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2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2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2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2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2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2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2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2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2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2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2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2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2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2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2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2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2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2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2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2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2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2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2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2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2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2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2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2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2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2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2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2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2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2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2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2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2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2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2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2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2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2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2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2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2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2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2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2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2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2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2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2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2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2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2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2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2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2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2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2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2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2">
      <c r="A3396" s="1">
        <v>3395</v>
      </c>
      <c r="B3396" s="1">
        <v>25</v>
      </c>
      <c r="C3396" s="1">
        <v>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2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2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2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2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2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2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2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2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2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2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2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2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2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2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2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2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2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2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2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2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2">
      <c r="A3427" s="1">
        <v>3426</v>
      </c>
      <c r="B3427" s="1">
        <v>23</v>
      </c>
      <c r="C3427" s="1">
        <v>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2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2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2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2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2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2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2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2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2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2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2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2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2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2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2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2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2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2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2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2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2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2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2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2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2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2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2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2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2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2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2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2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2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2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2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2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2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2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2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2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2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2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2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2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2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2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2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2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2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2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2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2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2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2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2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2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2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2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2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2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2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2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2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2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2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2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2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2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2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2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2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2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2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2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2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2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2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2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2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2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2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2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2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2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2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2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2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2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2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2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2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2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2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2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2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2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2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2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2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2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2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2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2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2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2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2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2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2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2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2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2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2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2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2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2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2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2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2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2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2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2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2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2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2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2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2">
      <c r="A3628" s="1">
        <v>3627</v>
      </c>
      <c r="B3628" s="1">
        <v>24</v>
      </c>
      <c r="C3628" s="1">
        <v>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2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2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2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2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2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2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2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2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2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2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2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2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2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2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2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2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2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2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2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2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2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2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2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2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2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2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2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2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2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2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2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2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2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2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2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2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2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2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2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2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2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2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2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2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2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2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2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2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2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2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2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2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2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2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2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2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2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2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2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2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2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2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2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2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2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2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2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2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2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2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2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2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2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2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2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2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2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2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2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2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2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2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2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2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2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2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2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2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2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2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2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2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2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2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2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2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2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2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2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2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2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2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2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2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2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2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2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2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2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2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2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2">
      <c r="A3798" s="1">
        <v>3797</v>
      </c>
      <c r="B3798" s="1">
        <v>24</v>
      </c>
      <c r="C3798" s="1">
        <v>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2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2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2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2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2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2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2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2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2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2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2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2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2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2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2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2">
      <c r="A3826" s="1">
        <v>3825</v>
      </c>
      <c r="B3826" s="1">
        <v>23</v>
      </c>
      <c r="C3826" s="1">
        <v>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2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2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2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2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2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2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2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2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2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2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2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2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2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2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2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2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2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2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2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2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2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2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2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2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2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2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2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2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2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2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2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2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2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2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2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2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2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2">
      <c r="A3889" s="1">
        <v>3888</v>
      </c>
      <c r="B3889" s="1">
        <v>24</v>
      </c>
      <c r="C3889" s="1">
        <v>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2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2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2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2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2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2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2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2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2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2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2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2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2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2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2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2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2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2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2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2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2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2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2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2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2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2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2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2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2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2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2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2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2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2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2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2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2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2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2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2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2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2">
      <c r="A3948" s="1">
        <v>3947</v>
      </c>
      <c r="B3948" s="1">
        <v>25</v>
      </c>
      <c r="C3948" s="1">
        <v>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2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2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2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2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2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2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2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2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2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2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2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2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2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2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2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2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2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2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2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2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2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2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2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2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2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2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2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2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2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2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2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2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2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2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2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2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2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2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2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2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2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2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2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2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2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2">
      <c r="A4017" s="1">
        <v>4016</v>
      </c>
      <c r="B4017" s="1">
        <v>25</v>
      </c>
      <c r="C4017" s="1">
        <v>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2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2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2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2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2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2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2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2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2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2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2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2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2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2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2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2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2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2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2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2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2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2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2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2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2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2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2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2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2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2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2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2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2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2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2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2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2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2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2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2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2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2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">
      <c r="A4090" s="1">
        <v>4089</v>
      </c>
      <c r="B4090" s="1">
        <v>29</v>
      </c>
      <c r="C4090" s="1">
        <v>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2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2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2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2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2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2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2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2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2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2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2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2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2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2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2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2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2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2">
      <c r="A4118" s="1">
        <v>4117</v>
      </c>
      <c r="B4118" s="1">
        <v>24</v>
      </c>
      <c r="C4118" s="1">
        <v>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2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2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2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2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2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2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2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2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2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2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2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2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2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2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2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2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2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2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2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2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2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2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2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2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2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2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2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2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2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2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2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2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2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2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2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2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2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2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2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2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2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2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2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2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2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2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2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2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2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2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2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2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2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2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2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2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2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2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2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2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2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2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2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2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2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2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2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2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2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2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2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2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2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2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2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2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2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2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2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2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2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2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2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2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2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2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2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2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2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2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2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2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2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2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2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2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2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2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2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2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2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2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2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2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2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">
      <c r="A4287" s="1">
        <v>4286</v>
      </c>
      <c r="B4287" s="1">
        <v>23</v>
      </c>
      <c r="C4287" s="1">
        <v>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2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2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2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2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2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2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2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2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2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2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2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2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2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2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2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2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2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2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2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2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2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2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2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2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2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2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2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2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2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2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2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2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2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2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2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2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2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2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2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2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2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2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2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2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2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2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2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2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2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2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2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2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2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2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2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2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2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2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2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2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2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2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2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2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2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2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2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2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2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2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2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2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2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2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2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2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2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2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2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2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">
      <c r="A4413" s="1">
        <v>4412</v>
      </c>
      <c r="B4413" s="1">
        <v>23</v>
      </c>
      <c r="C4413" s="1">
        <v>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2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2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2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2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2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2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2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2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2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2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2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2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2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2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2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2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2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2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2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2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2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2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2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2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2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2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2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2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2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2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2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2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2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2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2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2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2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2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2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2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2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2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2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2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2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2">
      <c r="A4483" s="1">
        <v>4482</v>
      </c>
      <c r="B4483" s="1">
        <v>25</v>
      </c>
      <c r="C4483" s="1">
        <v>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2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2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2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2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2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2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2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2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2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2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2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2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2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2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2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2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2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2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2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2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2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2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2">
      <c r="A4516" s="1">
        <v>4515</v>
      </c>
      <c r="B4516" s="1">
        <v>24</v>
      </c>
      <c r="C4516" s="1">
        <v>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2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2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2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2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2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2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2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2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2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2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2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2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2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2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2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2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2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2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2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2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2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2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2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2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2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2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2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2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2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2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2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2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2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2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2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2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2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2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2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2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2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2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2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2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2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2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2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2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2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2">
      <c r="A4584" s="1">
        <v>4583</v>
      </c>
      <c r="B4584" s="1">
        <v>25</v>
      </c>
      <c r="C4584" s="1">
        <v>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2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2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2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2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2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2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2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2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2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2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2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2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2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2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2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2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2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2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2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2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2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2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2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2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2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2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2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2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2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2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2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2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2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2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2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2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2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2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2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2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2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2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2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2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2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2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2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2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2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2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2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2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2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2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2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2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2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2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2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2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2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2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2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2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2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2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2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2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2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2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2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2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2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2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2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2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2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2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2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2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2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2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2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2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2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2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2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2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2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2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2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2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2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2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2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2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2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2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2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2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2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2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2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2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2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2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2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2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2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2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2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2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2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2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2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2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2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2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2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2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2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2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2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2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2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2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2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2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2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2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2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2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2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2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2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2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2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2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2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2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2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2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2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2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2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2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2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2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2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2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2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2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2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2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2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2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2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2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2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2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2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2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2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2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2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2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2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2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2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2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2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2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2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2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2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2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2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2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2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2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2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2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2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2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2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2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2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2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2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2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2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2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2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2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2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2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2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2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2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2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2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2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2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2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2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2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2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2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2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2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2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2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2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2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2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2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2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2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2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2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2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2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2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2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2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2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2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2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2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2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2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2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2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2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2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2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2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2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2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2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2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2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2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2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2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2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2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2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2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2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2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2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2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2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2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2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2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2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2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2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2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2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2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2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2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2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2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2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2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2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2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2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2">
      <c r="A4959" s="1">
        <v>4958</v>
      </c>
      <c r="B4959" s="1">
        <v>29</v>
      </c>
      <c r="C4959" s="1">
        <v>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2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2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2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2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2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2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2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2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2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2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2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2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2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2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2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2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2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2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2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2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2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2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2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2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2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2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2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2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2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2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2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2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2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6E33-6202-43E7-A1BD-24E8424D35F9}">
  <sheetPr>
    <tabColor rgb="FF009999"/>
  </sheetPr>
  <dimension ref="A1"/>
  <sheetViews>
    <sheetView workbookViewId="0"/>
  </sheetViews>
  <sheetFormatPr baseColWidth="10" defaultColWidth="8.83203125" defaultRowHeight="15" x14ac:dyDescent="0.2"/>
  <cols>
    <col min="1" max="1" width="3.6640625" customWidth="1"/>
  </cols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52E-2EAC-4620-BCEA-E302B2A25CAF}">
  <dimension ref="B2:AZ5008"/>
  <sheetViews>
    <sheetView showGridLines="0" workbookViewId="0">
      <selection activeCell="AL7" sqref="AL7"/>
    </sheetView>
  </sheetViews>
  <sheetFormatPr baseColWidth="10" defaultColWidth="8.83203125" defaultRowHeight="15" x14ac:dyDescent="0.2"/>
  <cols>
    <col min="1" max="1" width="3.6640625" customWidth="1"/>
    <col min="2" max="2" width="14.1640625" bestFit="1" customWidth="1"/>
    <col min="3" max="3" width="11.83203125" bestFit="1" customWidth="1"/>
    <col min="4" max="4" width="7.83203125" bestFit="1" customWidth="1"/>
    <col min="5" max="5" width="9" bestFit="1" customWidth="1"/>
    <col min="6" max="6" width="8.5" bestFit="1" customWidth="1"/>
    <col min="7" max="7" width="13" bestFit="1" customWidth="1"/>
    <col min="8" max="8" width="9.1640625" bestFit="1" customWidth="1"/>
    <col min="9" max="9" width="6.6640625" bestFit="1" customWidth="1"/>
    <col min="10" max="10" width="11.1640625" bestFit="1" customWidth="1"/>
    <col min="11" max="11" width="8.6640625" bestFit="1" customWidth="1"/>
    <col min="12" max="12" width="6" bestFit="1" customWidth="1"/>
    <col min="14" max="14" width="11.1640625" bestFit="1" customWidth="1"/>
    <col min="15" max="15" width="8.6640625" bestFit="1" customWidth="1"/>
    <col min="16" max="16" width="6" bestFit="1" customWidth="1"/>
  </cols>
  <sheetData>
    <row r="2" spans="2:38" x14ac:dyDescent="0.2">
      <c r="B2" s="7" t="s">
        <v>31</v>
      </c>
    </row>
    <row r="5" spans="2:38" x14ac:dyDescent="0.2">
      <c r="B5" s="4" t="s">
        <v>19</v>
      </c>
      <c r="C5" s="4" t="s">
        <v>16</v>
      </c>
    </row>
    <row r="6" spans="2:38" ht="26" x14ac:dyDescent="0.3">
      <c r="B6" s="4" t="s">
        <v>14</v>
      </c>
      <c r="C6">
        <v>0</v>
      </c>
      <c r="D6">
        <v>1</v>
      </c>
      <c r="E6" t="s">
        <v>15</v>
      </c>
      <c r="H6" t="s">
        <v>17</v>
      </c>
      <c r="I6" t="s">
        <v>18</v>
      </c>
      <c r="K6" s="14" t="s">
        <v>30</v>
      </c>
      <c r="X6" s="4" t="s">
        <v>23</v>
      </c>
      <c r="Y6" s="4"/>
    </row>
    <row r="7" spans="2:38" ht="26" x14ac:dyDescent="0.3">
      <c r="B7" s="5">
        <v>1</v>
      </c>
      <c r="C7" s="6">
        <v>49</v>
      </c>
      <c r="D7" s="6"/>
      <c r="E7" s="6">
        <v>49</v>
      </c>
      <c r="H7">
        <v>49</v>
      </c>
      <c r="X7">
        <v>0</v>
      </c>
      <c r="Z7">
        <v>1</v>
      </c>
      <c r="AL7" s="14" t="s">
        <v>28</v>
      </c>
    </row>
    <row r="8" spans="2:38" x14ac:dyDescent="0.2">
      <c r="B8" s="5">
        <v>2</v>
      </c>
      <c r="C8" s="6">
        <v>34</v>
      </c>
      <c r="D8" s="6"/>
      <c r="E8" s="6">
        <v>34</v>
      </c>
      <c r="H8">
        <v>34</v>
      </c>
      <c r="W8" s="4" t="s">
        <v>20</v>
      </c>
      <c r="X8" t="s">
        <v>21</v>
      </c>
      <c r="Y8" t="s">
        <v>22</v>
      </c>
      <c r="Z8" t="s">
        <v>21</v>
      </c>
      <c r="AA8" t="s">
        <v>22</v>
      </c>
      <c r="AD8" s="8" t="s">
        <v>25</v>
      </c>
      <c r="AE8" s="8" t="s">
        <v>24</v>
      </c>
      <c r="AF8" s="8" t="s">
        <v>26</v>
      </c>
      <c r="AG8" s="8" t="s">
        <v>27</v>
      </c>
    </row>
    <row r="9" spans="2:38" x14ac:dyDescent="0.2">
      <c r="B9" s="5">
        <v>3</v>
      </c>
      <c r="C9" s="6">
        <v>11</v>
      </c>
      <c r="D9" s="6"/>
      <c r="E9" s="6">
        <v>11</v>
      </c>
      <c r="H9">
        <v>11</v>
      </c>
      <c r="W9" s="5">
        <v>1</v>
      </c>
      <c r="X9">
        <v>49</v>
      </c>
      <c r="Y9">
        <v>1.6</v>
      </c>
      <c r="AD9">
        <v>49</v>
      </c>
      <c r="AE9">
        <v>1.6</v>
      </c>
    </row>
    <row r="10" spans="2:38" x14ac:dyDescent="0.2">
      <c r="B10" s="5">
        <v>4</v>
      </c>
      <c r="C10" s="6">
        <v>100</v>
      </c>
      <c r="D10" s="6"/>
      <c r="E10" s="6">
        <v>100</v>
      </c>
      <c r="H10">
        <v>100</v>
      </c>
      <c r="W10" s="5">
        <v>2</v>
      </c>
      <c r="X10">
        <v>34</v>
      </c>
      <c r="Y10">
        <v>1.5</v>
      </c>
      <c r="AD10">
        <v>34</v>
      </c>
      <c r="AE10">
        <v>1.5</v>
      </c>
    </row>
    <row r="11" spans="2:38" x14ac:dyDescent="0.2">
      <c r="B11" s="5">
        <v>5</v>
      </c>
      <c r="C11" s="6">
        <v>45</v>
      </c>
      <c r="D11" s="6"/>
      <c r="E11" s="6">
        <v>45</v>
      </c>
      <c r="H11">
        <v>45</v>
      </c>
      <c r="W11" s="5">
        <v>3</v>
      </c>
      <c r="X11">
        <v>11</v>
      </c>
      <c r="Y11">
        <v>1</v>
      </c>
      <c r="AD11">
        <v>11</v>
      </c>
      <c r="AE11">
        <v>1</v>
      </c>
    </row>
    <row r="12" spans="2:38" x14ac:dyDescent="0.2">
      <c r="B12" s="5">
        <v>6</v>
      </c>
      <c r="C12" s="6">
        <v>29</v>
      </c>
      <c r="D12" s="6"/>
      <c r="E12" s="6">
        <v>29</v>
      </c>
      <c r="H12">
        <v>29</v>
      </c>
      <c r="W12" s="5">
        <v>4</v>
      </c>
      <c r="X12">
        <v>100</v>
      </c>
      <c r="Y12">
        <v>2.7</v>
      </c>
      <c r="AD12">
        <v>100</v>
      </c>
      <c r="AE12">
        <v>2.7</v>
      </c>
    </row>
    <row r="13" spans="2:38" x14ac:dyDescent="0.2">
      <c r="B13" s="5">
        <v>7</v>
      </c>
      <c r="C13" s="6">
        <v>72</v>
      </c>
      <c r="D13" s="6"/>
      <c r="E13" s="6">
        <v>72</v>
      </c>
      <c r="H13">
        <v>72</v>
      </c>
      <c r="W13" s="5">
        <v>5</v>
      </c>
      <c r="X13">
        <v>45</v>
      </c>
      <c r="Y13">
        <v>1</v>
      </c>
      <c r="AD13">
        <v>45</v>
      </c>
      <c r="AE13">
        <v>1</v>
      </c>
    </row>
    <row r="14" spans="2:38" x14ac:dyDescent="0.2">
      <c r="B14" s="5">
        <v>8</v>
      </c>
      <c r="C14" s="6">
        <v>22</v>
      </c>
      <c r="D14" s="6"/>
      <c r="E14" s="6">
        <v>22</v>
      </c>
      <c r="H14">
        <v>22</v>
      </c>
      <c r="W14" s="5">
        <v>6</v>
      </c>
      <c r="X14">
        <v>29</v>
      </c>
      <c r="Y14">
        <v>0.4</v>
      </c>
      <c r="AD14">
        <v>29</v>
      </c>
      <c r="AE14">
        <v>0.4</v>
      </c>
    </row>
    <row r="15" spans="2:38" x14ac:dyDescent="0.2">
      <c r="B15" s="5">
        <v>9</v>
      </c>
      <c r="C15" s="6">
        <v>81</v>
      </c>
      <c r="D15" s="6"/>
      <c r="E15" s="6">
        <v>81</v>
      </c>
      <c r="H15">
        <v>81</v>
      </c>
      <c r="W15" s="5">
        <v>7</v>
      </c>
      <c r="X15">
        <v>72</v>
      </c>
      <c r="Y15">
        <v>1.5</v>
      </c>
      <c r="AD15">
        <v>72</v>
      </c>
      <c r="AE15">
        <v>1.5</v>
      </c>
    </row>
    <row r="16" spans="2:38" x14ac:dyDescent="0.2">
      <c r="B16" s="5">
        <v>10</v>
      </c>
      <c r="C16" s="6"/>
      <c r="D16" s="6">
        <v>180</v>
      </c>
      <c r="E16" s="6">
        <v>180</v>
      </c>
      <c r="I16">
        <v>180</v>
      </c>
      <c r="W16" s="5">
        <v>8</v>
      </c>
      <c r="X16">
        <v>22</v>
      </c>
      <c r="Y16">
        <v>0.3</v>
      </c>
      <c r="AD16">
        <v>22</v>
      </c>
      <c r="AE16">
        <v>0.3</v>
      </c>
    </row>
    <row r="17" spans="2:33" x14ac:dyDescent="0.2">
      <c r="B17" s="5">
        <v>11</v>
      </c>
      <c r="C17" s="6">
        <v>105</v>
      </c>
      <c r="D17" s="6"/>
      <c r="E17" s="6">
        <v>105</v>
      </c>
      <c r="H17">
        <v>105</v>
      </c>
      <c r="W17" s="5">
        <v>9</v>
      </c>
      <c r="X17">
        <v>81</v>
      </c>
      <c r="Y17">
        <v>0.6</v>
      </c>
      <c r="AD17">
        <v>81</v>
      </c>
      <c r="AE17">
        <v>0.6</v>
      </c>
    </row>
    <row r="18" spans="2:33" x14ac:dyDescent="0.2">
      <c r="B18" s="5">
        <v>12</v>
      </c>
      <c r="C18" s="6">
        <v>45</v>
      </c>
      <c r="D18" s="6"/>
      <c r="E18" s="6">
        <v>45</v>
      </c>
      <c r="H18">
        <v>45</v>
      </c>
      <c r="W18" s="5">
        <v>10</v>
      </c>
      <c r="Z18">
        <v>180</v>
      </c>
      <c r="AA18">
        <v>8.9</v>
      </c>
      <c r="AF18">
        <v>180</v>
      </c>
      <c r="AG18">
        <v>8.9</v>
      </c>
    </row>
    <row r="19" spans="2:33" x14ac:dyDescent="0.2">
      <c r="B19" s="5">
        <v>13</v>
      </c>
      <c r="C19" s="6">
        <v>114</v>
      </c>
      <c r="D19" s="6"/>
      <c r="E19" s="6">
        <v>114</v>
      </c>
      <c r="H19">
        <v>114</v>
      </c>
      <c r="W19" s="5">
        <v>11</v>
      </c>
      <c r="X19">
        <v>105</v>
      </c>
      <c r="Y19">
        <v>2.4</v>
      </c>
      <c r="AD19">
        <v>105</v>
      </c>
      <c r="AE19">
        <v>2.4</v>
      </c>
    </row>
    <row r="20" spans="2:33" x14ac:dyDescent="0.2">
      <c r="B20" s="5">
        <v>14</v>
      </c>
      <c r="C20" s="6">
        <v>40</v>
      </c>
      <c r="D20" s="6"/>
      <c r="E20" s="6">
        <v>40</v>
      </c>
      <c r="H20">
        <v>40</v>
      </c>
      <c r="W20" s="5">
        <v>12</v>
      </c>
      <c r="X20">
        <v>45</v>
      </c>
      <c r="Y20">
        <v>0.1</v>
      </c>
      <c r="AD20">
        <v>45</v>
      </c>
      <c r="AE20">
        <v>0.1</v>
      </c>
    </row>
    <row r="21" spans="2:33" x14ac:dyDescent="0.2">
      <c r="B21" s="5">
        <v>15</v>
      </c>
      <c r="C21" s="6">
        <v>112</v>
      </c>
      <c r="D21" s="6"/>
      <c r="E21" s="6">
        <v>112</v>
      </c>
      <c r="H21">
        <v>112</v>
      </c>
      <c r="W21" s="5">
        <v>13</v>
      </c>
      <c r="X21">
        <v>114</v>
      </c>
      <c r="Y21">
        <v>3.8</v>
      </c>
      <c r="AD21">
        <v>114</v>
      </c>
      <c r="AE21">
        <v>3.8</v>
      </c>
    </row>
    <row r="22" spans="2:33" x14ac:dyDescent="0.2">
      <c r="B22" s="5">
        <v>16</v>
      </c>
      <c r="C22" s="6">
        <v>22</v>
      </c>
      <c r="D22" s="6"/>
      <c r="E22" s="6">
        <v>22</v>
      </c>
      <c r="H22">
        <v>22</v>
      </c>
      <c r="W22" s="5">
        <v>14</v>
      </c>
      <c r="X22">
        <v>40</v>
      </c>
      <c r="Y22">
        <v>2.5</v>
      </c>
      <c r="AD22">
        <v>40</v>
      </c>
      <c r="AE22">
        <v>2.5</v>
      </c>
    </row>
    <row r="23" spans="2:33" x14ac:dyDescent="0.2">
      <c r="B23" s="5">
        <v>17</v>
      </c>
      <c r="C23" s="6"/>
      <c r="D23" s="6">
        <v>130</v>
      </c>
      <c r="E23" s="6">
        <v>130</v>
      </c>
      <c r="I23">
        <v>130</v>
      </c>
      <c r="W23" s="5">
        <v>15</v>
      </c>
      <c r="X23">
        <v>112</v>
      </c>
      <c r="Y23">
        <v>2</v>
      </c>
      <c r="AD23">
        <v>112</v>
      </c>
      <c r="AE23">
        <v>2</v>
      </c>
    </row>
    <row r="24" spans="2:33" x14ac:dyDescent="0.2">
      <c r="B24" s="5">
        <v>18</v>
      </c>
      <c r="C24" s="6">
        <v>81</v>
      </c>
      <c r="D24" s="6"/>
      <c r="E24" s="6">
        <v>81</v>
      </c>
      <c r="H24">
        <v>81</v>
      </c>
      <c r="W24" s="5">
        <v>16</v>
      </c>
      <c r="X24">
        <v>22</v>
      </c>
      <c r="Y24">
        <v>1.5</v>
      </c>
      <c r="AD24">
        <v>22</v>
      </c>
      <c r="AE24">
        <v>1.5</v>
      </c>
    </row>
    <row r="25" spans="2:33" x14ac:dyDescent="0.2">
      <c r="B25" s="5">
        <v>19</v>
      </c>
      <c r="C25" s="6"/>
      <c r="D25" s="6">
        <v>193</v>
      </c>
      <c r="E25" s="6">
        <v>193</v>
      </c>
      <c r="I25">
        <v>193</v>
      </c>
      <c r="W25" s="5">
        <v>17</v>
      </c>
      <c r="Z25">
        <v>130</v>
      </c>
      <c r="AA25">
        <v>4.7</v>
      </c>
      <c r="AF25">
        <v>130</v>
      </c>
      <c r="AG25">
        <v>4.7</v>
      </c>
    </row>
    <row r="26" spans="2:33" x14ac:dyDescent="0.2">
      <c r="B26" s="5">
        <v>20</v>
      </c>
      <c r="C26" s="6">
        <v>21</v>
      </c>
      <c r="D26" s="6"/>
      <c r="E26" s="6">
        <v>21</v>
      </c>
      <c r="H26">
        <v>21</v>
      </c>
      <c r="W26" s="5">
        <v>18</v>
      </c>
      <c r="X26">
        <v>81</v>
      </c>
      <c r="Y26">
        <v>2.4</v>
      </c>
      <c r="AD26">
        <v>81</v>
      </c>
      <c r="AE26">
        <v>2.4</v>
      </c>
    </row>
    <row r="27" spans="2:33" x14ac:dyDescent="0.2">
      <c r="B27" s="5">
        <v>21</v>
      </c>
      <c r="C27" s="6">
        <v>25</v>
      </c>
      <c r="D27" s="6"/>
      <c r="E27" s="6">
        <v>25</v>
      </c>
      <c r="H27">
        <v>25</v>
      </c>
      <c r="W27" s="5">
        <v>19</v>
      </c>
      <c r="Z27">
        <v>193</v>
      </c>
      <c r="AA27">
        <v>8.1</v>
      </c>
      <c r="AF27">
        <v>193</v>
      </c>
      <c r="AG27">
        <v>8.1</v>
      </c>
    </row>
    <row r="28" spans="2:33" x14ac:dyDescent="0.2">
      <c r="B28" s="5">
        <v>22</v>
      </c>
      <c r="C28" s="6">
        <v>63</v>
      </c>
      <c r="D28" s="6"/>
      <c r="E28" s="6">
        <v>63</v>
      </c>
      <c r="H28">
        <v>63</v>
      </c>
      <c r="W28" s="5">
        <v>20</v>
      </c>
      <c r="X28">
        <v>21</v>
      </c>
      <c r="Y28">
        <v>0.5</v>
      </c>
      <c r="AD28">
        <v>21</v>
      </c>
      <c r="AE28">
        <v>0.5</v>
      </c>
    </row>
    <row r="29" spans="2:33" x14ac:dyDescent="0.2">
      <c r="B29" s="5">
        <v>23</v>
      </c>
      <c r="C29" s="6">
        <v>62</v>
      </c>
      <c r="D29" s="6"/>
      <c r="E29" s="6">
        <v>62</v>
      </c>
      <c r="H29">
        <v>62</v>
      </c>
      <c r="W29" s="5">
        <v>21</v>
      </c>
      <c r="X29">
        <v>25</v>
      </c>
      <c r="Y29">
        <v>0.9</v>
      </c>
      <c r="AD29">
        <v>25</v>
      </c>
      <c r="AE29">
        <v>0.9</v>
      </c>
    </row>
    <row r="30" spans="2:33" x14ac:dyDescent="0.2">
      <c r="B30" s="5">
        <v>24</v>
      </c>
      <c r="C30" s="6">
        <v>43</v>
      </c>
      <c r="D30" s="6"/>
      <c r="E30" s="6">
        <v>43</v>
      </c>
      <c r="H30">
        <v>43</v>
      </c>
      <c r="W30" s="5">
        <v>22</v>
      </c>
      <c r="X30">
        <v>63</v>
      </c>
      <c r="Y30">
        <v>2</v>
      </c>
      <c r="AD30">
        <v>63</v>
      </c>
      <c r="AE30">
        <v>2</v>
      </c>
    </row>
    <row r="31" spans="2:33" x14ac:dyDescent="0.2">
      <c r="B31" s="5">
        <v>25</v>
      </c>
      <c r="C31" s="6">
        <v>152</v>
      </c>
      <c r="D31" s="6"/>
      <c r="E31" s="6">
        <v>152</v>
      </c>
      <c r="H31">
        <v>152</v>
      </c>
      <c r="W31" s="5">
        <v>23</v>
      </c>
      <c r="X31">
        <v>62</v>
      </c>
      <c r="Y31">
        <v>1.2</v>
      </c>
      <c r="AD31">
        <v>62</v>
      </c>
      <c r="AE31">
        <v>1.2</v>
      </c>
    </row>
    <row r="32" spans="2:33" x14ac:dyDescent="0.2">
      <c r="B32" s="5">
        <v>26</v>
      </c>
      <c r="C32" s="6">
        <v>29</v>
      </c>
      <c r="D32" s="6"/>
      <c r="E32" s="6">
        <v>29</v>
      </c>
      <c r="H32">
        <v>29</v>
      </c>
      <c r="W32" s="5">
        <v>24</v>
      </c>
      <c r="X32">
        <v>43</v>
      </c>
      <c r="Y32">
        <v>0.7</v>
      </c>
      <c r="AD32">
        <v>43</v>
      </c>
      <c r="AE32">
        <v>0.7</v>
      </c>
    </row>
    <row r="33" spans="2:33" x14ac:dyDescent="0.2">
      <c r="B33" s="5">
        <v>27</v>
      </c>
      <c r="C33" s="6">
        <v>83</v>
      </c>
      <c r="D33" s="6"/>
      <c r="E33" s="6">
        <v>83</v>
      </c>
      <c r="H33">
        <v>83</v>
      </c>
      <c r="W33" s="5">
        <v>25</v>
      </c>
      <c r="X33">
        <v>152</v>
      </c>
      <c r="Y33">
        <v>3.9</v>
      </c>
      <c r="AD33">
        <v>152</v>
      </c>
      <c r="AE33">
        <v>3.9</v>
      </c>
    </row>
    <row r="34" spans="2:33" x14ac:dyDescent="0.2">
      <c r="B34" s="5">
        <v>28</v>
      </c>
      <c r="C34" s="6">
        <v>158</v>
      </c>
      <c r="D34" s="6"/>
      <c r="E34" s="6">
        <v>158</v>
      </c>
      <c r="H34">
        <v>158</v>
      </c>
      <c r="W34" s="5">
        <v>26</v>
      </c>
      <c r="X34">
        <v>29</v>
      </c>
      <c r="Y34">
        <v>0.5</v>
      </c>
      <c r="AD34">
        <v>29</v>
      </c>
      <c r="AE34">
        <v>0.5</v>
      </c>
    </row>
    <row r="35" spans="2:33" x14ac:dyDescent="0.2">
      <c r="B35" s="5">
        <v>29</v>
      </c>
      <c r="C35" s="6">
        <v>48</v>
      </c>
      <c r="D35" s="6"/>
      <c r="E35" s="6">
        <v>48</v>
      </c>
      <c r="H35">
        <v>48</v>
      </c>
      <c r="W35" s="5">
        <v>27</v>
      </c>
      <c r="X35">
        <v>83</v>
      </c>
      <c r="Y35">
        <v>0.2</v>
      </c>
      <c r="AD35">
        <v>83</v>
      </c>
      <c r="AE35">
        <v>0.2</v>
      </c>
    </row>
    <row r="36" spans="2:33" x14ac:dyDescent="0.2">
      <c r="B36" s="5">
        <v>30</v>
      </c>
      <c r="C36" s="6"/>
      <c r="D36" s="6">
        <v>119</v>
      </c>
      <c r="E36" s="6">
        <v>119</v>
      </c>
      <c r="I36">
        <v>119</v>
      </c>
      <c r="W36" s="5">
        <v>28</v>
      </c>
      <c r="X36">
        <v>158</v>
      </c>
      <c r="Y36">
        <v>2.4</v>
      </c>
      <c r="AD36">
        <v>158</v>
      </c>
      <c r="AE36">
        <v>2.4</v>
      </c>
    </row>
    <row r="37" spans="2:33" x14ac:dyDescent="0.2">
      <c r="B37" s="5">
        <v>31</v>
      </c>
      <c r="C37" s="6">
        <v>35</v>
      </c>
      <c r="D37" s="6"/>
      <c r="E37" s="6">
        <v>35</v>
      </c>
      <c r="H37">
        <v>35</v>
      </c>
      <c r="W37" s="5">
        <v>29</v>
      </c>
      <c r="X37">
        <v>48</v>
      </c>
      <c r="Y37">
        <v>2.2000000000000002</v>
      </c>
      <c r="AD37">
        <v>48</v>
      </c>
      <c r="AE37">
        <v>2.2000000000000002</v>
      </c>
    </row>
    <row r="38" spans="2:33" x14ac:dyDescent="0.2">
      <c r="B38" s="5">
        <v>32</v>
      </c>
      <c r="C38" s="6">
        <v>29</v>
      </c>
      <c r="D38" s="6"/>
      <c r="E38" s="6">
        <v>29</v>
      </c>
      <c r="H38">
        <v>29</v>
      </c>
      <c r="W38" s="5">
        <v>30</v>
      </c>
      <c r="Z38">
        <v>119</v>
      </c>
      <c r="AA38">
        <v>3.3</v>
      </c>
      <c r="AF38">
        <v>119</v>
      </c>
      <c r="AG38">
        <v>3.3</v>
      </c>
    </row>
    <row r="39" spans="2:33" x14ac:dyDescent="0.2">
      <c r="B39" s="5">
        <v>33</v>
      </c>
      <c r="C39" s="6">
        <v>41</v>
      </c>
      <c r="D39" s="6"/>
      <c r="E39" s="6">
        <v>41</v>
      </c>
      <c r="H39">
        <v>41</v>
      </c>
      <c r="W39" s="5">
        <v>31</v>
      </c>
      <c r="X39">
        <v>35</v>
      </c>
      <c r="Y39">
        <v>1.2</v>
      </c>
      <c r="AD39">
        <v>35</v>
      </c>
      <c r="AE39">
        <v>1.2</v>
      </c>
    </row>
    <row r="40" spans="2:33" x14ac:dyDescent="0.2">
      <c r="B40" s="5">
        <v>34</v>
      </c>
      <c r="C40" s="6">
        <v>18</v>
      </c>
      <c r="D40" s="6"/>
      <c r="E40" s="6">
        <v>18</v>
      </c>
      <c r="H40">
        <v>18</v>
      </c>
      <c r="W40" s="5">
        <v>32</v>
      </c>
      <c r="X40">
        <v>29</v>
      </c>
      <c r="Y40">
        <v>2</v>
      </c>
      <c r="AD40">
        <v>29</v>
      </c>
      <c r="AE40">
        <v>2</v>
      </c>
    </row>
    <row r="41" spans="2:33" x14ac:dyDescent="0.2">
      <c r="B41" s="5">
        <v>35</v>
      </c>
      <c r="C41" s="6">
        <v>50</v>
      </c>
      <c r="D41" s="6"/>
      <c r="E41" s="6">
        <v>50</v>
      </c>
      <c r="H41">
        <v>50</v>
      </c>
      <c r="W41" s="5">
        <v>33</v>
      </c>
      <c r="X41">
        <v>41</v>
      </c>
      <c r="Y41">
        <v>0.6</v>
      </c>
      <c r="AD41">
        <v>41</v>
      </c>
      <c r="AE41">
        <v>0.6</v>
      </c>
    </row>
    <row r="42" spans="2:33" x14ac:dyDescent="0.2">
      <c r="B42" s="5">
        <v>36</v>
      </c>
      <c r="C42" s="6">
        <v>81</v>
      </c>
      <c r="D42" s="6"/>
      <c r="E42" s="6">
        <v>81</v>
      </c>
      <c r="H42">
        <v>81</v>
      </c>
      <c r="W42" s="5">
        <v>34</v>
      </c>
      <c r="X42">
        <v>18</v>
      </c>
      <c r="Y42">
        <v>0.9</v>
      </c>
      <c r="AD42">
        <v>18</v>
      </c>
      <c r="AE42">
        <v>0.9</v>
      </c>
    </row>
    <row r="43" spans="2:33" x14ac:dyDescent="0.2">
      <c r="B43" s="5">
        <v>37</v>
      </c>
      <c r="C43" s="6">
        <v>121</v>
      </c>
      <c r="D43" s="6"/>
      <c r="E43" s="6">
        <v>121</v>
      </c>
      <c r="H43">
        <v>121</v>
      </c>
      <c r="W43" s="5">
        <v>35</v>
      </c>
      <c r="X43">
        <v>50</v>
      </c>
      <c r="Y43">
        <v>1.8</v>
      </c>
      <c r="AD43">
        <v>50</v>
      </c>
      <c r="AE43">
        <v>1.8</v>
      </c>
    </row>
    <row r="44" spans="2:33" x14ac:dyDescent="0.2">
      <c r="B44" s="5">
        <v>38</v>
      </c>
      <c r="C44" s="6">
        <v>71</v>
      </c>
      <c r="D44" s="6"/>
      <c r="E44" s="6">
        <v>71</v>
      </c>
      <c r="H44">
        <v>71</v>
      </c>
      <c r="W44" s="5">
        <v>36</v>
      </c>
      <c r="X44">
        <v>81</v>
      </c>
      <c r="Y44">
        <v>0.7</v>
      </c>
      <c r="AD44">
        <v>81</v>
      </c>
      <c r="AE44">
        <v>0.7</v>
      </c>
    </row>
    <row r="45" spans="2:33" x14ac:dyDescent="0.2">
      <c r="B45" s="5">
        <v>39</v>
      </c>
      <c r="C45" s="6"/>
      <c r="D45" s="6">
        <v>141</v>
      </c>
      <c r="E45" s="6">
        <v>141</v>
      </c>
      <c r="I45">
        <v>141</v>
      </c>
      <c r="W45" s="5">
        <v>37</v>
      </c>
      <c r="X45">
        <v>121</v>
      </c>
      <c r="Y45">
        <v>2.9</v>
      </c>
      <c r="AD45">
        <v>121</v>
      </c>
      <c r="AE45">
        <v>2.9</v>
      </c>
    </row>
    <row r="46" spans="2:33" x14ac:dyDescent="0.2">
      <c r="B46" s="5">
        <v>40</v>
      </c>
      <c r="C46" s="6">
        <v>80</v>
      </c>
      <c r="D46" s="6"/>
      <c r="E46" s="6">
        <v>80</v>
      </c>
      <c r="H46">
        <v>80</v>
      </c>
      <c r="W46" s="5">
        <v>38</v>
      </c>
      <c r="X46">
        <v>71</v>
      </c>
      <c r="Y46">
        <v>1.4</v>
      </c>
      <c r="AD46">
        <v>71</v>
      </c>
      <c r="AE46">
        <v>1.4</v>
      </c>
    </row>
    <row r="47" spans="2:33" x14ac:dyDescent="0.2">
      <c r="B47" s="5">
        <v>41</v>
      </c>
      <c r="C47" s="6">
        <v>84</v>
      </c>
      <c r="D47" s="6"/>
      <c r="E47" s="6">
        <v>84</v>
      </c>
      <c r="H47">
        <v>84</v>
      </c>
      <c r="W47" s="5">
        <v>39</v>
      </c>
      <c r="Z47">
        <v>141</v>
      </c>
      <c r="AA47">
        <v>5</v>
      </c>
      <c r="AF47">
        <v>141</v>
      </c>
      <c r="AG47">
        <v>5</v>
      </c>
    </row>
    <row r="48" spans="2:33" x14ac:dyDescent="0.2">
      <c r="B48" s="5">
        <v>42</v>
      </c>
      <c r="C48" s="6">
        <v>60</v>
      </c>
      <c r="D48" s="6"/>
      <c r="E48" s="6">
        <v>60</v>
      </c>
      <c r="H48">
        <v>60</v>
      </c>
      <c r="W48" s="5">
        <v>40</v>
      </c>
      <c r="X48">
        <v>80</v>
      </c>
      <c r="Y48">
        <v>0.7</v>
      </c>
      <c r="AD48">
        <v>80</v>
      </c>
      <c r="AE48">
        <v>0.7</v>
      </c>
    </row>
    <row r="49" spans="2:33" x14ac:dyDescent="0.2">
      <c r="B49" s="5">
        <v>43</v>
      </c>
      <c r="C49" s="6"/>
      <c r="D49" s="6">
        <v>132</v>
      </c>
      <c r="E49" s="6">
        <v>132</v>
      </c>
      <c r="I49">
        <v>132</v>
      </c>
      <c r="W49" s="5">
        <v>41</v>
      </c>
      <c r="X49">
        <v>84</v>
      </c>
      <c r="Y49">
        <v>1.6</v>
      </c>
      <c r="AD49">
        <v>84</v>
      </c>
      <c r="AE49">
        <v>1.6</v>
      </c>
    </row>
    <row r="50" spans="2:33" x14ac:dyDescent="0.2">
      <c r="B50" s="5">
        <v>44</v>
      </c>
      <c r="C50" s="6">
        <v>45</v>
      </c>
      <c r="D50" s="6"/>
      <c r="E50" s="6">
        <v>45</v>
      </c>
      <c r="H50">
        <v>45</v>
      </c>
      <c r="W50" s="5">
        <v>42</v>
      </c>
      <c r="X50">
        <v>60</v>
      </c>
      <c r="Y50">
        <v>2.2999999999999998</v>
      </c>
      <c r="AD50">
        <v>60</v>
      </c>
      <c r="AE50">
        <v>2.2999999999999998</v>
      </c>
    </row>
    <row r="51" spans="2:33" x14ac:dyDescent="0.2">
      <c r="B51" s="5">
        <v>45</v>
      </c>
      <c r="C51" s="6">
        <v>104</v>
      </c>
      <c r="D51" s="6"/>
      <c r="E51" s="6">
        <v>104</v>
      </c>
      <c r="H51">
        <v>104</v>
      </c>
      <c r="W51" s="5">
        <v>43</v>
      </c>
      <c r="Z51">
        <v>132</v>
      </c>
      <c r="AA51">
        <v>1.1000000000000001</v>
      </c>
      <c r="AF51">
        <v>132</v>
      </c>
      <c r="AG51">
        <v>1.1000000000000001</v>
      </c>
    </row>
    <row r="52" spans="2:33" x14ac:dyDescent="0.2">
      <c r="B52" s="5">
        <v>46</v>
      </c>
      <c r="C52" s="6">
        <v>52</v>
      </c>
      <c r="D52" s="6"/>
      <c r="E52" s="6">
        <v>52</v>
      </c>
      <c r="H52">
        <v>52</v>
      </c>
      <c r="W52" s="5">
        <v>44</v>
      </c>
      <c r="X52">
        <v>45</v>
      </c>
      <c r="Y52">
        <v>0.7</v>
      </c>
      <c r="AD52">
        <v>45</v>
      </c>
      <c r="AE52">
        <v>0.7</v>
      </c>
    </row>
    <row r="53" spans="2:33" x14ac:dyDescent="0.2">
      <c r="B53" s="5">
        <v>47</v>
      </c>
      <c r="C53" s="6">
        <v>43</v>
      </c>
      <c r="D53" s="6"/>
      <c r="E53" s="6">
        <v>43</v>
      </c>
      <c r="H53">
        <v>43</v>
      </c>
      <c r="W53" s="5">
        <v>45</v>
      </c>
      <c r="X53">
        <v>104</v>
      </c>
      <c r="Y53">
        <v>5.7</v>
      </c>
      <c r="AD53">
        <v>104</v>
      </c>
      <c r="AE53">
        <v>5.7</v>
      </c>
    </row>
    <row r="54" spans="2:33" x14ac:dyDescent="0.2">
      <c r="B54" s="5">
        <v>48</v>
      </c>
      <c r="C54" s="6"/>
      <c r="D54" s="6">
        <v>194</v>
      </c>
      <c r="E54" s="6">
        <v>194</v>
      </c>
      <c r="I54">
        <v>194</v>
      </c>
      <c r="W54" s="5">
        <v>46</v>
      </c>
      <c r="X54">
        <v>52</v>
      </c>
      <c r="Y54">
        <v>2.5</v>
      </c>
      <c r="AD54">
        <v>52</v>
      </c>
      <c r="AE54">
        <v>2.5</v>
      </c>
    </row>
    <row r="55" spans="2:33" x14ac:dyDescent="0.2">
      <c r="B55" s="5">
        <v>49</v>
      </c>
      <c r="C55" s="6">
        <v>81</v>
      </c>
      <c r="D55" s="6"/>
      <c r="E55" s="6">
        <v>81</v>
      </c>
      <c r="H55">
        <v>81</v>
      </c>
      <c r="W55" s="5">
        <v>47</v>
      </c>
      <c r="X55">
        <v>43</v>
      </c>
      <c r="Y55">
        <v>0.7</v>
      </c>
      <c r="AD55">
        <v>43</v>
      </c>
      <c r="AE55">
        <v>0.7</v>
      </c>
    </row>
    <row r="56" spans="2:33" x14ac:dyDescent="0.2">
      <c r="B56" s="5">
        <v>50</v>
      </c>
      <c r="C56" s="6">
        <v>49</v>
      </c>
      <c r="D56" s="6"/>
      <c r="E56" s="6">
        <v>49</v>
      </c>
      <c r="H56">
        <v>49</v>
      </c>
      <c r="W56" s="5">
        <v>48</v>
      </c>
      <c r="Z56">
        <v>194</v>
      </c>
      <c r="AA56">
        <v>0.2</v>
      </c>
      <c r="AF56">
        <v>194</v>
      </c>
      <c r="AG56">
        <v>0.2</v>
      </c>
    </row>
    <row r="57" spans="2:33" x14ac:dyDescent="0.2">
      <c r="B57" s="5">
        <v>51</v>
      </c>
      <c r="C57" s="6">
        <v>8</v>
      </c>
      <c r="D57" s="6"/>
      <c r="E57" s="6">
        <v>8</v>
      </c>
      <c r="H57">
        <v>8</v>
      </c>
      <c r="W57" s="5">
        <v>49</v>
      </c>
      <c r="X57">
        <v>81</v>
      </c>
      <c r="Y57">
        <v>4.5</v>
      </c>
      <c r="AD57">
        <v>81</v>
      </c>
      <c r="AE57">
        <v>4.5</v>
      </c>
    </row>
    <row r="58" spans="2:33" x14ac:dyDescent="0.2">
      <c r="B58" s="5">
        <v>52</v>
      </c>
      <c r="C58" s="6">
        <v>131</v>
      </c>
      <c r="D58" s="6"/>
      <c r="E58" s="6">
        <v>131</v>
      </c>
      <c r="H58">
        <v>131</v>
      </c>
      <c r="W58" s="5">
        <v>50</v>
      </c>
      <c r="X58">
        <v>49</v>
      </c>
      <c r="Y58">
        <v>1.8</v>
      </c>
      <c r="AD58">
        <v>49</v>
      </c>
      <c r="AE58">
        <v>1.8</v>
      </c>
    </row>
    <row r="59" spans="2:33" x14ac:dyDescent="0.2">
      <c r="B59" s="5">
        <v>53</v>
      </c>
      <c r="C59" s="6">
        <v>72</v>
      </c>
      <c r="D59" s="6"/>
      <c r="E59" s="6">
        <v>72</v>
      </c>
      <c r="H59">
        <v>72</v>
      </c>
      <c r="W59" s="5">
        <v>51</v>
      </c>
      <c r="X59">
        <v>8</v>
      </c>
      <c r="Y59">
        <v>0.7</v>
      </c>
      <c r="AD59">
        <v>8</v>
      </c>
      <c r="AE59">
        <v>0.7</v>
      </c>
    </row>
    <row r="60" spans="2:33" x14ac:dyDescent="0.2">
      <c r="B60" s="5">
        <v>54</v>
      </c>
      <c r="C60" s="6"/>
      <c r="D60" s="6">
        <v>190</v>
      </c>
      <c r="E60" s="6">
        <v>190</v>
      </c>
      <c r="I60">
        <v>190</v>
      </c>
      <c r="W60" s="5">
        <v>52</v>
      </c>
      <c r="X60">
        <v>131</v>
      </c>
      <c r="Y60">
        <v>2.9</v>
      </c>
      <c r="AD60">
        <v>131</v>
      </c>
      <c r="AE60">
        <v>2.9</v>
      </c>
    </row>
    <row r="61" spans="2:33" x14ac:dyDescent="0.2">
      <c r="B61" s="5">
        <v>55</v>
      </c>
      <c r="C61" s="6">
        <v>44</v>
      </c>
      <c r="D61" s="6"/>
      <c r="E61" s="6">
        <v>44</v>
      </c>
      <c r="H61">
        <v>44</v>
      </c>
      <c r="W61" s="5">
        <v>53</v>
      </c>
      <c r="X61">
        <v>72</v>
      </c>
      <c r="Y61">
        <v>0.1</v>
      </c>
      <c r="AD61">
        <v>72</v>
      </c>
      <c r="AE61">
        <v>0.1</v>
      </c>
    </row>
    <row r="62" spans="2:33" x14ac:dyDescent="0.2">
      <c r="B62" s="5">
        <v>56</v>
      </c>
      <c r="C62" s="6">
        <v>139</v>
      </c>
      <c r="D62" s="6"/>
      <c r="E62" s="6">
        <v>139</v>
      </c>
      <c r="H62">
        <v>139</v>
      </c>
      <c r="W62" s="5">
        <v>54</v>
      </c>
      <c r="Z62">
        <v>190</v>
      </c>
      <c r="AA62">
        <v>2.1</v>
      </c>
      <c r="AF62">
        <v>190</v>
      </c>
      <c r="AG62">
        <v>2.1</v>
      </c>
    </row>
    <row r="63" spans="2:33" x14ac:dyDescent="0.2">
      <c r="B63" s="5">
        <v>57</v>
      </c>
      <c r="C63" s="6">
        <v>29</v>
      </c>
      <c r="D63" s="6"/>
      <c r="E63" s="6">
        <v>29</v>
      </c>
      <c r="H63">
        <v>29</v>
      </c>
      <c r="W63" s="5">
        <v>55</v>
      </c>
      <c r="X63">
        <v>44</v>
      </c>
      <c r="Y63">
        <v>0.2</v>
      </c>
      <c r="AD63">
        <v>44</v>
      </c>
      <c r="AE63">
        <v>0.2</v>
      </c>
    </row>
    <row r="64" spans="2:33" x14ac:dyDescent="0.2">
      <c r="B64" s="5">
        <v>58</v>
      </c>
      <c r="C64" s="6"/>
      <c r="D64" s="6">
        <v>131</v>
      </c>
      <c r="E64" s="6">
        <v>131</v>
      </c>
      <c r="I64">
        <v>131</v>
      </c>
      <c r="W64" s="5">
        <v>56</v>
      </c>
      <c r="X64">
        <v>139</v>
      </c>
      <c r="Y64">
        <v>8</v>
      </c>
      <c r="AD64">
        <v>139</v>
      </c>
      <c r="AE64">
        <v>8</v>
      </c>
    </row>
    <row r="65" spans="2:51" x14ac:dyDescent="0.2">
      <c r="B65" s="5">
        <v>59</v>
      </c>
      <c r="C65" s="6">
        <v>93</v>
      </c>
      <c r="D65" s="6"/>
      <c r="E65" s="6">
        <v>93</v>
      </c>
      <c r="H65">
        <v>93</v>
      </c>
      <c r="W65" s="5">
        <v>57</v>
      </c>
      <c r="X65">
        <v>29</v>
      </c>
      <c r="Y65">
        <v>0.1</v>
      </c>
      <c r="AD65">
        <v>29</v>
      </c>
      <c r="AE65">
        <v>0.1</v>
      </c>
    </row>
    <row r="66" spans="2:51" x14ac:dyDescent="0.2">
      <c r="B66" s="5">
        <v>60</v>
      </c>
      <c r="C66" s="6">
        <v>188</v>
      </c>
      <c r="D66" s="6"/>
      <c r="E66" s="6">
        <v>188</v>
      </c>
      <c r="H66">
        <v>188</v>
      </c>
      <c r="W66" s="5">
        <v>58</v>
      </c>
      <c r="Z66">
        <v>131</v>
      </c>
      <c r="AA66">
        <v>1.2</v>
      </c>
      <c r="AF66">
        <v>131</v>
      </c>
      <c r="AG66">
        <v>1.2</v>
      </c>
    </row>
    <row r="67" spans="2:51" x14ac:dyDescent="0.2">
      <c r="B67" s="5">
        <v>61</v>
      </c>
      <c r="C67" s="6">
        <v>39</v>
      </c>
      <c r="D67" s="6"/>
      <c r="E67" s="6">
        <v>39</v>
      </c>
      <c r="H67">
        <v>39</v>
      </c>
      <c r="W67" s="5">
        <v>59</v>
      </c>
      <c r="X67">
        <v>93</v>
      </c>
      <c r="Y67">
        <v>0.2</v>
      </c>
      <c r="AD67">
        <v>93</v>
      </c>
      <c r="AE67">
        <v>0.2</v>
      </c>
    </row>
    <row r="68" spans="2:51" x14ac:dyDescent="0.2">
      <c r="B68" s="5">
        <v>62</v>
      </c>
      <c r="C68" s="6">
        <v>125</v>
      </c>
      <c r="D68" s="6"/>
      <c r="E68" s="6">
        <v>125</v>
      </c>
      <c r="H68">
        <v>125</v>
      </c>
      <c r="W68" s="5">
        <v>60</v>
      </c>
      <c r="X68">
        <v>188</v>
      </c>
      <c r="Y68">
        <v>4.5</v>
      </c>
      <c r="AD68">
        <v>188</v>
      </c>
      <c r="AE68">
        <v>4.5</v>
      </c>
    </row>
    <row r="69" spans="2:51" x14ac:dyDescent="0.2">
      <c r="B69" s="5">
        <v>63</v>
      </c>
      <c r="C69" s="6">
        <v>22</v>
      </c>
      <c r="D69" s="6"/>
      <c r="E69" s="6">
        <v>22</v>
      </c>
      <c r="H69">
        <v>22</v>
      </c>
      <c r="W69" s="5">
        <v>61</v>
      </c>
      <c r="X69">
        <v>39</v>
      </c>
      <c r="Y69">
        <v>1.7</v>
      </c>
      <c r="AD69">
        <v>39</v>
      </c>
      <c r="AE69">
        <v>1.7</v>
      </c>
    </row>
    <row r="70" spans="2:51" ht="26" x14ac:dyDescent="0.3">
      <c r="B70" s="5">
        <v>64</v>
      </c>
      <c r="C70" s="6">
        <v>32</v>
      </c>
      <c r="D70" s="6"/>
      <c r="E70" s="6">
        <v>32</v>
      </c>
      <c r="H70">
        <v>32</v>
      </c>
      <c r="W70" s="5">
        <v>62</v>
      </c>
      <c r="X70">
        <v>125</v>
      </c>
      <c r="Y70">
        <v>5.7</v>
      </c>
      <c r="AD70">
        <v>125</v>
      </c>
      <c r="AE70">
        <v>5.7</v>
      </c>
      <c r="AL70" s="14" t="s">
        <v>29</v>
      </c>
    </row>
    <row r="71" spans="2:51" x14ac:dyDescent="0.2">
      <c r="B71" s="5">
        <v>65</v>
      </c>
      <c r="C71" s="6">
        <v>105</v>
      </c>
      <c r="D71" s="6"/>
      <c r="E71" s="6">
        <v>105</v>
      </c>
      <c r="H71">
        <v>105</v>
      </c>
      <c r="W71" s="5">
        <v>63</v>
      </c>
      <c r="X71">
        <v>22</v>
      </c>
      <c r="Y71">
        <v>1</v>
      </c>
      <c r="AD71">
        <v>22</v>
      </c>
      <c r="AE71">
        <v>1</v>
      </c>
    </row>
    <row r="72" spans="2:51" x14ac:dyDescent="0.2">
      <c r="B72" s="5">
        <v>66</v>
      </c>
      <c r="C72" s="6">
        <v>131</v>
      </c>
      <c r="D72" s="6"/>
      <c r="E72" s="6">
        <v>131</v>
      </c>
      <c r="H72">
        <v>131</v>
      </c>
      <c r="W72" s="5">
        <v>64</v>
      </c>
      <c r="X72">
        <v>32</v>
      </c>
      <c r="Y72">
        <v>0</v>
      </c>
      <c r="AD72">
        <v>32</v>
      </c>
      <c r="AE72">
        <v>0</v>
      </c>
    </row>
    <row r="73" spans="2:51" x14ac:dyDescent="0.2">
      <c r="B73" s="5">
        <v>67</v>
      </c>
      <c r="C73" s="6">
        <v>105</v>
      </c>
      <c r="D73" s="6"/>
      <c r="E73" s="6">
        <v>105</v>
      </c>
      <c r="H73">
        <v>105</v>
      </c>
      <c r="W73" s="5">
        <v>65</v>
      </c>
      <c r="X73">
        <v>105</v>
      </c>
      <c r="Y73">
        <v>3.3</v>
      </c>
      <c r="AD73">
        <v>105</v>
      </c>
      <c r="AE73">
        <v>3.3</v>
      </c>
      <c r="AL73" s="11"/>
    </row>
    <row r="74" spans="2:51" x14ac:dyDescent="0.2">
      <c r="B74" s="5">
        <v>68</v>
      </c>
      <c r="C74" s="6">
        <v>45</v>
      </c>
      <c r="D74" s="6"/>
      <c r="E74" s="6">
        <v>45</v>
      </c>
      <c r="H74">
        <v>45</v>
      </c>
      <c r="W74" s="5">
        <v>66</v>
      </c>
      <c r="X74">
        <v>131</v>
      </c>
      <c r="Y74">
        <v>3.8</v>
      </c>
      <c r="AD74">
        <v>131</v>
      </c>
      <c r="AE74">
        <v>3.8</v>
      </c>
      <c r="AL74" s="11" t="s">
        <v>1</v>
      </c>
    </row>
    <row r="75" spans="2:51" x14ac:dyDescent="0.2">
      <c r="B75" s="5">
        <v>69</v>
      </c>
      <c r="C75" s="6">
        <v>60</v>
      </c>
      <c r="D75" s="6"/>
      <c r="E75" s="6">
        <v>60</v>
      </c>
      <c r="H75">
        <v>60</v>
      </c>
      <c r="W75" s="5">
        <v>67</v>
      </c>
      <c r="X75">
        <v>105</v>
      </c>
      <c r="Y75">
        <v>2.8</v>
      </c>
      <c r="AD75">
        <v>105</v>
      </c>
      <c r="AE75">
        <v>2.8</v>
      </c>
      <c r="AL75" s="11" t="s">
        <v>2</v>
      </c>
      <c r="AM75" s="13">
        <v>0.99399072110526965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2:51" x14ac:dyDescent="0.2">
      <c r="B76" s="5">
        <v>70</v>
      </c>
      <c r="C76" s="6">
        <v>20</v>
      </c>
      <c r="D76" s="6"/>
      <c r="E76" s="6">
        <v>20</v>
      </c>
      <c r="H76">
        <v>20</v>
      </c>
      <c r="W76" s="5">
        <v>68</v>
      </c>
      <c r="X76">
        <v>45</v>
      </c>
      <c r="Y76">
        <v>2</v>
      </c>
      <c r="AD76">
        <v>45</v>
      </c>
      <c r="AE76">
        <v>2</v>
      </c>
      <c r="AL76" s="11" t="s">
        <v>3</v>
      </c>
      <c r="AM76" s="13">
        <v>-5.5268618179984866E-2</v>
      </c>
      <c r="AN76" s="13">
        <v>-4.6875540423510408E-2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2:51" x14ac:dyDescent="0.2">
      <c r="B77" s="5">
        <v>71</v>
      </c>
      <c r="C77" s="6">
        <v>115</v>
      </c>
      <c r="D77" s="6"/>
      <c r="E77" s="6">
        <v>115</v>
      </c>
      <c r="H77">
        <v>115</v>
      </c>
      <c r="W77" s="5">
        <v>69</v>
      </c>
      <c r="X77">
        <v>60</v>
      </c>
      <c r="Y77">
        <v>2.1</v>
      </c>
      <c r="AD77">
        <v>60</v>
      </c>
      <c r="AE77">
        <v>2.1</v>
      </c>
      <c r="AL77" s="11" t="s">
        <v>13</v>
      </c>
      <c r="AM77" s="13">
        <v>-2.9216287396853252E-2</v>
      </c>
      <c r="AN77" s="13">
        <v>-2.8936316319145734E-2</v>
      </c>
      <c r="AO77" s="13">
        <v>-1.640981165544882E-2</v>
      </c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2:51" x14ac:dyDescent="0.2">
      <c r="B78" s="5">
        <v>72</v>
      </c>
      <c r="C78" s="6">
        <v>69</v>
      </c>
      <c r="D78" s="6"/>
      <c r="E78" s="6">
        <v>69</v>
      </c>
      <c r="H78">
        <v>69</v>
      </c>
      <c r="W78" s="5">
        <v>70</v>
      </c>
      <c r="X78">
        <v>20</v>
      </c>
      <c r="Y78">
        <v>0.2</v>
      </c>
      <c r="AD78">
        <v>20</v>
      </c>
      <c r="AE78">
        <v>0.2</v>
      </c>
      <c r="AL78" s="11" t="s">
        <v>4</v>
      </c>
      <c r="AM78" s="13">
        <v>-4.641766358559727E-2</v>
      </c>
      <c r="AN78" s="13">
        <v>-5.1851167561839419E-2</v>
      </c>
      <c r="AO78" s="13">
        <v>-0.15750078548216159</v>
      </c>
      <c r="AP78" s="13">
        <v>1.1778204901609444E-2</v>
      </c>
      <c r="AQ78" s="13"/>
      <c r="AR78" s="13"/>
      <c r="AS78" s="13"/>
      <c r="AT78" s="13"/>
      <c r="AU78" s="13"/>
      <c r="AV78" s="13"/>
      <c r="AW78" s="13"/>
      <c r="AX78" s="13"/>
      <c r="AY78" s="13"/>
    </row>
    <row r="79" spans="2:51" x14ac:dyDescent="0.2">
      <c r="B79" s="5">
        <v>73</v>
      </c>
      <c r="C79" s="6">
        <v>130</v>
      </c>
      <c r="D79" s="6"/>
      <c r="E79" s="6">
        <v>130</v>
      </c>
      <c r="H79">
        <v>130</v>
      </c>
      <c r="W79" s="5">
        <v>71</v>
      </c>
      <c r="X79">
        <v>115</v>
      </c>
      <c r="Y79">
        <v>3.5</v>
      </c>
      <c r="AD79">
        <v>115</v>
      </c>
      <c r="AE79">
        <v>3.5</v>
      </c>
      <c r="AL79" s="11" t="s">
        <v>5</v>
      </c>
      <c r="AM79" s="13">
        <v>-5.2029854775519607E-2</v>
      </c>
      <c r="AN79" s="13">
        <v>-4.9750273896278133E-2</v>
      </c>
      <c r="AO79" s="13">
        <v>0.64599259191736746</v>
      </c>
      <c r="AP79" s="13">
        <v>-4.067711404211507E-3</v>
      </c>
      <c r="AQ79" s="13">
        <v>-0.10928480599085</v>
      </c>
      <c r="AR79" s="13"/>
      <c r="AS79" s="13"/>
      <c r="AT79" s="13"/>
      <c r="AU79" s="13"/>
      <c r="AV79" s="13"/>
      <c r="AW79" s="13"/>
      <c r="AX79" s="13"/>
      <c r="AY79" s="13"/>
    </row>
    <row r="80" spans="2:51" x14ac:dyDescent="0.2">
      <c r="B80" s="5">
        <v>74</v>
      </c>
      <c r="C80" s="6">
        <v>85</v>
      </c>
      <c r="D80" s="6"/>
      <c r="E80" s="6">
        <v>85</v>
      </c>
      <c r="H80">
        <v>85</v>
      </c>
      <c r="W80" s="5">
        <v>72</v>
      </c>
      <c r="X80">
        <v>69</v>
      </c>
      <c r="Y80">
        <v>1</v>
      </c>
      <c r="AD80">
        <v>69</v>
      </c>
      <c r="AE80">
        <v>1</v>
      </c>
      <c r="AL80" s="11" t="s">
        <v>6</v>
      </c>
      <c r="AM80" s="13">
        <v>4.1334383360635898E-2</v>
      </c>
      <c r="AN80" s="13">
        <v>1.3918890965809729E-2</v>
      </c>
      <c r="AO80" s="13">
        <v>-0.1875242573722469</v>
      </c>
      <c r="AP80" s="13">
        <v>-1.7376756421594541E-2</v>
      </c>
      <c r="AQ80" s="13">
        <v>6.4928913555808723E-2</v>
      </c>
      <c r="AR80" s="13">
        <v>-0.13613808305555836</v>
      </c>
      <c r="AS80" s="13"/>
      <c r="AT80" s="13"/>
      <c r="AU80" s="13"/>
      <c r="AV80" s="13"/>
      <c r="AW80" s="13"/>
      <c r="AX80" s="13"/>
      <c r="AY80" s="13"/>
    </row>
    <row r="81" spans="2:52" x14ac:dyDescent="0.2">
      <c r="B81" s="5">
        <v>75</v>
      </c>
      <c r="C81" s="6">
        <v>135</v>
      </c>
      <c r="D81" s="6"/>
      <c r="E81" s="6">
        <v>135</v>
      </c>
      <c r="H81">
        <v>135</v>
      </c>
      <c r="W81" s="5">
        <v>73</v>
      </c>
      <c r="X81">
        <v>130</v>
      </c>
      <c r="Y81">
        <v>5</v>
      </c>
      <c r="AD81">
        <v>130</v>
      </c>
      <c r="AE81">
        <v>5</v>
      </c>
      <c r="AL81" s="11" t="s">
        <v>7</v>
      </c>
      <c r="AM81" s="13">
        <v>-1.2538586859834125E-2</v>
      </c>
      <c r="AN81" s="13">
        <v>-1.1096814938768386E-2</v>
      </c>
      <c r="AO81" s="13">
        <v>0.20680622780317739</v>
      </c>
      <c r="AP81" s="13">
        <v>7.3833777520035063E-3</v>
      </c>
      <c r="AQ81" s="13">
        <v>-2.0444930961873352E-2</v>
      </c>
      <c r="AR81" s="13">
        <v>0.10990906374501321</v>
      </c>
      <c r="AS81" s="13">
        <v>-3.3327124629951646E-2</v>
      </c>
      <c r="AT81" s="13"/>
      <c r="AU81" s="13"/>
      <c r="AV81" s="13"/>
      <c r="AW81" s="13"/>
      <c r="AX81" s="13"/>
      <c r="AY81" s="13"/>
    </row>
    <row r="82" spans="2:52" x14ac:dyDescent="0.2">
      <c r="B82" s="5">
        <v>76</v>
      </c>
      <c r="C82" s="6"/>
      <c r="D82" s="6">
        <v>135</v>
      </c>
      <c r="E82" s="6">
        <v>135</v>
      </c>
      <c r="I82">
        <v>135</v>
      </c>
      <c r="W82" s="5">
        <v>74</v>
      </c>
      <c r="X82">
        <v>85</v>
      </c>
      <c r="Y82">
        <v>4</v>
      </c>
      <c r="AD82">
        <v>85</v>
      </c>
      <c r="AE82">
        <v>4</v>
      </c>
      <c r="AL82" s="11" t="s">
        <v>8</v>
      </c>
      <c r="AM82" s="13">
        <v>-7.7256171735343498E-3</v>
      </c>
      <c r="AN82" s="13">
        <v>-8.3038747449437865E-3</v>
      </c>
      <c r="AO82" s="13">
        <v>0.50246229249495133</v>
      </c>
      <c r="AP82" s="13">
        <v>1.073763543353058E-4</v>
      </c>
      <c r="AQ82" s="13">
        <v>6.1367044011908976E-2</v>
      </c>
      <c r="AR82" s="13">
        <v>0.36689053339799205</v>
      </c>
      <c r="AS82" s="13">
        <v>0.13672155003028463</v>
      </c>
      <c r="AT82" s="13">
        <v>0.14209523632789167</v>
      </c>
      <c r="AU82" s="13"/>
      <c r="AV82" s="13"/>
      <c r="AW82" s="13"/>
      <c r="AX82" s="13"/>
      <c r="AY82" s="13"/>
    </row>
    <row r="83" spans="2:52" x14ac:dyDescent="0.2">
      <c r="B83" s="5">
        <v>77</v>
      </c>
      <c r="C83" s="6">
        <v>12</v>
      </c>
      <c r="D83" s="6"/>
      <c r="E83" s="6">
        <v>12</v>
      </c>
      <c r="H83">
        <v>12</v>
      </c>
      <c r="W83" s="5">
        <v>75</v>
      </c>
      <c r="X83">
        <v>135</v>
      </c>
      <c r="Y83">
        <v>3.3</v>
      </c>
      <c r="AD83">
        <v>135</v>
      </c>
      <c r="AE83">
        <v>3.3</v>
      </c>
      <c r="AL83" s="11" t="s">
        <v>9</v>
      </c>
      <c r="AM83" s="13">
        <v>-4.3624222343540818E-4</v>
      </c>
      <c r="AN83" s="13">
        <v>-9.8913144553510021E-4</v>
      </c>
      <c r="AO83" s="13">
        <v>-2.6164967026627624E-3</v>
      </c>
      <c r="AP83" s="13">
        <v>4.7042396060553195E-3</v>
      </c>
      <c r="AQ83" s="13">
        <v>1.9994079769640346E-2</v>
      </c>
      <c r="AR83" s="13">
        <v>1.5087325874133835E-2</v>
      </c>
      <c r="AS83" s="13">
        <v>-1.0812013603975238E-2</v>
      </c>
      <c r="AT83" s="13">
        <v>-5.4109700472626523E-3</v>
      </c>
      <c r="AU83" s="13">
        <v>2.1953882216314759E-2</v>
      </c>
      <c r="AV83" s="13"/>
      <c r="AW83" s="13"/>
      <c r="AX83" s="13"/>
      <c r="AY83" s="13"/>
    </row>
    <row r="84" spans="2:52" x14ac:dyDescent="0.2">
      <c r="B84" s="5">
        <v>78</v>
      </c>
      <c r="C84" s="6">
        <v>29</v>
      </c>
      <c r="D84" s="6"/>
      <c r="E84" s="6">
        <v>29</v>
      </c>
      <c r="H84">
        <v>29</v>
      </c>
      <c r="W84" s="5">
        <v>76</v>
      </c>
      <c r="Z84">
        <v>135</v>
      </c>
      <c r="AA84">
        <v>3.8</v>
      </c>
      <c r="AF84">
        <v>135</v>
      </c>
      <c r="AG84">
        <v>3.8</v>
      </c>
      <c r="AL84" s="11" t="s">
        <v>10</v>
      </c>
      <c r="AM84" s="13">
        <v>8.0425521471867989E-3</v>
      </c>
      <c r="AN84" s="13">
        <v>9.7347973078101627E-3</v>
      </c>
      <c r="AO84" s="13">
        <v>0.16973808030220627</v>
      </c>
      <c r="AP84" s="13">
        <v>1.9971912309042331E-2</v>
      </c>
      <c r="AQ84" s="13">
        <v>1.4110364815957449E-2</v>
      </c>
      <c r="AR84" s="13">
        <v>0.1365366735186189</v>
      </c>
      <c r="AS84" s="13">
        <v>1.3933888212946884E-2</v>
      </c>
      <c r="AT84" s="13">
        <v>8.9311058241570596E-2</v>
      </c>
      <c r="AU84" s="13">
        <v>0.31635482941442977</v>
      </c>
      <c r="AV84" s="13">
        <v>0.31703441568065993</v>
      </c>
      <c r="AW84" s="13"/>
      <c r="AX84" s="13"/>
      <c r="AY84" s="13"/>
    </row>
    <row r="85" spans="2:52" x14ac:dyDescent="0.2">
      <c r="B85" s="5">
        <v>79</v>
      </c>
      <c r="C85" s="6"/>
      <c r="D85" s="6">
        <v>133</v>
      </c>
      <c r="E85" s="6">
        <v>133</v>
      </c>
      <c r="I85">
        <v>133</v>
      </c>
      <c r="W85" s="5">
        <v>77</v>
      </c>
      <c r="X85">
        <v>12</v>
      </c>
      <c r="Y85">
        <v>0.3</v>
      </c>
      <c r="AD85">
        <v>12</v>
      </c>
      <c r="AE85">
        <v>0.3</v>
      </c>
      <c r="AL85" s="11" t="s">
        <v>11</v>
      </c>
      <c r="AM85" s="13">
        <v>1.3702402055123677E-2</v>
      </c>
      <c r="AN85" s="13">
        <v>1.4050726369305891E-2</v>
      </c>
      <c r="AO85" s="13">
        <v>1.420591931782597E-2</v>
      </c>
      <c r="AP85" s="13">
        <v>1.6990066647716483E-2</v>
      </c>
      <c r="AQ85" s="13">
        <v>1.0354036168281787E-2</v>
      </c>
      <c r="AR85" s="13">
        <v>-3.6202637116141767E-3</v>
      </c>
      <c r="AS85" s="13">
        <v>-1.5003820555226853E-2</v>
      </c>
      <c r="AT85" s="13">
        <v>-5.9948983578711375E-3</v>
      </c>
      <c r="AU85" s="13">
        <v>6.2778153967587335E-3</v>
      </c>
      <c r="AV85" s="13">
        <v>1.2627470353373672E-2</v>
      </c>
      <c r="AW85" s="13">
        <v>0.17588001598343805</v>
      </c>
      <c r="AX85" s="13"/>
      <c r="AY85" s="13"/>
    </row>
    <row r="86" spans="2:52" x14ac:dyDescent="0.2">
      <c r="B86" s="5">
        <v>80</v>
      </c>
      <c r="C86" s="6">
        <v>19</v>
      </c>
      <c r="D86" s="6"/>
      <c r="E86" s="6">
        <v>19</v>
      </c>
      <c r="H86">
        <v>19</v>
      </c>
      <c r="W86" s="5">
        <v>78</v>
      </c>
      <c r="X86">
        <v>29</v>
      </c>
      <c r="Y86">
        <v>0.5</v>
      </c>
      <c r="AD86">
        <v>29</v>
      </c>
      <c r="AE86">
        <v>0.5</v>
      </c>
      <c r="AL86" s="11" t="s">
        <v>12</v>
      </c>
      <c r="AM86" s="13">
        <v>7.6810367589394933E-3</v>
      </c>
      <c r="AN86" s="13">
        <v>8.8512097964491623E-3</v>
      </c>
      <c r="AO86" s="13">
        <v>-2.3850077511430763E-3</v>
      </c>
      <c r="AP86" s="13">
        <v>7.6913948395500855E-3</v>
      </c>
      <c r="AQ86" s="13">
        <v>1.1588066109775917E-2</v>
      </c>
      <c r="AR86" s="13">
        <v>-6.6862196109369713E-3</v>
      </c>
      <c r="AS86" s="13">
        <v>-1.101413397920459E-2</v>
      </c>
      <c r="AT86" s="13">
        <v>-7.2309194258933602E-3</v>
      </c>
      <c r="AU86" s="13">
        <v>2.8015088415555972E-3</v>
      </c>
      <c r="AV86" s="13">
        <v>-1.5028318897302757E-2</v>
      </c>
      <c r="AW86" s="13">
        <v>0.27864436461468656</v>
      </c>
      <c r="AX86" s="13">
        <v>4.2096561546846201E-3</v>
      </c>
      <c r="AY86" s="13"/>
    </row>
    <row r="87" spans="2:52" x14ac:dyDescent="0.2">
      <c r="B87" s="5">
        <v>81</v>
      </c>
      <c r="C87" s="6">
        <v>41</v>
      </c>
      <c r="D87" s="6"/>
      <c r="E87" s="6">
        <v>41</v>
      </c>
      <c r="H87">
        <v>41</v>
      </c>
      <c r="W87" s="5">
        <v>79</v>
      </c>
      <c r="Z87">
        <v>133</v>
      </c>
      <c r="AA87">
        <v>2.6</v>
      </c>
      <c r="AF87">
        <v>133</v>
      </c>
      <c r="AG87">
        <v>2.6</v>
      </c>
      <c r="AL87" s="12"/>
      <c r="AM87" s="9" t="s">
        <v>1</v>
      </c>
      <c r="AN87" s="9" t="s">
        <v>2</v>
      </c>
      <c r="AO87" s="9" t="s">
        <v>3</v>
      </c>
      <c r="AP87" s="9" t="s">
        <v>13</v>
      </c>
      <c r="AQ87" s="9" t="s">
        <v>4</v>
      </c>
      <c r="AR87" s="9" t="s">
        <v>5</v>
      </c>
      <c r="AS87" s="9" t="s">
        <v>6</v>
      </c>
      <c r="AT87" s="9" t="s">
        <v>7</v>
      </c>
      <c r="AU87" s="9" t="s">
        <v>8</v>
      </c>
      <c r="AV87" s="9" t="s">
        <v>9</v>
      </c>
      <c r="AW87" s="9" t="s">
        <v>10</v>
      </c>
      <c r="AX87" s="9" t="s">
        <v>11</v>
      </c>
      <c r="AY87" s="9" t="s">
        <v>12</v>
      </c>
      <c r="AZ87" s="10"/>
    </row>
    <row r="88" spans="2:52" x14ac:dyDescent="0.2">
      <c r="B88" s="5">
        <v>82</v>
      </c>
      <c r="C88" s="6">
        <v>40</v>
      </c>
      <c r="D88" s="6"/>
      <c r="E88" s="6">
        <v>40</v>
      </c>
      <c r="H88">
        <v>40</v>
      </c>
      <c r="W88" s="5">
        <v>80</v>
      </c>
      <c r="X88">
        <v>19</v>
      </c>
      <c r="Y88">
        <v>0.4</v>
      </c>
      <c r="AD88">
        <v>19</v>
      </c>
      <c r="AE88">
        <v>0.4</v>
      </c>
    </row>
    <row r="89" spans="2:52" x14ac:dyDescent="0.2">
      <c r="B89" s="5">
        <v>83</v>
      </c>
      <c r="C89" s="6">
        <v>82</v>
      </c>
      <c r="D89" s="6"/>
      <c r="E89" s="6">
        <v>82</v>
      </c>
      <c r="H89">
        <v>82</v>
      </c>
      <c r="W89" s="5">
        <v>81</v>
      </c>
      <c r="X89">
        <v>41</v>
      </c>
      <c r="Y89">
        <v>1.3</v>
      </c>
      <c r="AD89">
        <v>41</v>
      </c>
      <c r="AE89">
        <v>1.3</v>
      </c>
    </row>
    <row r="90" spans="2:52" x14ac:dyDescent="0.2">
      <c r="B90" s="5">
        <v>84</v>
      </c>
      <c r="C90" s="6">
        <v>50</v>
      </c>
      <c r="D90" s="6"/>
      <c r="E90" s="6">
        <v>50</v>
      </c>
      <c r="H90">
        <v>50</v>
      </c>
      <c r="W90" s="5">
        <v>82</v>
      </c>
      <c r="X90">
        <v>40</v>
      </c>
      <c r="Y90">
        <v>2.7</v>
      </c>
      <c r="AD90">
        <v>40</v>
      </c>
      <c r="AE90">
        <v>2.7</v>
      </c>
    </row>
    <row r="91" spans="2:52" x14ac:dyDescent="0.2">
      <c r="B91" s="5">
        <v>85</v>
      </c>
      <c r="C91" s="6">
        <v>18</v>
      </c>
      <c r="D91" s="6"/>
      <c r="E91" s="6">
        <v>18</v>
      </c>
      <c r="H91">
        <v>18</v>
      </c>
      <c r="W91" s="5">
        <v>83</v>
      </c>
      <c r="X91">
        <v>82</v>
      </c>
      <c r="Y91">
        <v>4</v>
      </c>
      <c r="AD91">
        <v>82</v>
      </c>
      <c r="AE91">
        <v>4</v>
      </c>
    </row>
    <row r="92" spans="2:52" x14ac:dyDescent="0.2">
      <c r="B92" s="5">
        <v>86</v>
      </c>
      <c r="C92" s="6">
        <v>109</v>
      </c>
      <c r="D92" s="6"/>
      <c r="E92" s="6">
        <v>109</v>
      </c>
      <c r="H92">
        <v>109</v>
      </c>
      <c r="W92" s="5">
        <v>84</v>
      </c>
      <c r="X92">
        <v>50</v>
      </c>
      <c r="Y92">
        <v>2.4</v>
      </c>
      <c r="AD92">
        <v>50</v>
      </c>
      <c r="AE92">
        <v>2.4</v>
      </c>
    </row>
    <row r="93" spans="2:52" x14ac:dyDescent="0.2">
      <c r="B93" s="5">
        <v>87</v>
      </c>
      <c r="C93" s="6">
        <v>42</v>
      </c>
      <c r="D93" s="6"/>
      <c r="E93" s="6">
        <v>42</v>
      </c>
      <c r="H93">
        <v>42</v>
      </c>
      <c r="W93" s="5">
        <v>85</v>
      </c>
      <c r="X93">
        <v>18</v>
      </c>
      <c r="Y93">
        <v>0.9</v>
      </c>
      <c r="AD93">
        <v>18</v>
      </c>
      <c r="AE93">
        <v>0.9</v>
      </c>
    </row>
    <row r="94" spans="2:52" x14ac:dyDescent="0.2">
      <c r="B94" s="5">
        <v>88</v>
      </c>
      <c r="C94" s="6">
        <v>78</v>
      </c>
      <c r="D94" s="6"/>
      <c r="E94" s="6">
        <v>78</v>
      </c>
      <c r="H94">
        <v>78</v>
      </c>
      <c r="W94" s="5">
        <v>86</v>
      </c>
      <c r="X94">
        <v>109</v>
      </c>
      <c r="Y94">
        <v>1.8</v>
      </c>
      <c r="AD94">
        <v>109</v>
      </c>
      <c r="AE94">
        <v>1.8</v>
      </c>
    </row>
    <row r="95" spans="2:52" x14ac:dyDescent="0.2">
      <c r="B95" s="5">
        <v>89</v>
      </c>
      <c r="C95" s="6">
        <v>51</v>
      </c>
      <c r="D95" s="6"/>
      <c r="E95" s="6">
        <v>51</v>
      </c>
      <c r="H95">
        <v>51</v>
      </c>
      <c r="W95" s="5">
        <v>87</v>
      </c>
      <c r="X95">
        <v>42</v>
      </c>
      <c r="Y95">
        <v>2.2000000000000002</v>
      </c>
      <c r="AD95">
        <v>42</v>
      </c>
      <c r="AE95">
        <v>2.2000000000000002</v>
      </c>
    </row>
    <row r="96" spans="2:52" x14ac:dyDescent="0.2">
      <c r="B96" s="5">
        <v>90</v>
      </c>
      <c r="C96" s="6">
        <v>113</v>
      </c>
      <c r="D96" s="6"/>
      <c r="E96" s="6">
        <v>113</v>
      </c>
      <c r="H96">
        <v>113</v>
      </c>
      <c r="W96" s="5">
        <v>88</v>
      </c>
      <c r="X96">
        <v>78</v>
      </c>
      <c r="Y96">
        <v>1.1000000000000001</v>
      </c>
      <c r="AD96">
        <v>78</v>
      </c>
      <c r="AE96">
        <v>1.1000000000000001</v>
      </c>
    </row>
    <row r="97" spans="2:33" x14ac:dyDescent="0.2">
      <c r="B97" s="5">
        <v>91</v>
      </c>
      <c r="C97" s="6"/>
      <c r="D97" s="6">
        <v>118</v>
      </c>
      <c r="E97" s="6">
        <v>118</v>
      </c>
      <c r="I97">
        <v>118</v>
      </c>
      <c r="W97" s="5">
        <v>89</v>
      </c>
      <c r="X97">
        <v>51</v>
      </c>
      <c r="Y97">
        <v>1.1000000000000001</v>
      </c>
      <c r="AD97">
        <v>51</v>
      </c>
      <c r="AE97">
        <v>1.1000000000000001</v>
      </c>
    </row>
    <row r="98" spans="2:33" x14ac:dyDescent="0.2">
      <c r="B98" s="5">
        <v>92</v>
      </c>
      <c r="C98" s="6">
        <v>29</v>
      </c>
      <c r="D98" s="6"/>
      <c r="E98" s="6">
        <v>29</v>
      </c>
      <c r="H98">
        <v>29</v>
      </c>
      <c r="W98" s="5">
        <v>90</v>
      </c>
      <c r="X98">
        <v>113</v>
      </c>
      <c r="Y98">
        <v>2.2999999999999998</v>
      </c>
      <c r="AD98">
        <v>113</v>
      </c>
      <c r="AE98">
        <v>2.2999999999999998</v>
      </c>
    </row>
    <row r="99" spans="2:33" x14ac:dyDescent="0.2">
      <c r="B99" s="5">
        <v>93</v>
      </c>
      <c r="C99" s="6">
        <v>34</v>
      </c>
      <c r="D99" s="6"/>
      <c r="E99" s="6">
        <v>34</v>
      </c>
      <c r="H99">
        <v>34</v>
      </c>
      <c r="W99" s="5">
        <v>91</v>
      </c>
      <c r="Z99">
        <v>118</v>
      </c>
      <c r="AA99">
        <v>5.6</v>
      </c>
      <c r="AF99">
        <v>118</v>
      </c>
      <c r="AG99">
        <v>5.6</v>
      </c>
    </row>
    <row r="100" spans="2:33" x14ac:dyDescent="0.2">
      <c r="B100" s="5">
        <v>94</v>
      </c>
      <c r="C100" s="6">
        <v>64</v>
      </c>
      <c r="D100" s="6"/>
      <c r="E100" s="6">
        <v>64</v>
      </c>
      <c r="H100">
        <v>64</v>
      </c>
      <c r="W100" s="5">
        <v>92</v>
      </c>
      <c r="X100">
        <v>29</v>
      </c>
      <c r="Y100">
        <v>1.1000000000000001</v>
      </c>
      <c r="AD100">
        <v>29</v>
      </c>
      <c r="AE100">
        <v>1.1000000000000001</v>
      </c>
    </row>
    <row r="101" spans="2:33" x14ac:dyDescent="0.2">
      <c r="B101" s="5">
        <v>95</v>
      </c>
      <c r="C101" s="6">
        <v>121</v>
      </c>
      <c r="D101" s="6"/>
      <c r="E101" s="6">
        <v>121</v>
      </c>
      <c r="H101">
        <v>121</v>
      </c>
      <c r="W101" s="5">
        <v>93</v>
      </c>
      <c r="X101">
        <v>34</v>
      </c>
      <c r="Y101">
        <v>0.6</v>
      </c>
      <c r="AD101">
        <v>34</v>
      </c>
      <c r="AE101">
        <v>0.6</v>
      </c>
    </row>
    <row r="102" spans="2:33" x14ac:dyDescent="0.2">
      <c r="B102" s="5">
        <v>96</v>
      </c>
      <c r="C102" s="6">
        <v>48</v>
      </c>
      <c r="D102" s="6"/>
      <c r="E102" s="6">
        <v>48</v>
      </c>
      <c r="H102">
        <v>48</v>
      </c>
      <c r="W102" s="5">
        <v>94</v>
      </c>
      <c r="X102">
        <v>64</v>
      </c>
      <c r="Y102">
        <v>1.7</v>
      </c>
      <c r="AD102">
        <v>64</v>
      </c>
      <c r="AE102">
        <v>1.7</v>
      </c>
    </row>
    <row r="103" spans="2:33" x14ac:dyDescent="0.2">
      <c r="B103" s="5">
        <v>97</v>
      </c>
      <c r="C103" s="6">
        <v>80</v>
      </c>
      <c r="D103" s="6"/>
      <c r="E103" s="6">
        <v>80</v>
      </c>
      <c r="H103">
        <v>80</v>
      </c>
      <c r="W103" s="5">
        <v>95</v>
      </c>
      <c r="X103">
        <v>121</v>
      </c>
      <c r="Y103">
        <v>2</v>
      </c>
      <c r="AD103">
        <v>121</v>
      </c>
      <c r="AE103">
        <v>2</v>
      </c>
    </row>
    <row r="104" spans="2:33" x14ac:dyDescent="0.2">
      <c r="B104" s="5">
        <v>98</v>
      </c>
      <c r="C104" s="6">
        <v>161</v>
      </c>
      <c r="D104" s="6"/>
      <c r="E104" s="6">
        <v>161</v>
      </c>
      <c r="H104">
        <v>161</v>
      </c>
      <c r="W104" s="5">
        <v>96</v>
      </c>
      <c r="X104">
        <v>48</v>
      </c>
      <c r="Y104">
        <v>0.2</v>
      </c>
      <c r="AD104">
        <v>48</v>
      </c>
      <c r="AE104">
        <v>0.2</v>
      </c>
    </row>
    <row r="105" spans="2:33" x14ac:dyDescent="0.2">
      <c r="B105" s="5">
        <v>99</v>
      </c>
      <c r="C105" s="6">
        <v>94</v>
      </c>
      <c r="D105" s="6"/>
      <c r="E105" s="6">
        <v>94</v>
      </c>
      <c r="H105">
        <v>94</v>
      </c>
      <c r="W105" s="5">
        <v>97</v>
      </c>
      <c r="X105">
        <v>80</v>
      </c>
      <c r="Y105">
        <v>5.2</v>
      </c>
      <c r="AD105">
        <v>80</v>
      </c>
      <c r="AE105">
        <v>5.2</v>
      </c>
    </row>
    <row r="106" spans="2:33" x14ac:dyDescent="0.2">
      <c r="B106" s="5">
        <v>100</v>
      </c>
      <c r="C106" s="6">
        <v>15</v>
      </c>
      <c r="D106" s="6"/>
      <c r="E106" s="6">
        <v>15</v>
      </c>
      <c r="H106">
        <v>15</v>
      </c>
      <c r="W106" s="5">
        <v>98</v>
      </c>
      <c r="X106">
        <v>161</v>
      </c>
      <c r="Y106">
        <v>2.9</v>
      </c>
      <c r="AD106">
        <v>161</v>
      </c>
      <c r="AE106">
        <v>2.9</v>
      </c>
    </row>
    <row r="107" spans="2:33" x14ac:dyDescent="0.2">
      <c r="B107" s="5">
        <v>101</v>
      </c>
      <c r="C107" s="6">
        <v>74</v>
      </c>
      <c r="D107" s="6"/>
      <c r="E107" s="6">
        <v>74</v>
      </c>
      <c r="H107">
        <v>74</v>
      </c>
      <c r="W107" s="5">
        <v>99</v>
      </c>
      <c r="X107">
        <v>94</v>
      </c>
      <c r="Y107">
        <v>0.3</v>
      </c>
      <c r="AD107">
        <v>94</v>
      </c>
      <c r="AE107">
        <v>0.3</v>
      </c>
    </row>
    <row r="108" spans="2:33" x14ac:dyDescent="0.2">
      <c r="B108" s="5">
        <v>102</v>
      </c>
      <c r="C108" s="6">
        <v>30</v>
      </c>
      <c r="D108" s="6"/>
      <c r="E108" s="6">
        <v>30</v>
      </c>
      <c r="H108">
        <v>30</v>
      </c>
      <c r="W108" s="5">
        <v>100</v>
      </c>
      <c r="X108">
        <v>15</v>
      </c>
      <c r="Y108">
        <v>0.1</v>
      </c>
      <c r="AD108">
        <v>15</v>
      </c>
      <c r="AE108">
        <v>0.1</v>
      </c>
    </row>
    <row r="109" spans="2:33" x14ac:dyDescent="0.2">
      <c r="B109" s="5">
        <v>103</v>
      </c>
      <c r="C109" s="6">
        <v>44</v>
      </c>
      <c r="D109" s="6"/>
      <c r="E109" s="6">
        <v>44</v>
      </c>
      <c r="H109">
        <v>44</v>
      </c>
      <c r="W109" s="5">
        <v>101</v>
      </c>
      <c r="X109">
        <v>74</v>
      </c>
      <c r="Y109">
        <v>1.2</v>
      </c>
      <c r="AD109">
        <v>74</v>
      </c>
      <c r="AE109">
        <v>1.2</v>
      </c>
    </row>
    <row r="110" spans="2:33" x14ac:dyDescent="0.2">
      <c r="B110" s="5">
        <v>104</v>
      </c>
      <c r="C110" s="6">
        <v>22</v>
      </c>
      <c r="D110" s="6"/>
      <c r="E110" s="6">
        <v>22</v>
      </c>
      <c r="H110">
        <v>22</v>
      </c>
      <c r="W110" s="5">
        <v>102</v>
      </c>
      <c r="X110">
        <v>30</v>
      </c>
      <c r="Y110">
        <v>1.3</v>
      </c>
      <c r="AD110">
        <v>30</v>
      </c>
      <c r="AE110">
        <v>1.3</v>
      </c>
    </row>
    <row r="111" spans="2:33" x14ac:dyDescent="0.2">
      <c r="B111" s="5">
        <v>105</v>
      </c>
      <c r="C111" s="6">
        <v>38</v>
      </c>
      <c r="D111" s="6"/>
      <c r="E111" s="6">
        <v>38</v>
      </c>
      <c r="H111">
        <v>38</v>
      </c>
      <c r="W111" s="5">
        <v>103</v>
      </c>
      <c r="X111">
        <v>44</v>
      </c>
      <c r="Y111">
        <v>1</v>
      </c>
      <c r="AD111">
        <v>44</v>
      </c>
      <c r="AE111">
        <v>1</v>
      </c>
    </row>
    <row r="112" spans="2:33" x14ac:dyDescent="0.2">
      <c r="B112" s="5">
        <v>106</v>
      </c>
      <c r="C112" s="6">
        <v>35</v>
      </c>
      <c r="D112" s="6"/>
      <c r="E112" s="6">
        <v>35</v>
      </c>
      <c r="H112">
        <v>35</v>
      </c>
      <c r="W112" s="5">
        <v>104</v>
      </c>
      <c r="X112">
        <v>22</v>
      </c>
      <c r="Y112">
        <v>0.3</v>
      </c>
      <c r="AD112">
        <v>22</v>
      </c>
      <c r="AE112">
        <v>0.3</v>
      </c>
    </row>
    <row r="113" spans="2:31" x14ac:dyDescent="0.2">
      <c r="B113" s="5">
        <v>107</v>
      </c>
      <c r="C113" s="6">
        <v>69</v>
      </c>
      <c r="D113" s="6"/>
      <c r="E113" s="6">
        <v>69</v>
      </c>
      <c r="H113">
        <v>69</v>
      </c>
      <c r="W113" s="5">
        <v>105</v>
      </c>
      <c r="X113">
        <v>38</v>
      </c>
      <c r="Y113">
        <v>1.3</v>
      </c>
      <c r="AD113">
        <v>38</v>
      </c>
      <c r="AE113">
        <v>1.3</v>
      </c>
    </row>
    <row r="114" spans="2:31" x14ac:dyDescent="0.2">
      <c r="B114" s="5">
        <v>108</v>
      </c>
      <c r="C114" s="6">
        <v>43</v>
      </c>
      <c r="D114" s="6"/>
      <c r="E114" s="6">
        <v>43</v>
      </c>
      <c r="H114">
        <v>43</v>
      </c>
      <c r="W114" s="5">
        <v>106</v>
      </c>
      <c r="X114">
        <v>35</v>
      </c>
      <c r="Y114">
        <v>0.1</v>
      </c>
      <c r="AD114">
        <v>35</v>
      </c>
      <c r="AE114">
        <v>0.1</v>
      </c>
    </row>
    <row r="115" spans="2:31" x14ac:dyDescent="0.2">
      <c r="B115" s="5">
        <v>109</v>
      </c>
      <c r="C115" s="6">
        <v>32</v>
      </c>
      <c r="D115" s="6"/>
      <c r="E115" s="6">
        <v>32</v>
      </c>
      <c r="H115">
        <v>32</v>
      </c>
      <c r="W115" s="5">
        <v>107</v>
      </c>
      <c r="X115">
        <v>69</v>
      </c>
      <c r="Y115">
        <v>2.9</v>
      </c>
      <c r="AD115">
        <v>69</v>
      </c>
      <c r="AE115">
        <v>2.9</v>
      </c>
    </row>
    <row r="116" spans="2:31" x14ac:dyDescent="0.2">
      <c r="B116" s="5">
        <v>110</v>
      </c>
      <c r="C116" s="6">
        <v>49</v>
      </c>
      <c r="D116" s="6"/>
      <c r="E116" s="6">
        <v>49</v>
      </c>
      <c r="H116">
        <v>49</v>
      </c>
      <c r="W116" s="5">
        <v>108</v>
      </c>
      <c r="X116">
        <v>43</v>
      </c>
      <c r="Y116">
        <v>0.7</v>
      </c>
      <c r="AD116">
        <v>43</v>
      </c>
      <c r="AE116">
        <v>0.7</v>
      </c>
    </row>
    <row r="117" spans="2:31" x14ac:dyDescent="0.2">
      <c r="B117" s="5">
        <v>111</v>
      </c>
      <c r="C117" s="6">
        <v>9</v>
      </c>
      <c r="D117" s="6"/>
      <c r="E117" s="6">
        <v>9</v>
      </c>
      <c r="H117">
        <v>9</v>
      </c>
      <c r="W117" s="5">
        <v>109</v>
      </c>
      <c r="X117">
        <v>32</v>
      </c>
      <c r="Y117">
        <v>0.6</v>
      </c>
      <c r="AD117">
        <v>32</v>
      </c>
      <c r="AE117">
        <v>0.6</v>
      </c>
    </row>
    <row r="118" spans="2:31" x14ac:dyDescent="0.2">
      <c r="B118" s="5">
        <v>112</v>
      </c>
      <c r="C118" s="6">
        <v>45</v>
      </c>
      <c r="D118" s="6"/>
      <c r="E118" s="6">
        <v>45</v>
      </c>
      <c r="H118">
        <v>45</v>
      </c>
      <c r="W118" s="5">
        <v>110</v>
      </c>
      <c r="X118">
        <v>49</v>
      </c>
      <c r="Y118">
        <v>2.8</v>
      </c>
      <c r="AD118">
        <v>49</v>
      </c>
      <c r="AE118">
        <v>2.8</v>
      </c>
    </row>
    <row r="119" spans="2:31" x14ac:dyDescent="0.2">
      <c r="B119" s="5">
        <v>113</v>
      </c>
      <c r="C119" s="6">
        <v>82</v>
      </c>
      <c r="D119" s="6"/>
      <c r="E119" s="6">
        <v>82</v>
      </c>
      <c r="H119">
        <v>82</v>
      </c>
      <c r="W119" s="5">
        <v>111</v>
      </c>
      <c r="X119">
        <v>9</v>
      </c>
      <c r="Y119">
        <v>1</v>
      </c>
      <c r="AD119">
        <v>9</v>
      </c>
      <c r="AE119">
        <v>1</v>
      </c>
    </row>
    <row r="120" spans="2:31" x14ac:dyDescent="0.2">
      <c r="B120" s="5">
        <v>114</v>
      </c>
      <c r="C120" s="6">
        <v>92</v>
      </c>
      <c r="D120" s="6"/>
      <c r="E120" s="6">
        <v>92</v>
      </c>
      <c r="H120">
        <v>92</v>
      </c>
      <c r="W120" s="5">
        <v>112</v>
      </c>
      <c r="X120">
        <v>45</v>
      </c>
      <c r="Y120">
        <v>1.3</v>
      </c>
      <c r="AD120">
        <v>45</v>
      </c>
      <c r="AE120">
        <v>1.3</v>
      </c>
    </row>
    <row r="121" spans="2:31" x14ac:dyDescent="0.2">
      <c r="B121" s="5">
        <v>115</v>
      </c>
      <c r="C121" s="6">
        <v>39</v>
      </c>
      <c r="D121" s="6"/>
      <c r="E121" s="6">
        <v>39</v>
      </c>
      <c r="H121">
        <v>39</v>
      </c>
      <c r="W121" s="5">
        <v>113</v>
      </c>
      <c r="X121">
        <v>82</v>
      </c>
      <c r="Y121">
        <v>1</v>
      </c>
      <c r="AD121">
        <v>82</v>
      </c>
      <c r="AE121">
        <v>1</v>
      </c>
    </row>
    <row r="122" spans="2:31" x14ac:dyDescent="0.2">
      <c r="B122" s="5">
        <v>116</v>
      </c>
      <c r="C122" s="6">
        <v>81</v>
      </c>
      <c r="D122" s="6"/>
      <c r="E122" s="6">
        <v>81</v>
      </c>
      <c r="H122">
        <v>81</v>
      </c>
      <c r="W122" s="5">
        <v>114</v>
      </c>
      <c r="X122">
        <v>92</v>
      </c>
      <c r="Y122">
        <v>2.8</v>
      </c>
      <c r="AD122">
        <v>92</v>
      </c>
      <c r="AE122">
        <v>2.8</v>
      </c>
    </row>
    <row r="123" spans="2:31" x14ac:dyDescent="0.2">
      <c r="B123" s="5">
        <v>117</v>
      </c>
      <c r="C123" s="6">
        <v>35</v>
      </c>
      <c r="D123" s="6"/>
      <c r="E123" s="6">
        <v>35</v>
      </c>
      <c r="H123">
        <v>35</v>
      </c>
      <c r="W123" s="5">
        <v>115</v>
      </c>
      <c r="X123">
        <v>39</v>
      </c>
      <c r="Y123">
        <v>0.5</v>
      </c>
      <c r="AD123">
        <v>39</v>
      </c>
      <c r="AE123">
        <v>0.5</v>
      </c>
    </row>
    <row r="124" spans="2:31" x14ac:dyDescent="0.2">
      <c r="B124" s="5">
        <v>118</v>
      </c>
      <c r="C124" s="6">
        <v>61</v>
      </c>
      <c r="D124" s="6"/>
      <c r="E124" s="6">
        <v>61</v>
      </c>
      <c r="H124">
        <v>61</v>
      </c>
      <c r="W124" s="5">
        <v>116</v>
      </c>
      <c r="X124">
        <v>81</v>
      </c>
      <c r="Y124">
        <v>1.8</v>
      </c>
      <c r="AD124">
        <v>81</v>
      </c>
      <c r="AE124">
        <v>1.8</v>
      </c>
    </row>
    <row r="125" spans="2:31" x14ac:dyDescent="0.2">
      <c r="B125" s="5">
        <v>119</v>
      </c>
      <c r="C125" s="6">
        <v>73</v>
      </c>
      <c r="D125" s="6"/>
      <c r="E125" s="6">
        <v>73</v>
      </c>
      <c r="H125">
        <v>73</v>
      </c>
      <c r="W125" s="5">
        <v>117</v>
      </c>
      <c r="X125">
        <v>35</v>
      </c>
      <c r="Y125">
        <v>1.5</v>
      </c>
      <c r="AD125">
        <v>35</v>
      </c>
      <c r="AE125">
        <v>1.5</v>
      </c>
    </row>
    <row r="126" spans="2:31" x14ac:dyDescent="0.2">
      <c r="B126" s="5">
        <v>120</v>
      </c>
      <c r="C126" s="6">
        <v>112</v>
      </c>
      <c r="D126" s="6"/>
      <c r="E126" s="6">
        <v>112</v>
      </c>
      <c r="H126">
        <v>112</v>
      </c>
      <c r="W126" s="5">
        <v>118</v>
      </c>
      <c r="X126">
        <v>61</v>
      </c>
      <c r="Y126">
        <v>2.2999999999999998</v>
      </c>
      <c r="AD126">
        <v>61</v>
      </c>
      <c r="AE126">
        <v>2.2999999999999998</v>
      </c>
    </row>
    <row r="127" spans="2:31" x14ac:dyDescent="0.2">
      <c r="B127" s="5">
        <v>121</v>
      </c>
      <c r="C127" s="6">
        <v>12</v>
      </c>
      <c r="D127" s="6"/>
      <c r="E127" s="6">
        <v>12</v>
      </c>
      <c r="H127">
        <v>12</v>
      </c>
      <c r="W127" s="5">
        <v>119</v>
      </c>
      <c r="X127">
        <v>73</v>
      </c>
      <c r="Y127">
        <v>3</v>
      </c>
      <c r="AD127">
        <v>73</v>
      </c>
      <c r="AE127">
        <v>3</v>
      </c>
    </row>
    <row r="128" spans="2:31" x14ac:dyDescent="0.2">
      <c r="B128" s="5">
        <v>122</v>
      </c>
      <c r="C128" s="6">
        <v>38</v>
      </c>
      <c r="D128" s="6"/>
      <c r="E128" s="6">
        <v>38</v>
      </c>
      <c r="H128">
        <v>38</v>
      </c>
      <c r="W128" s="5">
        <v>120</v>
      </c>
      <c r="X128">
        <v>112</v>
      </c>
      <c r="Y128">
        <v>4.5999999999999996</v>
      </c>
      <c r="AD128">
        <v>112</v>
      </c>
      <c r="AE128">
        <v>4.5999999999999996</v>
      </c>
    </row>
    <row r="129" spans="2:33" x14ac:dyDescent="0.2">
      <c r="B129" s="5">
        <v>123</v>
      </c>
      <c r="C129" s="6">
        <v>73</v>
      </c>
      <c r="D129" s="6"/>
      <c r="E129" s="6">
        <v>73</v>
      </c>
      <c r="H129">
        <v>73</v>
      </c>
      <c r="W129" s="5">
        <v>121</v>
      </c>
      <c r="X129">
        <v>12</v>
      </c>
      <c r="Y129">
        <v>0.2</v>
      </c>
      <c r="AD129">
        <v>12</v>
      </c>
      <c r="AE129">
        <v>0.2</v>
      </c>
    </row>
    <row r="130" spans="2:33" x14ac:dyDescent="0.2">
      <c r="B130" s="5">
        <v>124</v>
      </c>
      <c r="C130" s="6">
        <v>84</v>
      </c>
      <c r="D130" s="6"/>
      <c r="E130" s="6">
        <v>84</v>
      </c>
      <c r="H130">
        <v>84</v>
      </c>
      <c r="W130" s="5">
        <v>122</v>
      </c>
      <c r="X130">
        <v>38</v>
      </c>
      <c r="Y130">
        <v>0.9</v>
      </c>
      <c r="AD130">
        <v>38</v>
      </c>
      <c r="AE130">
        <v>0.9</v>
      </c>
    </row>
    <row r="131" spans="2:33" x14ac:dyDescent="0.2">
      <c r="B131" s="5">
        <v>125</v>
      </c>
      <c r="C131" s="6">
        <v>78</v>
      </c>
      <c r="D131" s="6"/>
      <c r="E131" s="6">
        <v>78</v>
      </c>
      <c r="H131">
        <v>78</v>
      </c>
      <c r="W131" s="5">
        <v>123</v>
      </c>
      <c r="X131">
        <v>73</v>
      </c>
      <c r="Y131">
        <v>0.7</v>
      </c>
      <c r="AD131">
        <v>73</v>
      </c>
      <c r="AE131">
        <v>0.7</v>
      </c>
    </row>
    <row r="132" spans="2:33" x14ac:dyDescent="0.2">
      <c r="B132" s="5">
        <v>126</v>
      </c>
      <c r="C132" s="6">
        <v>80</v>
      </c>
      <c r="D132" s="6"/>
      <c r="E132" s="6">
        <v>80</v>
      </c>
      <c r="H132">
        <v>80</v>
      </c>
      <c r="W132" s="5">
        <v>124</v>
      </c>
      <c r="X132">
        <v>84</v>
      </c>
      <c r="Y132">
        <v>3.6</v>
      </c>
      <c r="AD132">
        <v>84</v>
      </c>
      <c r="AE132">
        <v>3.6</v>
      </c>
    </row>
    <row r="133" spans="2:33" x14ac:dyDescent="0.2">
      <c r="B133" s="5">
        <v>127</v>
      </c>
      <c r="C133" s="6">
        <v>115</v>
      </c>
      <c r="D133" s="6"/>
      <c r="E133" s="6">
        <v>115</v>
      </c>
      <c r="H133">
        <v>115</v>
      </c>
      <c r="W133" s="5">
        <v>125</v>
      </c>
      <c r="X133">
        <v>78</v>
      </c>
      <c r="Y133">
        <v>2.4</v>
      </c>
      <c r="AD133">
        <v>78</v>
      </c>
      <c r="AE133">
        <v>2.4</v>
      </c>
    </row>
    <row r="134" spans="2:33" x14ac:dyDescent="0.2">
      <c r="B134" s="5">
        <v>128</v>
      </c>
      <c r="C134" s="6">
        <v>82</v>
      </c>
      <c r="D134" s="6"/>
      <c r="E134" s="6">
        <v>82</v>
      </c>
      <c r="H134">
        <v>82</v>
      </c>
      <c r="W134" s="5">
        <v>126</v>
      </c>
      <c r="X134">
        <v>80</v>
      </c>
      <c r="Y134">
        <v>0.5</v>
      </c>
      <c r="AD134">
        <v>80</v>
      </c>
      <c r="AE134">
        <v>0.5</v>
      </c>
    </row>
    <row r="135" spans="2:33" x14ac:dyDescent="0.2">
      <c r="B135" s="5">
        <v>129</v>
      </c>
      <c r="C135" s="6">
        <v>74</v>
      </c>
      <c r="D135" s="6"/>
      <c r="E135" s="6">
        <v>74</v>
      </c>
      <c r="H135">
        <v>74</v>
      </c>
      <c r="W135" s="5">
        <v>127</v>
      </c>
      <c r="X135">
        <v>115</v>
      </c>
      <c r="Y135">
        <v>1.3</v>
      </c>
      <c r="AD135">
        <v>115</v>
      </c>
      <c r="AE135">
        <v>1.3</v>
      </c>
    </row>
    <row r="136" spans="2:33" x14ac:dyDescent="0.2">
      <c r="B136" s="5">
        <v>130</v>
      </c>
      <c r="C136" s="6">
        <v>70</v>
      </c>
      <c r="D136" s="6"/>
      <c r="E136" s="6">
        <v>70</v>
      </c>
      <c r="H136">
        <v>70</v>
      </c>
      <c r="W136" s="5">
        <v>128</v>
      </c>
      <c r="X136">
        <v>82</v>
      </c>
      <c r="Y136">
        <v>2.7</v>
      </c>
      <c r="AD136">
        <v>82</v>
      </c>
      <c r="AE136">
        <v>2.7</v>
      </c>
    </row>
    <row r="137" spans="2:33" x14ac:dyDescent="0.2">
      <c r="B137" s="5">
        <v>131</v>
      </c>
      <c r="C137" s="6">
        <v>81</v>
      </c>
      <c r="D137" s="6"/>
      <c r="E137" s="6">
        <v>81</v>
      </c>
      <c r="H137">
        <v>81</v>
      </c>
      <c r="W137" s="5">
        <v>129</v>
      </c>
      <c r="X137">
        <v>74</v>
      </c>
      <c r="Y137">
        <v>0</v>
      </c>
      <c r="AD137">
        <v>74</v>
      </c>
      <c r="AE137">
        <v>0</v>
      </c>
    </row>
    <row r="138" spans="2:33" x14ac:dyDescent="0.2">
      <c r="B138" s="5">
        <v>132</v>
      </c>
      <c r="C138" s="6"/>
      <c r="D138" s="6">
        <v>149</v>
      </c>
      <c r="E138" s="6">
        <v>149</v>
      </c>
      <c r="I138">
        <v>149</v>
      </c>
      <c r="W138" s="5">
        <v>130</v>
      </c>
      <c r="X138">
        <v>70</v>
      </c>
      <c r="Y138">
        <v>0.5</v>
      </c>
      <c r="AD138">
        <v>70</v>
      </c>
      <c r="AE138">
        <v>0.5</v>
      </c>
    </row>
    <row r="139" spans="2:33" x14ac:dyDescent="0.2">
      <c r="B139" s="5">
        <v>133</v>
      </c>
      <c r="C139" s="6">
        <v>51</v>
      </c>
      <c r="D139" s="6"/>
      <c r="E139" s="6">
        <v>51</v>
      </c>
      <c r="H139">
        <v>51</v>
      </c>
      <c r="W139" s="5">
        <v>131</v>
      </c>
      <c r="X139">
        <v>81</v>
      </c>
      <c r="Y139">
        <v>1.5</v>
      </c>
      <c r="AD139">
        <v>81</v>
      </c>
      <c r="AE139">
        <v>1.5</v>
      </c>
    </row>
    <row r="140" spans="2:33" x14ac:dyDescent="0.2">
      <c r="B140" s="5">
        <v>134</v>
      </c>
      <c r="C140" s="6">
        <v>39</v>
      </c>
      <c r="D140" s="6"/>
      <c r="E140" s="6">
        <v>39</v>
      </c>
      <c r="H140">
        <v>39</v>
      </c>
      <c r="W140" s="5">
        <v>132</v>
      </c>
      <c r="Z140">
        <v>149</v>
      </c>
      <c r="AA140">
        <v>7.2</v>
      </c>
      <c r="AF140">
        <v>149</v>
      </c>
      <c r="AG140">
        <v>7.2</v>
      </c>
    </row>
    <row r="141" spans="2:33" x14ac:dyDescent="0.2">
      <c r="B141" s="5">
        <v>135</v>
      </c>
      <c r="C141" s="6">
        <v>98</v>
      </c>
      <c r="D141" s="6"/>
      <c r="E141" s="6">
        <v>98</v>
      </c>
      <c r="H141">
        <v>98</v>
      </c>
      <c r="W141" s="5">
        <v>133</v>
      </c>
      <c r="X141">
        <v>51</v>
      </c>
      <c r="Y141">
        <v>1.75</v>
      </c>
      <c r="AD141">
        <v>51</v>
      </c>
      <c r="AE141">
        <v>1.75</v>
      </c>
    </row>
    <row r="142" spans="2:33" x14ac:dyDescent="0.2">
      <c r="B142" s="5">
        <v>136</v>
      </c>
      <c r="C142" s="6">
        <v>45</v>
      </c>
      <c r="D142" s="6"/>
      <c r="E142" s="6">
        <v>45</v>
      </c>
      <c r="H142">
        <v>45</v>
      </c>
      <c r="W142" s="5">
        <v>134</v>
      </c>
      <c r="X142">
        <v>39</v>
      </c>
      <c r="Y142">
        <v>1.1000000000000001</v>
      </c>
      <c r="AD142">
        <v>39</v>
      </c>
      <c r="AE142">
        <v>1.1000000000000001</v>
      </c>
    </row>
    <row r="143" spans="2:33" x14ac:dyDescent="0.2">
      <c r="B143" s="5">
        <v>137</v>
      </c>
      <c r="C143" s="6">
        <v>49</v>
      </c>
      <c r="D143" s="6"/>
      <c r="E143" s="6">
        <v>49</v>
      </c>
      <c r="H143">
        <v>49</v>
      </c>
      <c r="W143" s="5">
        <v>135</v>
      </c>
      <c r="X143">
        <v>98</v>
      </c>
      <c r="Y143">
        <v>1.8</v>
      </c>
      <c r="AD143">
        <v>98</v>
      </c>
      <c r="AE143">
        <v>1.8</v>
      </c>
    </row>
    <row r="144" spans="2:33" x14ac:dyDescent="0.2">
      <c r="B144" s="5">
        <v>138</v>
      </c>
      <c r="C144" s="6">
        <v>128</v>
      </c>
      <c r="D144" s="6"/>
      <c r="E144" s="6">
        <v>128</v>
      </c>
      <c r="H144">
        <v>128</v>
      </c>
      <c r="W144" s="5">
        <v>136</v>
      </c>
      <c r="X144">
        <v>45</v>
      </c>
      <c r="Y144">
        <v>2.1</v>
      </c>
      <c r="AD144">
        <v>45</v>
      </c>
      <c r="AE144">
        <v>2.1</v>
      </c>
    </row>
    <row r="145" spans="2:33" x14ac:dyDescent="0.2">
      <c r="B145" s="5">
        <v>139</v>
      </c>
      <c r="C145" s="6">
        <v>42</v>
      </c>
      <c r="D145" s="6"/>
      <c r="E145" s="6">
        <v>42</v>
      </c>
      <c r="H145">
        <v>42</v>
      </c>
      <c r="W145" s="5">
        <v>137</v>
      </c>
      <c r="X145">
        <v>49</v>
      </c>
      <c r="Y145">
        <v>2.5</v>
      </c>
      <c r="AD145">
        <v>49</v>
      </c>
      <c r="AE145">
        <v>2.5</v>
      </c>
    </row>
    <row r="146" spans="2:33" x14ac:dyDescent="0.2">
      <c r="B146" s="5">
        <v>140</v>
      </c>
      <c r="C146" s="6">
        <v>18</v>
      </c>
      <c r="D146" s="6"/>
      <c r="E146" s="6">
        <v>18</v>
      </c>
      <c r="H146">
        <v>18</v>
      </c>
      <c r="W146" s="5">
        <v>138</v>
      </c>
      <c r="X146">
        <v>128</v>
      </c>
      <c r="Y146">
        <v>0.4</v>
      </c>
      <c r="AD146">
        <v>128</v>
      </c>
      <c r="AE146">
        <v>0.4</v>
      </c>
    </row>
    <row r="147" spans="2:33" x14ac:dyDescent="0.2">
      <c r="B147" s="5">
        <v>141</v>
      </c>
      <c r="C147" s="6">
        <v>31</v>
      </c>
      <c r="D147" s="6"/>
      <c r="E147" s="6">
        <v>31</v>
      </c>
      <c r="H147">
        <v>31</v>
      </c>
      <c r="W147" s="5">
        <v>139</v>
      </c>
      <c r="X147">
        <v>42</v>
      </c>
      <c r="Y147">
        <v>1.5</v>
      </c>
      <c r="AD147">
        <v>42</v>
      </c>
      <c r="AE147">
        <v>1.5</v>
      </c>
    </row>
    <row r="148" spans="2:33" x14ac:dyDescent="0.2">
      <c r="B148" s="5">
        <v>142</v>
      </c>
      <c r="C148" s="6">
        <v>58</v>
      </c>
      <c r="D148" s="6"/>
      <c r="E148" s="6">
        <v>58</v>
      </c>
      <c r="H148">
        <v>58</v>
      </c>
      <c r="W148" s="5">
        <v>140</v>
      </c>
      <c r="X148">
        <v>18</v>
      </c>
      <c r="Y148">
        <v>1.2</v>
      </c>
      <c r="AD148">
        <v>18</v>
      </c>
      <c r="AE148">
        <v>1.2</v>
      </c>
    </row>
    <row r="149" spans="2:33" x14ac:dyDescent="0.2">
      <c r="B149" s="5">
        <v>143</v>
      </c>
      <c r="C149" s="6">
        <v>48</v>
      </c>
      <c r="D149" s="6"/>
      <c r="E149" s="6">
        <v>48</v>
      </c>
      <c r="H149">
        <v>48</v>
      </c>
      <c r="W149" s="5">
        <v>141</v>
      </c>
      <c r="X149">
        <v>31</v>
      </c>
      <c r="Y149">
        <v>0.4</v>
      </c>
      <c r="AD149">
        <v>31</v>
      </c>
      <c r="AE149">
        <v>0.4</v>
      </c>
    </row>
    <row r="150" spans="2:33" x14ac:dyDescent="0.2">
      <c r="B150" s="5">
        <v>144</v>
      </c>
      <c r="C150" s="6">
        <v>54</v>
      </c>
      <c r="D150" s="6"/>
      <c r="E150" s="6">
        <v>54</v>
      </c>
      <c r="H150">
        <v>54</v>
      </c>
      <c r="W150" s="5">
        <v>142</v>
      </c>
      <c r="X150">
        <v>58</v>
      </c>
      <c r="Y150">
        <v>2</v>
      </c>
      <c r="AD150">
        <v>58</v>
      </c>
      <c r="AE150">
        <v>2</v>
      </c>
    </row>
    <row r="151" spans="2:33" x14ac:dyDescent="0.2">
      <c r="B151" s="5">
        <v>145</v>
      </c>
      <c r="C151" s="6">
        <v>70</v>
      </c>
      <c r="D151" s="6"/>
      <c r="E151" s="6">
        <v>70</v>
      </c>
      <c r="H151">
        <v>70</v>
      </c>
      <c r="W151" s="5">
        <v>143</v>
      </c>
      <c r="X151">
        <v>48</v>
      </c>
      <c r="Y151">
        <v>2.1</v>
      </c>
      <c r="AD151">
        <v>48</v>
      </c>
      <c r="AE151">
        <v>2.1</v>
      </c>
    </row>
    <row r="152" spans="2:33" x14ac:dyDescent="0.2">
      <c r="B152" s="5">
        <v>146</v>
      </c>
      <c r="C152" s="6">
        <v>124</v>
      </c>
      <c r="D152" s="6"/>
      <c r="E152" s="6">
        <v>124</v>
      </c>
      <c r="H152">
        <v>124</v>
      </c>
      <c r="W152" s="5">
        <v>144</v>
      </c>
      <c r="X152">
        <v>54</v>
      </c>
      <c r="Y152">
        <v>1.6</v>
      </c>
      <c r="AD152">
        <v>54</v>
      </c>
      <c r="AE152">
        <v>1.6</v>
      </c>
    </row>
    <row r="153" spans="2:33" x14ac:dyDescent="0.2">
      <c r="B153" s="5">
        <v>147</v>
      </c>
      <c r="C153" s="6">
        <v>84</v>
      </c>
      <c r="D153" s="6"/>
      <c r="E153" s="6">
        <v>84</v>
      </c>
      <c r="H153">
        <v>84</v>
      </c>
      <c r="W153" s="5">
        <v>145</v>
      </c>
      <c r="X153">
        <v>70</v>
      </c>
      <c r="Y153">
        <v>1.5</v>
      </c>
      <c r="AD153">
        <v>70</v>
      </c>
      <c r="AE153">
        <v>1.5</v>
      </c>
    </row>
    <row r="154" spans="2:33" x14ac:dyDescent="0.2">
      <c r="B154" s="5">
        <v>148</v>
      </c>
      <c r="C154" s="6">
        <v>83</v>
      </c>
      <c r="D154" s="6"/>
      <c r="E154" s="6">
        <v>83</v>
      </c>
      <c r="H154">
        <v>83</v>
      </c>
      <c r="W154" s="5">
        <v>146</v>
      </c>
      <c r="X154">
        <v>124</v>
      </c>
      <c r="Y154">
        <v>7.4</v>
      </c>
      <c r="AD154">
        <v>124</v>
      </c>
      <c r="AE154">
        <v>7.4</v>
      </c>
    </row>
    <row r="155" spans="2:33" x14ac:dyDescent="0.2">
      <c r="B155" s="5">
        <v>149</v>
      </c>
      <c r="C155" s="6">
        <v>163</v>
      </c>
      <c r="D155" s="6"/>
      <c r="E155" s="6">
        <v>163</v>
      </c>
      <c r="H155">
        <v>163</v>
      </c>
      <c r="W155" s="5">
        <v>147</v>
      </c>
      <c r="X155">
        <v>84</v>
      </c>
      <c r="Y155">
        <v>2.6666666666666665</v>
      </c>
      <c r="AD155">
        <v>84</v>
      </c>
      <c r="AE155">
        <v>2.6666666666666665</v>
      </c>
    </row>
    <row r="156" spans="2:33" x14ac:dyDescent="0.2">
      <c r="B156" s="5">
        <v>150</v>
      </c>
      <c r="C156" s="6">
        <v>42</v>
      </c>
      <c r="D156" s="6"/>
      <c r="E156" s="6">
        <v>42</v>
      </c>
      <c r="H156">
        <v>42</v>
      </c>
      <c r="W156" s="5">
        <v>148</v>
      </c>
      <c r="X156">
        <v>83</v>
      </c>
      <c r="Y156">
        <v>3.6</v>
      </c>
      <c r="AD156">
        <v>83</v>
      </c>
      <c r="AE156">
        <v>3.6</v>
      </c>
    </row>
    <row r="157" spans="2:33" x14ac:dyDescent="0.2">
      <c r="B157" s="5">
        <v>151</v>
      </c>
      <c r="C157" s="6">
        <v>118</v>
      </c>
      <c r="D157" s="6"/>
      <c r="E157" s="6">
        <v>118</v>
      </c>
      <c r="H157">
        <v>118</v>
      </c>
      <c r="W157" s="5">
        <v>149</v>
      </c>
      <c r="X157">
        <v>163</v>
      </c>
      <c r="Y157">
        <v>0.4</v>
      </c>
      <c r="AD157">
        <v>163</v>
      </c>
      <c r="AE157">
        <v>0.4</v>
      </c>
    </row>
    <row r="158" spans="2:33" x14ac:dyDescent="0.2">
      <c r="B158" s="5">
        <v>152</v>
      </c>
      <c r="C158" s="6"/>
      <c r="D158" s="6">
        <v>132</v>
      </c>
      <c r="E158" s="6">
        <v>132</v>
      </c>
      <c r="I158">
        <v>132</v>
      </c>
      <c r="W158" s="5">
        <v>150</v>
      </c>
      <c r="X158">
        <v>42</v>
      </c>
      <c r="Y158">
        <v>2.2000000000000002</v>
      </c>
      <c r="AD158">
        <v>42</v>
      </c>
      <c r="AE158">
        <v>2.2000000000000002</v>
      </c>
    </row>
    <row r="159" spans="2:33" x14ac:dyDescent="0.2">
      <c r="B159" s="5">
        <v>153</v>
      </c>
      <c r="C159" s="6">
        <v>24</v>
      </c>
      <c r="D159" s="6"/>
      <c r="E159" s="6">
        <v>24</v>
      </c>
      <c r="H159">
        <v>24</v>
      </c>
      <c r="W159" s="5">
        <v>151</v>
      </c>
      <c r="X159">
        <v>118</v>
      </c>
      <c r="Y159">
        <v>7.5</v>
      </c>
      <c r="AD159">
        <v>118</v>
      </c>
      <c r="AE159">
        <v>7.5</v>
      </c>
    </row>
    <row r="160" spans="2:33" x14ac:dyDescent="0.2">
      <c r="B160" s="5">
        <v>154</v>
      </c>
      <c r="C160" s="6">
        <v>22</v>
      </c>
      <c r="D160" s="6"/>
      <c r="E160" s="6">
        <v>22</v>
      </c>
      <c r="H160">
        <v>22</v>
      </c>
      <c r="W160" s="5">
        <v>152</v>
      </c>
      <c r="Z160">
        <v>132</v>
      </c>
      <c r="AA160">
        <v>6.5</v>
      </c>
      <c r="AF160">
        <v>132</v>
      </c>
      <c r="AG160">
        <v>6.5</v>
      </c>
    </row>
    <row r="161" spans="2:33" x14ac:dyDescent="0.2">
      <c r="B161" s="5">
        <v>155</v>
      </c>
      <c r="C161" s="6">
        <v>58</v>
      </c>
      <c r="D161" s="6"/>
      <c r="E161" s="6">
        <v>58</v>
      </c>
      <c r="H161">
        <v>58</v>
      </c>
      <c r="W161" s="5">
        <v>153</v>
      </c>
      <c r="X161">
        <v>24</v>
      </c>
      <c r="Y161">
        <v>1.3</v>
      </c>
      <c r="AD161">
        <v>24</v>
      </c>
      <c r="AE161">
        <v>1.3</v>
      </c>
    </row>
    <row r="162" spans="2:33" x14ac:dyDescent="0.2">
      <c r="B162" s="5">
        <v>156</v>
      </c>
      <c r="C162" s="6">
        <v>60</v>
      </c>
      <c r="D162" s="6"/>
      <c r="E162" s="6">
        <v>60</v>
      </c>
      <c r="H162">
        <v>60</v>
      </c>
      <c r="W162" s="5">
        <v>154</v>
      </c>
      <c r="X162">
        <v>22</v>
      </c>
      <c r="Y162">
        <v>1</v>
      </c>
      <c r="AD162">
        <v>22</v>
      </c>
      <c r="AE162">
        <v>1</v>
      </c>
    </row>
    <row r="163" spans="2:33" x14ac:dyDescent="0.2">
      <c r="B163" s="5">
        <v>157</v>
      </c>
      <c r="C163" s="6">
        <v>15</v>
      </c>
      <c r="D163" s="6"/>
      <c r="E163" s="6">
        <v>15</v>
      </c>
      <c r="H163">
        <v>15</v>
      </c>
      <c r="W163" s="5">
        <v>155</v>
      </c>
      <c r="X163">
        <v>58</v>
      </c>
      <c r="Y163">
        <v>1.3</v>
      </c>
      <c r="AD163">
        <v>58</v>
      </c>
      <c r="AE163">
        <v>1.3</v>
      </c>
    </row>
    <row r="164" spans="2:33" x14ac:dyDescent="0.2">
      <c r="B164" s="5">
        <v>158</v>
      </c>
      <c r="C164" s="6">
        <v>83</v>
      </c>
      <c r="D164" s="6"/>
      <c r="E164" s="6">
        <v>83</v>
      </c>
      <c r="H164">
        <v>83</v>
      </c>
      <c r="W164" s="5">
        <v>156</v>
      </c>
      <c r="X164">
        <v>60</v>
      </c>
      <c r="Y164">
        <v>1.6</v>
      </c>
      <c r="AD164">
        <v>60</v>
      </c>
      <c r="AE164">
        <v>1.6</v>
      </c>
    </row>
    <row r="165" spans="2:33" x14ac:dyDescent="0.2">
      <c r="B165" s="5">
        <v>159</v>
      </c>
      <c r="C165" s="6">
        <v>79</v>
      </c>
      <c r="D165" s="6"/>
      <c r="E165" s="6">
        <v>79</v>
      </c>
      <c r="H165">
        <v>79</v>
      </c>
      <c r="W165" s="5">
        <v>157</v>
      </c>
      <c r="X165">
        <v>15</v>
      </c>
      <c r="Y165">
        <v>0.4</v>
      </c>
      <c r="AD165">
        <v>15</v>
      </c>
      <c r="AE165">
        <v>0.4</v>
      </c>
    </row>
    <row r="166" spans="2:33" x14ac:dyDescent="0.2">
      <c r="B166" s="5">
        <v>160</v>
      </c>
      <c r="C166" s="6">
        <v>41</v>
      </c>
      <c r="D166" s="6"/>
      <c r="E166" s="6">
        <v>41</v>
      </c>
      <c r="H166">
        <v>41</v>
      </c>
      <c r="W166" s="5">
        <v>158</v>
      </c>
      <c r="X166">
        <v>83</v>
      </c>
      <c r="Y166">
        <v>2.6666666666666665</v>
      </c>
      <c r="AD166">
        <v>83</v>
      </c>
      <c r="AE166">
        <v>2.6666666666666665</v>
      </c>
    </row>
    <row r="167" spans="2:33" x14ac:dyDescent="0.2">
      <c r="B167" s="5">
        <v>161</v>
      </c>
      <c r="C167" s="6"/>
      <c r="D167" s="6">
        <v>134</v>
      </c>
      <c r="E167" s="6">
        <v>134</v>
      </c>
      <c r="I167">
        <v>134</v>
      </c>
      <c r="W167" s="5">
        <v>159</v>
      </c>
      <c r="X167">
        <v>79</v>
      </c>
      <c r="Y167">
        <v>1.5</v>
      </c>
      <c r="AD167">
        <v>79</v>
      </c>
      <c r="AE167">
        <v>1.5</v>
      </c>
    </row>
    <row r="168" spans="2:33" x14ac:dyDescent="0.2">
      <c r="B168" s="5">
        <v>162</v>
      </c>
      <c r="C168" s="6">
        <v>80</v>
      </c>
      <c r="D168" s="6"/>
      <c r="E168" s="6">
        <v>80</v>
      </c>
      <c r="H168">
        <v>80</v>
      </c>
      <c r="W168" s="5">
        <v>160</v>
      </c>
      <c r="X168">
        <v>41</v>
      </c>
      <c r="Y168">
        <v>1.7</v>
      </c>
      <c r="AD168">
        <v>41</v>
      </c>
      <c r="AE168">
        <v>1.7</v>
      </c>
    </row>
    <row r="169" spans="2:33" x14ac:dyDescent="0.2">
      <c r="B169" s="5">
        <v>163</v>
      </c>
      <c r="C169" s="6">
        <v>52</v>
      </c>
      <c r="D169" s="6"/>
      <c r="E169" s="6">
        <v>52</v>
      </c>
      <c r="H169">
        <v>52</v>
      </c>
      <c r="W169" s="5">
        <v>161</v>
      </c>
      <c r="Z169">
        <v>134</v>
      </c>
      <c r="AA169">
        <v>6.5</v>
      </c>
      <c r="AF169">
        <v>134</v>
      </c>
      <c r="AG169">
        <v>6.5</v>
      </c>
    </row>
    <row r="170" spans="2:33" x14ac:dyDescent="0.2">
      <c r="B170" s="5">
        <v>164</v>
      </c>
      <c r="C170" s="6">
        <v>70</v>
      </c>
      <c r="D170" s="6"/>
      <c r="E170" s="6">
        <v>70</v>
      </c>
      <c r="H170">
        <v>70</v>
      </c>
      <c r="W170" s="5">
        <v>162</v>
      </c>
      <c r="X170">
        <v>80</v>
      </c>
      <c r="Y170">
        <v>2.8</v>
      </c>
      <c r="AD170">
        <v>80</v>
      </c>
      <c r="AE170">
        <v>2.8</v>
      </c>
    </row>
    <row r="171" spans="2:33" x14ac:dyDescent="0.2">
      <c r="B171" s="5">
        <v>165</v>
      </c>
      <c r="C171" s="6">
        <v>92</v>
      </c>
      <c r="D171" s="6"/>
      <c r="E171" s="6">
        <v>92</v>
      </c>
      <c r="H171">
        <v>92</v>
      </c>
      <c r="W171" s="5">
        <v>163</v>
      </c>
      <c r="X171">
        <v>52</v>
      </c>
      <c r="Y171">
        <v>2</v>
      </c>
      <c r="AD171">
        <v>52</v>
      </c>
      <c r="AE171">
        <v>2</v>
      </c>
    </row>
    <row r="172" spans="2:33" x14ac:dyDescent="0.2">
      <c r="B172" s="5">
        <v>166</v>
      </c>
      <c r="C172" s="6">
        <v>43</v>
      </c>
      <c r="D172" s="6"/>
      <c r="E172" s="6">
        <v>43</v>
      </c>
      <c r="H172">
        <v>43</v>
      </c>
      <c r="W172" s="5">
        <v>164</v>
      </c>
      <c r="X172">
        <v>70</v>
      </c>
      <c r="Y172">
        <v>2.6</v>
      </c>
      <c r="AD172">
        <v>70</v>
      </c>
      <c r="AE172">
        <v>2.6</v>
      </c>
    </row>
    <row r="173" spans="2:33" x14ac:dyDescent="0.2">
      <c r="B173" s="5">
        <v>167</v>
      </c>
      <c r="C173" s="6">
        <v>21</v>
      </c>
      <c r="D173" s="6"/>
      <c r="E173" s="6">
        <v>21</v>
      </c>
      <c r="H173">
        <v>21</v>
      </c>
      <c r="W173" s="5">
        <v>165</v>
      </c>
      <c r="X173">
        <v>92</v>
      </c>
      <c r="Y173">
        <v>1.1000000000000001</v>
      </c>
      <c r="AD173">
        <v>92</v>
      </c>
      <c r="AE173">
        <v>1.1000000000000001</v>
      </c>
    </row>
    <row r="174" spans="2:33" x14ac:dyDescent="0.2">
      <c r="B174" s="5">
        <v>168</v>
      </c>
      <c r="C174" s="6">
        <v>23</v>
      </c>
      <c r="D174" s="6"/>
      <c r="E174" s="6">
        <v>23</v>
      </c>
      <c r="H174">
        <v>23</v>
      </c>
      <c r="W174" s="5">
        <v>166</v>
      </c>
      <c r="X174">
        <v>43</v>
      </c>
      <c r="Y174">
        <v>1.5</v>
      </c>
      <c r="AD174">
        <v>43</v>
      </c>
      <c r="AE174">
        <v>1.5</v>
      </c>
    </row>
    <row r="175" spans="2:33" x14ac:dyDescent="0.2">
      <c r="B175" s="5">
        <v>169</v>
      </c>
      <c r="C175" s="6">
        <v>13</v>
      </c>
      <c r="D175" s="6"/>
      <c r="E175" s="6">
        <v>13</v>
      </c>
      <c r="H175">
        <v>13</v>
      </c>
      <c r="W175" s="5">
        <v>167</v>
      </c>
      <c r="X175">
        <v>21</v>
      </c>
      <c r="Y175">
        <v>1</v>
      </c>
      <c r="AD175">
        <v>21</v>
      </c>
      <c r="AE175">
        <v>1</v>
      </c>
    </row>
    <row r="176" spans="2:33" x14ac:dyDescent="0.2">
      <c r="B176" s="5">
        <v>170</v>
      </c>
      <c r="C176" s="6">
        <v>112</v>
      </c>
      <c r="D176" s="6"/>
      <c r="E176" s="6">
        <v>112</v>
      </c>
      <c r="H176">
        <v>112</v>
      </c>
      <c r="W176" s="5">
        <v>168</v>
      </c>
      <c r="X176">
        <v>23</v>
      </c>
      <c r="Y176">
        <v>0.9</v>
      </c>
      <c r="AD176">
        <v>23</v>
      </c>
      <c r="AE176">
        <v>0.9</v>
      </c>
    </row>
    <row r="177" spans="2:33" x14ac:dyDescent="0.2">
      <c r="B177" s="5">
        <v>171</v>
      </c>
      <c r="C177" s="6">
        <v>138</v>
      </c>
      <c r="D177" s="6"/>
      <c r="E177" s="6">
        <v>138</v>
      </c>
      <c r="H177">
        <v>138</v>
      </c>
      <c r="W177" s="5">
        <v>169</v>
      </c>
      <c r="X177">
        <v>13</v>
      </c>
      <c r="Y177">
        <v>1</v>
      </c>
      <c r="AD177">
        <v>13</v>
      </c>
      <c r="AE177">
        <v>1</v>
      </c>
    </row>
    <row r="178" spans="2:33" x14ac:dyDescent="0.2">
      <c r="B178" s="5">
        <v>172</v>
      </c>
      <c r="C178" s="6">
        <v>11</v>
      </c>
      <c r="D178" s="6"/>
      <c r="E178" s="6">
        <v>11</v>
      </c>
      <c r="H178">
        <v>11</v>
      </c>
      <c r="W178" s="5">
        <v>170</v>
      </c>
      <c r="X178">
        <v>112</v>
      </c>
      <c r="Y178">
        <v>2.1</v>
      </c>
      <c r="AD178">
        <v>112</v>
      </c>
      <c r="AE178">
        <v>2.1</v>
      </c>
    </row>
    <row r="179" spans="2:33" x14ac:dyDescent="0.2">
      <c r="B179" s="5">
        <v>173</v>
      </c>
      <c r="C179" s="6">
        <v>171</v>
      </c>
      <c r="D179" s="6"/>
      <c r="E179" s="6">
        <v>171</v>
      </c>
      <c r="H179">
        <v>171</v>
      </c>
      <c r="W179" s="5">
        <v>171</v>
      </c>
      <c r="X179">
        <v>138</v>
      </c>
      <c r="Y179">
        <v>2</v>
      </c>
      <c r="AD179">
        <v>138</v>
      </c>
      <c r="AE179">
        <v>2</v>
      </c>
    </row>
    <row r="180" spans="2:33" x14ac:dyDescent="0.2">
      <c r="B180" s="5">
        <v>174</v>
      </c>
      <c r="C180" s="6">
        <v>42</v>
      </c>
      <c r="D180" s="6"/>
      <c r="E180" s="6">
        <v>42</v>
      </c>
      <c r="H180">
        <v>42</v>
      </c>
      <c r="W180" s="5">
        <v>172</v>
      </c>
      <c r="X180">
        <v>11</v>
      </c>
      <c r="Y180">
        <v>0.4</v>
      </c>
      <c r="AD180">
        <v>11</v>
      </c>
      <c r="AE180">
        <v>0.4</v>
      </c>
    </row>
    <row r="181" spans="2:33" x14ac:dyDescent="0.2">
      <c r="B181" s="5">
        <v>175</v>
      </c>
      <c r="C181" s="6"/>
      <c r="D181" s="6">
        <v>168</v>
      </c>
      <c r="E181" s="6">
        <v>168</v>
      </c>
      <c r="I181">
        <v>168</v>
      </c>
      <c r="W181" s="5">
        <v>173</v>
      </c>
      <c r="X181">
        <v>171</v>
      </c>
      <c r="Y181">
        <v>7.8</v>
      </c>
      <c r="AD181">
        <v>171</v>
      </c>
      <c r="AE181">
        <v>7.8</v>
      </c>
    </row>
    <row r="182" spans="2:33" x14ac:dyDescent="0.2">
      <c r="B182" s="5">
        <v>176</v>
      </c>
      <c r="C182" s="6">
        <v>85</v>
      </c>
      <c r="D182" s="6"/>
      <c r="E182" s="6">
        <v>85</v>
      </c>
      <c r="H182">
        <v>85</v>
      </c>
      <c r="W182" s="5">
        <v>174</v>
      </c>
      <c r="X182">
        <v>42</v>
      </c>
      <c r="Y182">
        <v>1.5</v>
      </c>
      <c r="AD182">
        <v>42</v>
      </c>
      <c r="AE182">
        <v>1.5</v>
      </c>
    </row>
    <row r="183" spans="2:33" x14ac:dyDescent="0.2">
      <c r="B183" s="5">
        <v>177</v>
      </c>
      <c r="C183" s="6">
        <v>44</v>
      </c>
      <c r="D183" s="6"/>
      <c r="E183" s="6">
        <v>44</v>
      </c>
      <c r="H183">
        <v>44</v>
      </c>
      <c r="W183" s="5">
        <v>175</v>
      </c>
      <c r="Z183">
        <v>168</v>
      </c>
      <c r="AA183">
        <v>7.9</v>
      </c>
      <c r="AF183">
        <v>168</v>
      </c>
      <c r="AG183">
        <v>7.9</v>
      </c>
    </row>
    <row r="184" spans="2:33" x14ac:dyDescent="0.2">
      <c r="B184" s="5">
        <v>178</v>
      </c>
      <c r="C184" s="6">
        <v>65</v>
      </c>
      <c r="D184" s="6"/>
      <c r="E184" s="6">
        <v>65</v>
      </c>
      <c r="H184">
        <v>65</v>
      </c>
      <c r="W184" s="5">
        <v>176</v>
      </c>
      <c r="X184">
        <v>85</v>
      </c>
      <c r="Y184">
        <v>1.1000000000000001</v>
      </c>
      <c r="AD184">
        <v>85</v>
      </c>
      <c r="AE184">
        <v>1.1000000000000001</v>
      </c>
    </row>
    <row r="185" spans="2:33" x14ac:dyDescent="0.2">
      <c r="B185" s="5">
        <v>179</v>
      </c>
      <c r="C185" s="6">
        <v>24</v>
      </c>
      <c r="D185" s="6"/>
      <c r="E185" s="6">
        <v>24</v>
      </c>
      <c r="H185">
        <v>24</v>
      </c>
      <c r="W185" s="5">
        <v>177</v>
      </c>
      <c r="X185">
        <v>44</v>
      </c>
      <c r="Y185">
        <v>1</v>
      </c>
      <c r="AD185">
        <v>44</v>
      </c>
      <c r="AE185">
        <v>1</v>
      </c>
    </row>
    <row r="186" spans="2:33" x14ac:dyDescent="0.2">
      <c r="B186" s="5">
        <v>180</v>
      </c>
      <c r="C186" s="6">
        <v>11</v>
      </c>
      <c r="D186" s="6"/>
      <c r="E186" s="6">
        <v>11</v>
      </c>
      <c r="H186">
        <v>11</v>
      </c>
      <c r="W186" s="5">
        <v>178</v>
      </c>
      <c r="X186">
        <v>65</v>
      </c>
      <c r="Y186">
        <v>1.8</v>
      </c>
      <c r="AD186">
        <v>65</v>
      </c>
      <c r="AE186">
        <v>1.8</v>
      </c>
    </row>
    <row r="187" spans="2:33" x14ac:dyDescent="0.2">
      <c r="B187" s="5">
        <v>181</v>
      </c>
      <c r="C187" s="6">
        <v>38</v>
      </c>
      <c r="D187" s="6"/>
      <c r="E187" s="6">
        <v>38</v>
      </c>
      <c r="H187">
        <v>38</v>
      </c>
      <c r="W187" s="5">
        <v>179</v>
      </c>
      <c r="X187">
        <v>24</v>
      </c>
      <c r="Y187">
        <v>0.2</v>
      </c>
      <c r="AD187">
        <v>24</v>
      </c>
      <c r="AE187">
        <v>0.2</v>
      </c>
    </row>
    <row r="188" spans="2:33" x14ac:dyDescent="0.2">
      <c r="B188" s="5">
        <v>182</v>
      </c>
      <c r="C188" s="6">
        <v>10</v>
      </c>
      <c r="D188" s="6"/>
      <c r="E188" s="6">
        <v>10</v>
      </c>
      <c r="H188">
        <v>10</v>
      </c>
      <c r="W188" s="5">
        <v>180</v>
      </c>
      <c r="X188">
        <v>11</v>
      </c>
      <c r="Y188">
        <v>0.1</v>
      </c>
      <c r="AD188">
        <v>11</v>
      </c>
      <c r="AE188">
        <v>0.1</v>
      </c>
    </row>
    <row r="189" spans="2:33" x14ac:dyDescent="0.2">
      <c r="B189" s="5">
        <v>183</v>
      </c>
      <c r="C189" s="6">
        <v>135</v>
      </c>
      <c r="D189" s="6"/>
      <c r="E189" s="6">
        <v>135</v>
      </c>
      <c r="H189">
        <v>135</v>
      </c>
      <c r="W189" s="5">
        <v>181</v>
      </c>
      <c r="X189">
        <v>38</v>
      </c>
      <c r="Y189">
        <v>1</v>
      </c>
      <c r="AD189">
        <v>38</v>
      </c>
      <c r="AE189">
        <v>1</v>
      </c>
    </row>
    <row r="190" spans="2:33" x14ac:dyDescent="0.2">
      <c r="B190" s="5">
        <v>184</v>
      </c>
      <c r="C190" s="6"/>
      <c r="D190" s="6">
        <v>148</v>
      </c>
      <c r="E190" s="6">
        <v>148</v>
      </c>
      <c r="I190">
        <v>148</v>
      </c>
      <c r="W190" s="5">
        <v>182</v>
      </c>
      <c r="X190">
        <v>10</v>
      </c>
      <c r="Y190">
        <v>0.7</v>
      </c>
      <c r="AD190">
        <v>10</v>
      </c>
      <c r="AE190">
        <v>0.7</v>
      </c>
    </row>
    <row r="191" spans="2:33" x14ac:dyDescent="0.2">
      <c r="B191" s="5">
        <v>185</v>
      </c>
      <c r="C191" s="6">
        <v>63</v>
      </c>
      <c r="D191" s="6"/>
      <c r="E191" s="6">
        <v>63</v>
      </c>
      <c r="H191">
        <v>63</v>
      </c>
      <c r="W191" s="5">
        <v>183</v>
      </c>
      <c r="X191">
        <v>135</v>
      </c>
      <c r="Y191">
        <v>1.5</v>
      </c>
      <c r="AD191">
        <v>135</v>
      </c>
      <c r="AE191">
        <v>1.5</v>
      </c>
    </row>
    <row r="192" spans="2:33" x14ac:dyDescent="0.2">
      <c r="B192" s="5">
        <v>186</v>
      </c>
      <c r="C192" s="6">
        <v>115</v>
      </c>
      <c r="D192" s="6"/>
      <c r="E192" s="6">
        <v>115</v>
      </c>
      <c r="H192">
        <v>115</v>
      </c>
      <c r="W192" s="5">
        <v>184</v>
      </c>
      <c r="Z192">
        <v>148</v>
      </c>
      <c r="AA192">
        <v>4.0999999999999996</v>
      </c>
      <c r="AF192">
        <v>148</v>
      </c>
      <c r="AG192">
        <v>4.0999999999999996</v>
      </c>
    </row>
    <row r="193" spans="2:33" x14ac:dyDescent="0.2">
      <c r="B193" s="5">
        <v>187</v>
      </c>
      <c r="C193" s="6">
        <v>45</v>
      </c>
      <c r="D193" s="6"/>
      <c r="E193" s="6">
        <v>45</v>
      </c>
      <c r="H193">
        <v>45</v>
      </c>
      <c r="W193" s="5">
        <v>185</v>
      </c>
      <c r="X193">
        <v>63</v>
      </c>
      <c r="Y193">
        <v>1.5</v>
      </c>
      <c r="AD193">
        <v>63</v>
      </c>
      <c r="AE193">
        <v>1.5</v>
      </c>
    </row>
    <row r="194" spans="2:33" x14ac:dyDescent="0.2">
      <c r="B194" s="5">
        <v>188</v>
      </c>
      <c r="C194" s="6"/>
      <c r="D194" s="6">
        <v>159</v>
      </c>
      <c r="E194" s="6">
        <v>159</v>
      </c>
      <c r="I194">
        <v>159</v>
      </c>
      <c r="W194" s="5">
        <v>186</v>
      </c>
      <c r="X194">
        <v>115</v>
      </c>
      <c r="Y194">
        <v>1</v>
      </c>
      <c r="AD194">
        <v>115</v>
      </c>
      <c r="AE194">
        <v>1</v>
      </c>
    </row>
    <row r="195" spans="2:33" x14ac:dyDescent="0.2">
      <c r="B195" s="5">
        <v>189</v>
      </c>
      <c r="C195" s="6">
        <v>169</v>
      </c>
      <c r="D195" s="6"/>
      <c r="E195" s="6">
        <v>169</v>
      </c>
      <c r="H195">
        <v>169</v>
      </c>
      <c r="W195" s="5">
        <v>187</v>
      </c>
      <c r="X195">
        <v>45</v>
      </c>
      <c r="Y195">
        <v>0.3</v>
      </c>
      <c r="AD195">
        <v>45</v>
      </c>
      <c r="AE195">
        <v>0.3</v>
      </c>
    </row>
    <row r="196" spans="2:33" x14ac:dyDescent="0.2">
      <c r="B196" s="5">
        <v>190</v>
      </c>
      <c r="C196" s="6">
        <v>112</v>
      </c>
      <c r="D196" s="6"/>
      <c r="E196" s="6">
        <v>112</v>
      </c>
      <c r="H196">
        <v>112</v>
      </c>
      <c r="W196" s="5">
        <v>188</v>
      </c>
      <c r="Z196">
        <v>159</v>
      </c>
      <c r="AA196">
        <v>1.9</v>
      </c>
      <c r="AF196">
        <v>159</v>
      </c>
      <c r="AG196">
        <v>1.9</v>
      </c>
    </row>
    <row r="197" spans="2:33" x14ac:dyDescent="0.2">
      <c r="B197" s="5">
        <v>191</v>
      </c>
      <c r="C197" s="6">
        <v>93</v>
      </c>
      <c r="D197" s="6"/>
      <c r="E197" s="6">
        <v>93</v>
      </c>
      <c r="H197">
        <v>93</v>
      </c>
      <c r="W197" s="5">
        <v>189</v>
      </c>
      <c r="X197">
        <v>169</v>
      </c>
      <c r="Y197">
        <v>2.1</v>
      </c>
      <c r="AD197">
        <v>169</v>
      </c>
      <c r="AE197">
        <v>2.1</v>
      </c>
    </row>
    <row r="198" spans="2:33" x14ac:dyDescent="0.2">
      <c r="B198" s="5">
        <v>192</v>
      </c>
      <c r="C198" s="6">
        <v>29</v>
      </c>
      <c r="D198" s="6"/>
      <c r="E198" s="6">
        <v>29</v>
      </c>
      <c r="H198">
        <v>29</v>
      </c>
      <c r="W198" s="5">
        <v>190</v>
      </c>
      <c r="X198">
        <v>112</v>
      </c>
      <c r="Y198">
        <v>1.4</v>
      </c>
      <c r="AD198">
        <v>112</v>
      </c>
      <c r="AE198">
        <v>1.4</v>
      </c>
    </row>
    <row r="199" spans="2:33" x14ac:dyDescent="0.2">
      <c r="B199" s="5">
        <v>193</v>
      </c>
      <c r="C199" s="6">
        <v>85</v>
      </c>
      <c r="D199" s="6"/>
      <c r="E199" s="6">
        <v>85</v>
      </c>
      <c r="H199">
        <v>85</v>
      </c>
      <c r="W199" s="5">
        <v>191</v>
      </c>
      <c r="X199">
        <v>93</v>
      </c>
      <c r="Y199">
        <v>4.3</v>
      </c>
      <c r="AD199">
        <v>93</v>
      </c>
      <c r="AE199">
        <v>4.3</v>
      </c>
    </row>
    <row r="200" spans="2:33" x14ac:dyDescent="0.2">
      <c r="B200" s="5">
        <v>194</v>
      </c>
      <c r="C200" s="6">
        <v>21</v>
      </c>
      <c r="D200" s="6"/>
      <c r="E200" s="6">
        <v>21</v>
      </c>
      <c r="H200">
        <v>21</v>
      </c>
      <c r="W200" s="5">
        <v>192</v>
      </c>
      <c r="X200">
        <v>29</v>
      </c>
      <c r="Y200">
        <v>0.3</v>
      </c>
      <c r="AD200">
        <v>29</v>
      </c>
      <c r="AE200">
        <v>0.3</v>
      </c>
    </row>
    <row r="201" spans="2:33" x14ac:dyDescent="0.2">
      <c r="B201" s="5">
        <v>195</v>
      </c>
      <c r="C201" s="6">
        <v>144</v>
      </c>
      <c r="D201" s="6"/>
      <c r="E201" s="6">
        <v>144</v>
      </c>
      <c r="H201">
        <v>144</v>
      </c>
      <c r="W201" s="5">
        <v>193</v>
      </c>
      <c r="X201">
        <v>85</v>
      </c>
      <c r="Y201">
        <v>2.6666666666666665</v>
      </c>
      <c r="AD201">
        <v>85</v>
      </c>
      <c r="AE201">
        <v>2.6666666666666665</v>
      </c>
    </row>
    <row r="202" spans="2:33" x14ac:dyDescent="0.2">
      <c r="B202" s="5">
        <v>196</v>
      </c>
      <c r="C202" s="6">
        <v>13</v>
      </c>
      <c r="D202" s="6"/>
      <c r="E202" s="6">
        <v>13</v>
      </c>
      <c r="H202">
        <v>13</v>
      </c>
      <c r="W202" s="5">
        <v>194</v>
      </c>
      <c r="X202">
        <v>21</v>
      </c>
      <c r="Y202">
        <v>0.6</v>
      </c>
      <c r="AD202">
        <v>21</v>
      </c>
      <c r="AE202">
        <v>0.6</v>
      </c>
    </row>
    <row r="203" spans="2:33" x14ac:dyDescent="0.2">
      <c r="B203" s="5">
        <v>197</v>
      </c>
      <c r="C203" s="6">
        <v>165</v>
      </c>
      <c r="D203" s="6"/>
      <c r="E203" s="6">
        <v>165</v>
      </c>
      <c r="H203">
        <v>165</v>
      </c>
      <c r="W203" s="5">
        <v>195</v>
      </c>
      <c r="X203">
        <v>144</v>
      </c>
      <c r="Y203">
        <v>6.8</v>
      </c>
      <c r="AD203">
        <v>144</v>
      </c>
      <c r="AE203">
        <v>6.8</v>
      </c>
    </row>
    <row r="204" spans="2:33" x14ac:dyDescent="0.2">
      <c r="B204" s="5">
        <v>198</v>
      </c>
      <c r="C204" s="6">
        <v>9</v>
      </c>
      <c r="D204" s="6"/>
      <c r="E204" s="6">
        <v>9</v>
      </c>
      <c r="H204">
        <v>9</v>
      </c>
      <c r="W204" s="5">
        <v>196</v>
      </c>
      <c r="X204">
        <v>13</v>
      </c>
      <c r="Y204">
        <v>1</v>
      </c>
      <c r="AD204">
        <v>13</v>
      </c>
      <c r="AE204">
        <v>1</v>
      </c>
    </row>
    <row r="205" spans="2:33" x14ac:dyDescent="0.2">
      <c r="B205" s="5">
        <v>199</v>
      </c>
      <c r="C205" s="6">
        <v>59</v>
      </c>
      <c r="D205" s="6"/>
      <c r="E205" s="6">
        <v>59</v>
      </c>
      <c r="H205">
        <v>59</v>
      </c>
      <c r="W205" s="5">
        <v>197</v>
      </c>
      <c r="X205">
        <v>165</v>
      </c>
      <c r="Y205">
        <v>5</v>
      </c>
      <c r="AD205">
        <v>165</v>
      </c>
      <c r="AE205">
        <v>5</v>
      </c>
    </row>
    <row r="206" spans="2:33" x14ac:dyDescent="0.2">
      <c r="B206" s="5">
        <v>200</v>
      </c>
      <c r="C206" s="6"/>
      <c r="D206" s="6">
        <v>158</v>
      </c>
      <c r="E206" s="6">
        <v>158</v>
      </c>
      <c r="I206">
        <v>158</v>
      </c>
      <c r="W206" s="5">
        <v>198</v>
      </c>
      <c r="X206">
        <v>9</v>
      </c>
      <c r="Y206">
        <v>0.7</v>
      </c>
      <c r="AD206">
        <v>9</v>
      </c>
      <c r="AE206">
        <v>0.7</v>
      </c>
    </row>
    <row r="207" spans="2:33" x14ac:dyDescent="0.2">
      <c r="B207" s="5">
        <v>201</v>
      </c>
      <c r="C207" s="6">
        <v>29</v>
      </c>
      <c r="D207" s="6"/>
      <c r="E207" s="6">
        <v>29</v>
      </c>
      <c r="H207">
        <v>29</v>
      </c>
      <c r="W207" s="5">
        <v>199</v>
      </c>
      <c r="X207">
        <v>59</v>
      </c>
      <c r="Y207">
        <v>0</v>
      </c>
      <c r="AD207">
        <v>59</v>
      </c>
      <c r="AE207">
        <v>0</v>
      </c>
    </row>
    <row r="208" spans="2:33" x14ac:dyDescent="0.2">
      <c r="B208" s="5">
        <v>202</v>
      </c>
      <c r="C208" s="6">
        <v>20</v>
      </c>
      <c r="D208" s="6"/>
      <c r="E208" s="6">
        <v>20</v>
      </c>
      <c r="H208">
        <v>20</v>
      </c>
      <c r="W208" s="5">
        <v>200</v>
      </c>
      <c r="Z208">
        <v>158</v>
      </c>
      <c r="AA208">
        <v>5.0999999999999996</v>
      </c>
      <c r="AF208">
        <v>158</v>
      </c>
      <c r="AG208">
        <v>5.0999999999999996</v>
      </c>
    </row>
    <row r="209" spans="2:33" x14ac:dyDescent="0.2">
      <c r="B209" s="5">
        <v>203</v>
      </c>
      <c r="C209" s="6">
        <v>68</v>
      </c>
      <c r="D209" s="6"/>
      <c r="E209" s="6">
        <v>68</v>
      </c>
      <c r="H209">
        <v>68</v>
      </c>
      <c r="W209" s="5">
        <v>201</v>
      </c>
      <c r="X209">
        <v>29</v>
      </c>
      <c r="Y209">
        <v>1.9</v>
      </c>
      <c r="AD209">
        <v>29</v>
      </c>
      <c r="AE209">
        <v>1.9</v>
      </c>
    </row>
    <row r="210" spans="2:33" x14ac:dyDescent="0.2">
      <c r="B210" s="5">
        <v>204</v>
      </c>
      <c r="C210" s="6">
        <v>65</v>
      </c>
      <c r="D210" s="6"/>
      <c r="E210" s="6">
        <v>65</v>
      </c>
      <c r="H210">
        <v>65</v>
      </c>
      <c r="W210" s="5">
        <v>202</v>
      </c>
      <c r="X210">
        <v>20</v>
      </c>
      <c r="Y210">
        <v>1.4</v>
      </c>
      <c r="AD210">
        <v>20</v>
      </c>
      <c r="AE210">
        <v>1.4</v>
      </c>
    </row>
    <row r="211" spans="2:33" x14ac:dyDescent="0.2">
      <c r="B211" s="5">
        <v>205</v>
      </c>
      <c r="C211" s="6">
        <v>61</v>
      </c>
      <c r="D211" s="6"/>
      <c r="E211" s="6">
        <v>61</v>
      </c>
      <c r="H211">
        <v>61</v>
      </c>
      <c r="W211" s="5">
        <v>203</v>
      </c>
      <c r="X211">
        <v>68</v>
      </c>
      <c r="Y211">
        <v>2</v>
      </c>
      <c r="AD211">
        <v>68</v>
      </c>
      <c r="AE211">
        <v>2</v>
      </c>
    </row>
    <row r="212" spans="2:33" x14ac:dyDescent="0.2">
      <c r="B212" s="5">
        <v>206</v>
      </c>
      <c r="C212" s="6">
        <v>91</v>
      </c>
      <c r="D212" s="6"/>
      <c r="E212" s="6">
        <v>91</v>
      </c>
      <c r="H212">
        <v>91</v>
      </c>
      <c r="W212" s="5">
        <v>204</v>
      </c>
      <c r="X212">
        <v>65</v>
      </c>
      <c r="Y212">
        <v>2.2000000000000002</v>
      </c>
      <c r="AD212">
        <v>65</v>
      </c>
      <c r="AE212">
        <v>2.2000000000000002</v>
      </c>
    </row>
    <row r="213" spans="2:33" x14ac:dyDescent="0.2">
      <c r="B213" s="5">
        <v>207</v>
      </c>
      <c r="C213" s="6">
        <v>31</v>
      </c>
      <c r="D213" s="6"/>
      <c r="E213" s="6">
        <v>31</v>
      </c>
      <c r="H213">
        <v>31</v>
      </c>
      <c r="W213" s="5">
        <v>205</v>
      </c>
      <c r="X213">
        <v>61</v>
      </c>
      <c r="Y213">
        <v>1.9</v>
      </c>
      <c r="AD213">
        <v>61</v>
      </c>
      <c r="AE213">
        <v>1.9</v>
      </c>
    </row>
    <row r="214" spans="2:33" x14ac:dyDescent="0.2">
      <c r="B214" s="5">
        <v>208</v>
      </c>
      <c r="C214" s="6">
        <v>71</v>
      </c>
      <c r="D214" s="6"/>
      <c r="E214" s="6">
        <v>71</v>
      </c>
      <c r="H214">
        <v>71</v>
      </c>
      <c r="W214" s="5">
        <v>206</v>
      </c>
      <c r="X214">
        <v>91</v>
      </c>
      <c r="Y214">
        <v>1.4</v>
      </c>
      <c r="AD214">
        <v>91</v>
      </c>
      <c r="AE214">
        <v>1.4</v>
      </c>
    </row>
    <row r="215" spans="2:33" x14ac:dyDescent="0.2">
      <c r="B215" s="5">
        <v>209</v>
      </c>
      <c r="C215" s="6">
        <v>73</v>
      </c>
      <c r="D215" s="6"/>
      <c r="E215" s="6">
        <v>73</v>
      </c>
      <c r="H215">
        <v>73</v>
      </c>
      <c r="W215" s="5">
        <v>207</v>
      </c>
      <c r="X215">
        <v>31</v>
      </c>
      <c r="Y215">
        <v>1</v>
      </c>
      <c r="AD215">
        <v>31</v>
      </c>
      <c r="AE215">
        <v>1</v>
      </c>
    </row>
    <row r="216" spans="2:33" x14ac:dyDescent="0.2">
      <c r="B216" s="5">
        <v>210</v>
      </c>
      <c r="C216" s="6"/>
      <c r="D216" s="6">
        <v>172</v>
      </c>
      <c r="E216" s="6">
        <v>172</v>
      </c>
      <c r="I216">
        <v>172</v>
      </c>
      <c r="W216" s="5">
        <v>208</v>
      </c>
      <c r="X216">
        <v>71</v>
      </c>
      <c r="Y216">
        <v>0.1</v>
      </c>
      <c r="AD216">
        <v>71</v>
      </c>
      <c r="AE216">
        <v>0.1</v>
      </c>
    </row>
    <row r="217" spans="2:33" x14ac:dyDescent="0.2">
      <c r="B217" s="5">
        <v>211</v>
      </c>
      <c r="C217" s="6">
        <v>20</v>
      </c>
      <c r="D217" s="6"/>
      <c r="E217" s="6">
        <v>20</v>
      </c>
      <c r="H217">
        <v>20</v>
      </c>
      <c r="W217" s="5">
        <v>209</v>
      </c>
      <c r="X217">
        <v>73</v>
      </c>
      <c r="Y217">
        <v>2.6666666666666665</v>
      </c>
      <c r="AD217">
        <v>73</v>
      </c>
      <c r="AE217">
        <v>2.6666666666666665</v>
      </c>
    </row>
    <row r="218" spans="2:33" x14ac:dyDescent="0.2">
      <c r="B218" s="5">
        <v>212</v>
      </c>
      <c r="C218" s="6">
        <v>55</v>
      </c>
      <c r="D218" s="6"/>
      <c r="E218" s="6">
        <v>55</v>
      </c>
      <c r="H218">
        <v>55</v>
      </c>
      <c r="W218" s="5">
        <v>210</v>
      </c>
      <c r="Z218">
        <v>172</v>
      </c>
      <c r="AA218">
        <v>3.1</v>
      </c>
      <c r="AF218">
        <v>172</v>
      </c>
      <c r="AG218">
        <v>3.1</v>
      </c>
    </row>
    <row r="219" spans="2:33" x14ac:dyDescent="0.2">
      <c r="B219" s="5">
        <v>213</v>
      </c>
      <c r="C219" s="6">
        <v>69</v>
      </c>
      <c r="D219" s="6"/>
      <c r="E219" s="6">
        <v>69</v>
      </c>
      <c r="H219">
        <v>69</v>
      </c>
      <c r="W219" s="5">
        <v>211</v>
      </c>
      <c r="X219">
        <v>20</v>
      </c>
      <c r="Y219">
        <v>0</v>
      </c>
      <c r="AD219">
        <v>20</v>
      </c>
      <c r="AE219">
        <v>0</v>
      </c>
    </row>
    <row r="220" spans="2:33" x14ac:dyDescent="0.2">
      <c r="B220" s="5">
        <v>214</v>
      </c>
      <c r="C220" s="6">
        <v>155</v>
      </c>
      <c r="D220" s="6"/>
      <c r="E220" s="6">
        <v>155</v>
      </c>
      <c r="H220">
        <v>155</v>
      </c>
      <c r="W220" s="5">
        <v>212</v>
      </c>
      <c r="X220">
        <v>55</v>
      </c>
      <c r="Y220">
        <v>0.2</v>
      </c>
      <c r="AD220">
        <v>55</v>
      </c>
      <c r="AE220">
        <v>0.2</v>
      </c>
    </row>
    <row r="221" spans="2:33" x14ac:dyDescent="0.2">
      <c r="B221" s="5">
        <v>215</v>
      </c>
      <c r="C221" s="6">
        <v>94</v>
      </c>
      <c r="D221" s="6"/>
      <c r="E221" s="6">
        <v>94</v>
      </c>
      <c r="H221">
        <v>94</v>
      </c>
      <c r="W221" s="5">
        <v>213</v>
      </c>
      <c r="X221">
        <v>69</v>
      </c>
      <c r="Y221">
        <v>1.7</v>
      </c>
      <c r="AD221">
        <v>69</v>
      </c>
      <c r="AE221">
        <v>1.7</v>
      </c>
    </row>
    <row r="222" spans="2:33" x14ac:dyDescent="0.2">
      <c r="B222" s="5">
        <v>216</v>
      </c>
      <c r="C222" s="6">
        <v>92</v>
      </c>
      <c r="D222" s="6"/>
      <c r="E222" s="6">
        <v>92</v>
      </c>
      <c r="H222">
        <v>92</v>
      </c>
      <c r="W222" s="5">
        <v>214</v>
      </c>
      <c r="X222">
        <v>155</v>
      </c>
      <c r="Y222">
        <v>7.4</v>
      </c>
      <c r="AD222">
        <v>155</v>
      </c>
      <c r="AE222">
        <v>7.4</v>
      </c>
    </row>
    <row r="223" spans="2:33" x14ac:dyDescent="0.2">
      <c r="B223" s="5">
        <v>217</v>
      </c>
      <c r="C223" s="6">
        <v>125</v>
      </c>
      <c r="D223" s="6"/>
      <c r="E223" s="6">
        <v>125</v>
      </c>
      <c r="H223">
        <v>125</v>
      </c>
      <c r="W223" s="5">
        <v>215</v>
      </c>
      <c r="X223">
        <v>94</v>
      </c>
      <c r="Y223">
        <v>1.9</v>
      </c>
      <c r="AD223">
        <v>94</v>
      </c>
      <c r="AE223">
        <v>1.9</v>
      </c>
    </row>
    <row r="224" spans="2:33" x14ac:dyDescent="0.2">
      <c r="B224" s="5">
        <v>218</v>
      </c>
      <c r="C224" s="6">
        <v>74</v>
      </c>
      <c r="D224" s="6"/>
      <c r="E224" s="6">
        <v>74</v>
      </c>
      <c r="H224">
        <v>74</v>
      </c>
      <c r="W224" s="5">
        <v>216</v>
      </c>
      <c r="X224">
        <v>92</v>
      </c>
      <c r="Y224">
        <v>0</v>
      </c>
      <c r="AD224">
        <v>92</v>
      </c>
      <c r="AE224">
        <v>0</v>
      </c>
    </row>
    <row r="225" spans="2:31" x14ac:dyDescent="0.2">
      <c r="B225" s="5">
        <v>219</v>
      </c>
      <c r="C225" s="6">
        <v>72</v>
      </c>
      <c r="D225" s="6"/>
      <c r="E225" s="6">
        <v>72</v>
      </c>
      <c r="H225">
        <v>72</v>
      </c>
      <c r="W225" s="5">
        <v>217</v>
      </c>
      <c r="X225">
        <v>125</v>
      </c>
      <c r="Y225">
        <v>0.6</v>
      </c>
      <c r="AD225">
        <v>125</v>
      </c>
      <c r="AE225">
        <v>0.6</v>
      </c>
    </row>
    <row r="226" spans="2:31" x14ac:dyDescent="0.2">
      <c r="B226" s="5">
        <v>220</v>
      </c>
      <c r="C226" s="6">
        <v>61</v>
      </c>
      <c r="D226" s="6"/>
      <c r="E226" s="6">
        <v>61</v>
      </c>
      <c r="H226">
        <v>61</v>
      </c>
      <c r="W226" s="5">
        <v>218</v>
      </c>
      <c r="X226">
        <v>74</v>
      </c>
      <c r="Y226">
        <v>3</v>
      </c>
      <c r="AD226">
        <v>74</v>
      </c>
      <c r="AE226">
        <v>3</v>
      </c>
    </row>
    <row r="227" spans="2:31" x14ac:dyDescent="0.2">
      <c r="B227" s="5">
        <v>221</v>
      </c>
      <c r="C227" s="6">
        <v>25</v>
      </c>
      <c r="D227" s="6"/>
      <c r="E227" s="6">
        <v>25</v>
      </c>
      <c r="H227">
        <v>25</v>
      </c>
      <c r="W227" s="5">
        <v>219</v>
      </c>
      <c r="X227">
        <v>72</v>
      </c>
      <c r="Y227">
        <v>0.3</v>
      </c>
      <c r="AD227">
        <v>72</v>
      </c>
      <c r="AE227">
        <v>0.3</v>
      </c>
    </row>
    <row r="228" spans="2:31" x14ac:dyDescent="0.2">
      <c r="B228" s="5">
        <v>222</v>
      </c>
      <c r="C228" s="6">
        <v>83</v>
      </c>
      <c r="D228" s="6"/>
      <c r="E228" s="6">
        <v>83</v>
      </c>
      <c r="H228">
        <v>83</v>
      </c>
      <c r="W228" s="5">
        <v>220</v>
      </c>
      <c r="X228">
        <v>61</v>
      </c>
      <c r="Y228">
        <v>2.2000000000000002</v>
      </c>
      <c r="AD228">
        <v>61</v>
      </c>
      <c r="AE228">
        <v>2.2000000000000002</v>
      </c>
    </row>
    <row r="229" spans="2:31" x14ac:dyDescent="0.2">
      <c r="B229" s="5">
        <v>223</v>
      </c>
      <c r="C229" s="6">
        <v>104</v>
      </c>
      <c r="D229" s="6"/>
      <c r="E229" s="6">
        <v>104</v>
      </c>
      <c r="H229">
        <v>104</v>
      </c>
      <c r="W229" s="5">
        <v>221</v>
      </c>
      <c r="X229">
        <v>25</v>
      </c>
      <c r="Y229">
        <v>0.3</v>
      </c>
      <c r="AD229">
        <v>25</v>
      </c>
      <c r="AE229">
        <v>0.3</v>
      </c>
    </row>
    <row r="230" spans="2:31" x14ac:dyDescent="0.2">
      <c r="B230" s="5">
        <v>224</v>
      </c>
      <c r="C230" s="6">
        <v>41</v>
      </c>
      <c r="D230" s="6"/>
      <c r="E230" s="6">
        <v>41</v>
      </c>
      <c r="H230">
        <v>41</v>
      </c>
      <c r="W230" s="5">
        <v>222</v>
      </c>
      <c r="X230">
        <v>83</v>
      </c>
      <c r="Y230">
        <v>1.7</v>
      </c>
      <c r="AD230">
        <v>83</v>
      </c>
      <c r="AE230">
        <v>1.7</v>
      </c>
    </row>
    <row r="231" spans="2:31" x14ac:dyDescent="0.2">
      <c r="B231" s="5">
        <v>225</v>
      </c>
      <c r="C231" s="6">
        <v>58</v>
      </c>
      <c r="D231" s="6"/>
      <c r="E231" s="6">
        <v>58</v>
      </c>
      <c r="H231">
        <v>58</v>
      </c>
      <c r="W231" s="5">
        <v>223</v>
      </c>
      <c r="X231">
        <v>104</v>
      </c>
      <c r="Y231">
        <v>2.5</v>
      </c>
      <c r="AD231">
        <v>104</v>
      </c>
      <c r="AE231">
        <v>2.5</v>
      </c>
    </row>
    <row r="232" spans="2:31" x14ac:dyDescent="0.2">
      <c r="B232" s="5">
        <v>226</v>
      </c>
      <c r="C232" s="6">
        <v>93</v>
      </c>
      <c r="D232" s="6"/>
      <c r="E232" s="6">
        <v>93</v>
      </c>
      <c r="H232">
        <v>93</v>
      </c>
      <c r="W232" s="5">
        <v>224</v>
      </c>
      <c r="X232">
        <v>41</v>
      </c>
      <c r="Y232">
        <v>1</v>
      </c>
      <c r="AD232">
        <v>41</v>
      </c>
      <c r="AE232">
        <v>1</v>
      </c>
    </row>
    <row r="233" spans="2:31" x14ac:dyDescent="0.2">
      <c r="B233" s="5">
        <v>227</v>
      </c>
      <c r="C233" s="6">
        <v>39</v>
      </c>
      <c r="D233" s="6"/>
      <c r="E233" s="6">
        <v>39</v>
      </c>
      <c r="H233">
        <v>39</v>
      </c>
      <c r="W233" s="5">
        <v>225</v>
      </c>
      <c r="X233">
        <v>58</v>
      </c>
      <c r="Y233">
        <v>1.8</v>
      </c>
      <c r="AD233">
        <v>58</v>
      </c>
      <c r="AE233">
        <v>1.8</v>
      </c>
    </row>
    <row r="234" spans="2:31" x14ac:dyDescent="0.2">
      <c r="B234" s="5">
        <v>228</v>
      </c>
      <c r="C234" s="6">
        <v>148</v>
      </c>
      <c r="D234" s="6"/>
      <c r="E234" s="6">
        <v>148</v>
      </c>
      <c r="H234">
        <v>148</v>
      </c>
      <c r="W234" s="5">
        <v>226</v>
      </c>
      <c r="X234">
        <v>93</v>
      </c>
      <c r="Y234">
        <v>1.5</v>
      </c>
      <c r="AD234">
        <v>93</v>
      </c>
      <c r="AE234">
        <v>1.5</v>
      </c>
    </row>
    <row r="235" spans="2:31" x14ac:dyDescent="0.2">
      <c r="B235" s="5">
        <v>229</v>
      </c>
      <c r="C235" s="6">
        <v>53</v>
      </c>
      <c r="D235" s="6"/>
      <c r="E235" s="6">
        <v>53</v>
      </c>
      <c r="H235">
        <v>53</v>
      </c>
      <c r="W235" s="5">
        <v>227</v>
      </c>
      <c r="X235">
        <v>39</v>
      </c>
      <c r="Y235">
        <v>1.7</v>
      </c>
      <c r="AD235">
        <v>39</v>
      </c>
      <c r="AE235">
        <v>1.7</v>
      </c>
    </row>
    <row r="236" spans="2:31" x14ac:dyDescent="0.2">
      <c r="B236" s="5">
        <v>230</v>
      </c>
      <c r="C236" s="6">
        <v>71</v>
      </c>
      <c r="D236" s="6"/>
      <c r="E236" s="6">
        <v>71</v>
      </c>
      <c r="H236">
        <v>71</v>
      </c>
      <c r="W236" s="5">
        <v>228</v>
      </c>
      <c r="X236">
        <v>148</v>
      </c>
      <c r="Y236">
        <v>7.5</v>
      </c>
      <c r="AD236">
        <v>148</v>
      </c>
      <c r="AE236">
        <v>7.5</v>
      </c>
    </row>
    <row r="237" spans="2:31" x14ac:dyDescent="0.2">
      <c r="B237" s="5">
        <v>231</v>
      </c>
      <c r="C237" s="6">
        <v>92</v>
      </c>
      <c r="D237" s="6"/>
      <c r="E237" s="6">
        <v>92</v>
      </c>
      <c r="H237">
        <v>92</v>
      </c>
      <c r="W237" s="5">
        <v>229</v>
      </c>
      <c r="X237">
        <v>53</v>
      </c>
      <c r="Y237">
        <v>1.9</v>
      </c>
      <c r="AD237">
        <v>53</v>
      </c>
      <c r="AE237">
        <v>1.9</v>
      </c>
    </row>
    <row r="238" spans="2:31" x14ac:dyDescent="0.2">
      <c r="B238" s="5">
        <v>232</v>
      </c>
      <c r="C238" s="6">
        <v>61</v>
      </c>
      <c r="D238" s="6"/>
      <c r="E238" s="6">
        <v>61</v>
      </c>
      <c r="H238">
        <v>61</v>
      </c>
      <c r="W238" s="5">
        <v>230</v>
      </c>
      <c r="X238">
        <v>71</v>
      </c>
      <c r="Y238">
        <v>1.7</v>
      </c>
      <c r="AD238">
        <v>71</v>
      </c>
      <c r="AE238">
        <v>1.7</v>
      </c>
    </row>
    <row r="239" spans="2:31" x14ac:dyDescent="0.2">
      <c r="B239" s="5">
        <v>233</v>
      </c>
      <c r="C239" s="6">
        <v>38</v>
      </c>
      <c r="D239" s="6"/>
      <c r="E239" s="6">
        <v>38</v>
      </c>
      <c r="H239">
        <v>38</v>
      </c>
      <c r="W239" s="5">
        <v>231</v>
      </c>
      <c r="X239">
        <v>92</v>
      </c>
      <c r="Y239">
        <v>2.8</v>
      </c>
      <c r="AD239">
        <v>92</v>
      </c>
      <c r="AE239">
        <v>2.8</v>
      </c>
    </row>
    <row r="240" spans="2:31" x14ac:dyDescent="0.2">
      <c r="B240" s="5">
        <v>234</v>
      </c>
      <c r="C240" s="6">
        <v>58</v>
      </c>
      <c r="D240" s="6"/>
      <c r="E240" s="6">
        <v>58</v>
      </c>
      <c r="H240">
        <v>58</v>
      </c>
      <c r="W240" s="5">
        <v>232</v>
      </c>
      <c r="X240">
        <v>61</v>
      </c>
      <c r="Y240">
        <v>2.1</v>
      </c>
      <c r="AD240">
        <v>61</v>
      </c>
      <c r="AE240">
        <v>2.1</v>
      </c>
    </row>
    <row r="241" spans="2:33" x14ac:dyDescent="0.2">
      <c r="B241" s="5">
        <v>235</v>
      </c>
      <c r="C241" s="6">
        <v>80</v>
      </c>
      <c r="D241" s="6"/>
      <c r="E241" s="6">
        <v>80</v>
      </c>
      <c r="H241">
        <v>80</v>
      </c>
      <c r="W241" s="5">
        <v>233</v>
      </c>
      <c r="X241">
        <v>38</v>
      </c>
      <c r="Y241">
        <v>2.5</v>
      </c>
      <c r="AD241">
        <v>38</v>
      </c>
      <c r="AE241">
        <v>2.5</v>
      </c>
    </row>
    <row r="242" spans="2:33" x14ac:dyDescent="0.2">
      <c r="B242" s="5">
        <v>236</v>
      </c>
      <c r="C242" s="6">
        <v>71</v>
      </c>
      <c r="D242" s="6"/>
      <c r="E242" s="6">
        <v>71</v>
      </c>
      <c r="H242">
        <v>71</v>
      </c>
      <c r="W242" s="5">
        <v>234</v>
      </c>
      <c r="X242">
        <v>58</v>
      </c>
      <c r="Y242">
        <v>1.7</v>
      </c>
      <c r="AD242">
        <v>58</v>
      </c>
      <c r="AE242">
        <v>1.7</v>
      </c>
    </row>
    <row r="243" spans="2:33" x14ac:dyDescent="0.2">
      <c r="B243" s="5">
        <v>237</v>
      </c>
      <c r="C243" s="6">
        <v>89</v>
      </c>
      <c r="D243" s="6"/>
      <c r="E243" s="6">
        <v>89</v>
      </c>
      <c r="H243">
        <v>89</v>
      </c>
      <c r="W243" s="5">
        <v>235</v>
      </c>
      <c r="X243">
        <v>80</v>
      </c>
      <c r="Y243">
        <v>0.8</v>
      </c>
      <c r="AD243">
        <v>80</v>
      </c>
      <c r="AE243">
        <v>0.8</v>
      </c>
    </row>
    <row r="244" spans="2:33" x14ac:dyDescent="0.2">
      <c r="B244" s="5">
        <v>238</v>
      </c>
      <c r="C244" s="6">
        <v>83</v>
      </c>
      <c r="D244" s="6"/>
      <c r="E244" s="6">
        <v>83</v>
      </c>
      <c r="H244">
        <v>83</v>
      </c>
      <c r="W244" s="5">
        <v>236</v>
      </c>
      <c r="X244">
        <v>71</v>
      </c>
      <c r="Y244">
        <v>1.8</v>
      </c>
      <c r="AD244">
        <v>71</v>
      </c>
      <c r="AE244">
        <v>1.8</v>
      </c>
    </row>
    <row r="245" spans="2:33" x14ac:dyDescent="0.2">
      <c r="B245" s="5">
        <v>239</v>
      </c>
      <c r="C245" s="6">
        <v>28</v>
      </c>
      <c r="D245" s="6"/>
      <c r="E245" s="6">
        <v>28</v>
      </c>
      <c r="H245">
        <v>28</v>
      </c>
      <c r="W245" s="5">
        <v>237</v>
      </c>
      <c r="X245">
        <v>89</v>
      </c>
      <c r="Y245">
        <v>0.5</v>
      </c>
      <c r="AD245">
        <v>89</v>
      </c>
      <c r="AE245">
        <v>0.5</v>
      </c>
    </row>
    <row r="246" spans="2:33" x14ac:dyDescent="0.2">
      <c r="B246" s="5">
        <v>240</v>
      </c>
      <c r="C246" s="6">
        <v>52</v>
      </c>
      <c r="D246" s="6"/>
      <c r="E246" s="6">
        <v>52</v>
      </c>
      <c r="H246">
        <v>52</v>
      </c>
      <c r="W246" s="5">
        <v>238</v>
      </c>
      <c r="X246">
        <v>83</v>
      </c>
      <c r="Y246">
        <v>1.8</v>
      </c>
      <c r="AD246">
        <v>83</v>
      </c>
      <c r="AE246">
        <v>1.8</v>
      </c>
    </row>
    <row r="247" spans="2:33" x14ac:dyDescent="0.2">
      <c r="B247" s="5">
        <v>241</v>
      </c>
      <c r="C247" s="6">
        <v>70</v>
      </c>
      <c r="D247" s="6"/>
      <c r="E247" s="6">
        <v>70</v>
      </c>
      <c r="H247">
        <v>70</v>
      </c>
      <c r="W247" s="5">
        <v>239</v>
      </c>
      <c r="X247">
        <v>28</v>
      </c>
      <c r="Y247">
        <v>0.2</v>
      </c>
      <c r="AD247">
        <v>28</v>
      </c>
      <c r="AE247">
        <v>0.2</v>
      </c>
    </row>
    <row r="248" spans="2:33" x14ac:dyDescent="0.2">
      <c r="B248" s="5">
        <v>242</v>
      </c>
      <c r="C248" s="6">
        <v>71</v>
      </c>
      <c r="D248" s="6"/>
      <c r="E248" s="6">
        <v>71</v>
      </c>
      <c r="H248">
        <v>71</v>
      </c>
      <c r="W248" s="5">
        <v>240</v>
      </c>
      <c r="X248">
        <v>52</v>
      </c>
      <c r="Y248">
        <v>1.7</v>
      </c>
      <c r="AD248">
        <v>52</v>
      </c>
      <c r="AE248">
        <v>1.7</v>
      </c>
    </row>
    <row r="249" spans="2:33" x14ac:dyDescent="0.2">
      <c r="B249" s="5">
        <v>243</v>
      </c>
      <c r="C249" s="6">
        <v>75</v>
      </c>
      <c r="D249" s="6"/>
      <c r="E249" s="6">
        <v>75</v>
      </c>
      <c r="H249">
        <v>75</v>
      </c>
      <c r="W249" s="5">
        <v>241</v>
      </c>
      <c r="X249">
        <v>70</v>
      </c>
      <c r="Y249">
        <v>1.2</v>
      </c>
      <c r="AD249">
        <v>70</v>
      </c>
      <c r="AE249">
        <v>1.2</v>
      </c>
    </row>
    <row r="250" spans="2:33" x14ac:dyDescent="0.2">
      <c r="B250" s="5">
        <v>244</v>
      </c>
      <c r="C250" s="6"/>
      <c r="D250" s="6">
        <v>170</v>
      </c>
      <c r="E250" s="6">
        <v>170</v>
      </c>
      <c r="I250">
        <v>170</v>
      </c>
      <c r="W250" s="5">
        <v>242</v>
      </c>
      <c r="X250">
        <v>71</v>
      </c>
      <c r="Y250">
        <v>1.4</v>
      </c>
      <c r="AD250">
        <v>71</v>
      </c>
      <c r="AE250">
        <v>1.4</v>
      </c>
    </row>
    <row r="251" spans="2:33" x14ac:dyDescent="0.2">
      <c r="B251" s="5">
        <v>245</v>
      </c>
      <c r="C251" s="6">
        <v>78</v>
      </c>
      <c r="D251" s="6"/>
      <c r="E251" s="6">
        <v>78</v>
      </c>
      <c r="H251">
        <v>78</v>
      </c>
      <c r="W251" s="5">
        <v>243</v>
      </c>
      <c r="X251">
        <v>75</v>
      </c>
      <c r="Y251">
        <v>3.7</v>
      </c>
      <c r="AD251">
        <v>75</v>
      </c>
      <c r="AE251">
        <v>3.7</v>
      </c>
    </row>
    <row r="252" spans="2:33" x14ac:dyDescent="0.2">
      <c r="B252" s="5">
        <v>246</v>
      </c>
      <c r="C252" s="6">
        <v>25</v>
      </c>
      <c r="D252" s="6"/>
      <c r="E252" s="6">
        <v>25</v>
      </c>
      <c r="H252">
        <v>25</v>
      </c>
      <c r="W252" s="5">
        <v>244</v>
      </c>
      <c r="Z252">
        <v>170</v>
      </c>
      <c r="AA252">
        <v>7.9</v>
      </c>
      <c r="AF252">
        <v>170</v>
      </c>
      <c r="AG252">
        <v>7.9</v>
      </c>
    </row>
    <row r="253" spans="2:33" x14ac:dyDescent="0.2">
      <c r="B253" s="5">
        <v>247</v>
      </c>
      <c r="C253" s="6">
        <v>60</v>
      </c>
      <c r="D253" s="6"/>
      <c r="E253" s="6">
        <v>60</v>
      </c>
      <c r="H253">
        <v>60</v>
      </c>
      <c r="W253" s="5">
        <v>245</v>
      </c>
      <c r="X253">
        <v>78</v>
      </c>
      <c r="Y253">
        <v>0.8</v>
      </c>
      <c r="AD253">
        <v>78</v>
      </c>
      <c r="AE253">
        <v>0.8</v>
      </c>
    </row>
    <row r="254" spans="2:33" x14ac:dyDescent="0.2">
      <c r="B254" s="5">
        <v>248</v>
      </c>
      <c r="C254" s="6"/>
      <c r="D254" s="6">
        <v>120</v>
      </c>
      <c r="E254" s="6">
        <v>120</v>
      </c>
      <c r="I254">
        <v>120</v>
      </c>
      <c r="W254" s="5">
        <v>246</v>
      </c>
      <c r="X254">
        <v>25</v>
      </c>
      <c r="Y254">
        <v>1</v>
      </c>
      <c r="AD254">
        <v>25</v>
      </c>
      <c r="AE254">
        <v>1</v>
      </c>
    </row>
    <row r="255" spans="2:33" x14ac:dyDescent="0.2">
      <c r="B255" s="5">
        <v>249</v>
      </c>
      <c r="C255" s="6">
        <v>99</v>
      </c>
      <c r="D255" s="6"/>
      <c r="E255" s="6">
        <v>99</v>
      </c>
      <c r="H255">
        <v>99</v>
      </c>
      <c r="W255" s="5">
        <v>247</v>
      </c>
      <c r="X255">
        <v>60</v>
      </c>
      <c r="Y255">
        <v>0.6</v>
      </c>
      <c r="AD255">
        <v>60</v>
      </c>
      <c r="AE255">
        <v>0.6</v>
      </c>
    </row>
    <row r="256" spans="2:33" x14ac:dyDescent="0.2">
      <c r="B256" s="5">
        <v>250</v>
      </c>
      <c r="C256" s="6">
        <v>55</v>
      </c>
      <c r="D256" s="6"/>
      <c r="E256" s="6">
        <v>55</v>
      </c>
      <c r="H256">
        <v>55</v>
      </c>
      <c r="W256" s="5">
        <v>248</v>
      </c>
      <c r="Z256">
        <v>120</v>
      </c>
      <c r="AA256">
        <v>2.7</v>
      </c>
      <c r="AF256">
        <v>120</v>
      </c>
      <c r="AG256">
        <v>2.7</v>
      </c>
    </row>
    <row r="257" spans="2:33" x14ac:dyDescent="0.2">
      <c r="B257" s="5">
        <v>251</v>
      </c>
      <c r="C257" s="6">
        <v>29</v>
      </c>
      <c r="D257" s="6"/>
      <c r="E257" s="6">
        <v>29</v>
      </c>
      <c r="H257">
        <v>29</v>
      </c>
      <c r="W257" s="5">
        <v>249</v>
      </c>
      <c r="X257">
        <v>99</v>
      </c>
      <c r="Y257">
        <v>1.4</v>
      </c>
      <c r="AD257">
        <v>99</v>
      </c>
      <c r="AE257">
        <v>1.4</v>
      </c>
    </row>
    <row r="258" spans="2:33" x14ac:dyDescent="0.2">
      <c r="B258" s="5">
        <v>252</v>
      </c>
      <c r="C258" s="6"/>
      <c r="D258" s="6">
        <v>170</v>
      </c>
      <c r="E258" s="6">
        <v>170</v>
      </c>
      <c r="I258">
        <v>170</v>
      </c>
      <c r="W258" s="5">
        <v>250</v>
      </c>
      <c r="X258">
        <v>55</v>
      </c>
      <c r="Y258">
        <v>2.6</v>
      </c>
      <c r="AD258">
        <v>55</v>
      </c>
      <c r="AE258">
        <v>2.6</v>
      </c>
    </row>
    <row r="259" spans="2:33" x14ac:dyDescent="0.2">
      <c r="B259" s="5">
        <v>253</v>
      </c>
      <c r="C259" s="6">
        <v>53</v>
      </c>
      <c r="D259" s="6"/>
      <c r="E259" s="6">
        <v>53</v>
      </c>
      <c r="H259">
        <v>53</v>
      </c>
      <c r="W259" s="5">
        <v>251</v>
      </c>
      <c r="X259">
        <v>29</v>
      </c>
      <c r="Y259">
        <v>1</v>
      </c>
      <c r="AD259">
        <v>29</v>
      </c>
      <c r="AE259">
        <v>1</v>
      </c>
    </row>
    <row r="260" spans="2:33" x14ac:dyDescent="0.2">
      <c r="B260" s="5">
        <v>254</v>
      </c>
      <c r="C260" s="6">
        <v>138</v>
      </c>
      <c r="D260" s="6"/>
      <c r="E260" s="6">
        <v>138</v>
      </c>
      <c r="H260">
        <v>138</v>
      </c>
      <c r="W260" s="5">
        <v>252</v>
      </c>
      <c r="Z260">
        <v>170</v>
      </c>
      <c r="AA260">
        <v>6.2</v>
      </c>
      <c r="AF260">
        <v>170</v>
      </c>
      <c r="AG260">
        <v>6.2</v>
      </c>
    </row>
    <row r="261" spans="2:33" x14ac:dyDescent="0.2">
      <c r="B261" s="5">
        <v>255</v>
      </c>
      <c r="C261" s="6"/>
      <c r="D261" s="6">
        <v>134</v>
      </c>
      <c r="E261" s="6">
        <v>134</v>
      </c>
      <c r="I261">
        <v>134</v>
      </c>
      <c r="W261" s="5">
        <v>253</v>
      </c>
      <c r="X261">
        <v>53</v>
      </c>
      <c r="Y261">
        <v>2.2000000000000002</v>
      </c>
      <c r="AD261">
        <v>53</v>
      </c>
      <c r="AE261">
        <v>2.2000000000000002</v>
      </c>
    </row>
    <row r="262" spans="2:33" x14ac:dyDescent="0.2">
      <c r="B262" s="5">
        <v>256</v>
      </c>
      <c r="C262" s="6">
        <v>42</v>
      </c>
      <c r="D262" s="6"/>
      <c r="E262" s="6">
        <v>42</v>
      </c>
      <c r="H262">
        <v>42</v>
      </c>
      <c r="W262" s="5">
        <v>254</v>
      </c>
      <c r="X262">
        <v>138</v>
      </c>
      <c r="Y262">
        <v>0</v>
      </c>
      <c r="AD262">
        <v>138</v>
      </c>
      <c r="AE262">
        <v>0</v>
      </c>
    </row>
    <row r="263" spans="2:33" x14ac:dyDescent="0.2">
      <c r="B263" s="5">
        <v>257</v>
      </c>
      <c r="C263" s="6">
        <v>99</v>
      </c>
      <c r="D263" s="6"/>
      <c r="E263" s="6">
        <v>99</v>
      </c>
      <c r="H263">
        <v>99</v>
      </c>
      <c r="W263" s="5">
        <v>255</v>
      </c>
      <c r="Z263">
        <v>134</v>
      </c>
      <c r="AA263">
        <v>3.9</v>
      </c>
      <c r="AF263">
        <v>134</v>
      </c>
      <c r="AG263">
        <v>3.9</v>
      </c>
    </row>
    <row r="264" spans="2:33" x14ac:dyDescent="0.2">
      <c r="B264" s="5">
        <v>258</v>
      </c>
      <c r="C264" s="6">
        <v>18</v>
      </c>
      <c r="D264" s="6"/>
      <c r="E264" s="6">
        <v>18</v>
      </c>
      <c r="H264">
        <v>18</v>
      </c>
      <c r="W264" s="5">
        <v>256</v>
      </c>
      <c r="X264">
        <v>42</v>
      </c>
      <c r="Y264">
        <v>0.7</v>
      </c>
      <c r="AD264">
        <v>42</v>
      </c>
      <c r="AE264">
        <v>0.7</v>
      </c>
    </row>
    <row r="265" spans="2:33" x14ac:dyDescent="0.2">
      <c r="B265" s="5">
        <v>259</v>
      </c>
      <c r="C265" s="6">
        <v>24</v>
      </c>
      <c r="D265" s="6"/>
      <c r="E265" s="6">
        <v>24</v>
      </c>
      <c r="H265">
        <v>24</v>
      </c>
      <c r="W265" s="5">
        <v>257</v>
      </c>
      <c r="X265">
        <v>99</v>
      </c>
      <c r="Y265">
        <v>2.2999999999999998</v>
      </c>
      <c r="AD265">
        <v>99</v>
      </c>
      <c r="AE265">
        <v>2.2999999999999998</v>
      </c>
    </row>
    <row r="266" spans="2:33" x14ac:dyDescent="0.2">
      <c r="B266" s="5">
        <v>260</v>
      </c>
      <c r="C266" s="6">
        <v>55</v>
      </c>
      <c r="D266" s="6"/>
      <c r="E266" s="6">
        <v>55</v>
      </c>
      <c r="H266">
        <v>55</v>
      </c>
      <c r="W266" s="5">
        <v>258</v>
      </c>
      <c r="X266">
        <v>18</v>
      </c>
      <c r="Y266">
        <v>0.5</v>
      </c>
      <c r="AD266">
        <v>18</v>
      </c>
      <c r="AE266">
        <v>0.5</v>
      </c>
    </row>
    <row r="267" spans="2:33" x14ac:dyDescent="0.2">
      <c r="B267" s="5">
        <v>261</v>
      </c>
      <c r="C267" s="6">
        <v>58</v>
      </c>
      <c r="D267" s="6"/>
      <c r="E267" s="6">
        <v>58</v>
      </c>
      <c r="H267">
        <v>58</v>
      </c>
      <c r="W267" s="5">
        <v>259</v>
      </c>
      <c r="X267">
        <v>24</v>
      </c>
      <c r="Y267">
        <v>0.3</v>
      </c>
      <c r="AD267">
        <v>24</v>
      </c>
      <c r="AE267">
        <v>0.3</v>
      </c>
    </row>
    <row r="268" spans="2:33" x14ac:dyDescent="0.2">
      <c r="B268" s="5">
        <v>262</v>
      </c>
      <c r="C268" s="6"/>
      <c r="D268" s="6">
        <v>111</v>
      </c>
      <c r="E268" s="6">
        <v>111</v>
      </c>
      <c r="I268">
        <v>111</v>
      </c>
      <c r="W268" s="5">
        <v>260</v>
      </c>
      <c r="X268">
        <v>55</v>
      </c>
      <c r="Y268">
        <v>1.4</v>
      </c>
      <c r="AD268">
        <v>55</v>
      </c>
      <c r="AE268">
        <v>1.4</v>
      </c>
    </row>
    <row r="269" spans="2:33" x14ac:dyDescent="0.2">
      <c r="B269" s="5">
        <v>263</v>
      </c>
      <c r="C269" s="6">
        <v>33</v>
      </c>
      <c r="D269" s="6"/>
      <c r="E269" s="6">
        <v>33</v>
      </c>
      <c r="H269">
        <v>33</v>
      </c>
      <c r="W269" s="5">
        <v>261</v>
      </c>
      <c r="X269">
        <v>58</v>
      </c>
      <c r="Y269">
        <v>0</v>
      </c>
      <c r="AD269">
        <v>58</v>
      </c>
      <c r="AE269">
        <v>0</v>
      </c>
    </row>
    <row r="270" spans="2:33" x14ac:dyDescent="0.2">
      <c r="B270" s="5">
        <v>264</v>
      </c>
      <c r="C270" s="6">
        <v>74</v>
      </c>
      <c r="D270" s="6"/>
      <c r="E270" s="6">
        <v>74</v>
      </c>
      <c r="H270">
        <v>74</v>
      </c>
      <c r="W270" s="5">
        <v>262</v>
      </c>
      <c r="Z270">
        <v>111</v>
      </c>
      <c r="AA270">
        <v>1.2</v>
      </c>
      <c r="AF270">
        <v>111</v>
      </c>
      <c r="AG270">
        <v>1.2</v>
      </c>
    </row>
    <row r="271" spans="2:33" x14ac:dyDescent="0.2">
      <c r="B271" s="5">
        <v>265</v>
      </c>
      <c r="C271" s="6">
        <v>38</v>
      </c>
      <c r="D271" s="6"/>
      <c r="E271" s="6">
        <v>38</v>
      </c>
      <c r="H271">
        <v>38</v>
      </c>
      <c r="W271" s="5">
        <v>263</v>
      </c>
      <c r="X271">
        <v>33</v>
      </c>
      <c r="Y271">
        <v>0.3</v>
      </c>
      <c r="AD271">
        <v>33</v>
      </c>
      <c r="AE271">
        <v>0.3</v>
      </c>
    </row>
    <row r="272" spans="2:33" x14ac:dyDescent="0.2">
      <c r="B272" s="5">
        <v>266</v>
      </c>
      <c r="C272" s="6">
        <v>23</v>
      </c>
      <c r="D272" s="6"/>
      <c r="E272" s="6">
        <v>23</v>
      </c>
      <c r="H272">
        <v>23</v>
      </c>
      <c r="W272" s="5">
        <v>264</v>
      </c>
      <c r="X272">
        <v>74</v>
      </c>
      <c r="Y272">
        <v>1.8</v>
      </c>
      <c r="AD272">
        <v>74</v>
      </c>
      <c r="AE272">
        <v>1.8</v>
      </c>
    </row>
    <row r="273" spans="2:31" x14ac:dyDescent="0.2">
      <c r="B273" s="5">
        <v>267</v>
      </c>
      <c r="C273" s="6">
        <v>61</v>
      </c>
      <c r="D273" s="6"/>
      <c r="E273" s="6">
        <v>61</v>
      </c>
      <c r="H273">
        <v>61</v>
      </c>
      <c r="W273" s="5">
        <v>265</v>
      </c>
      <c r="X273">
        <v>38</v>
      </c>
      <c r="Y273">
        <v>0.7</v>
      </c>
      <c r="AD273">
        <v>38</v>
      </c>
      <c r="AE273">
        <v>0.7</v>
      </c>
    </row>
    <row r="274" spans="2:31" x14ac:dyDescent="0.2">
      <c r="B274" s="5">
        <v>268</v>
      </c>
      <c r="C274" s="6">
        <v>81</v>
      </c>
      <c r="D274" s="6"/>
      <c r="E274" s="6">
        <v>81</v>
      </c>
      <c r="H274">
        <v>81</v>
      </c>
      <c r="W274" s="5">
        <v>266</v>
      </c>
      <c r="X274">
        <v>23</v>
      </c>
      <c r="Y274">
        <v>0.6</v>
      </c>
      <c r="AD274">
        <v>23</v>
      </c>
      <c r="AE274">
        <v>0.6</v>
      </c>
    </row>
    <row r="275" spans="2:31" x14ac:dyDescent="0.2">
      <c r="B275" s="5">
        <v>269</v>
      </c>
      <c r="C275" s="6">
        <v>129</v>
      </c>
      <c r="D275" s="6"/>
      <c r="E275" s="6">
        <v>129</v>
      </c>
      <c r="H275">
        <v>129</v>
      </c>
      <c r="W275" s="5">
        <v>267</v>
      </c>
      <c r="X275">
        <v>61</v>
      </c>
      <c r="Y275">
        <v>1.5</v>
      </c>
      <c r="AD275">
        <v>61</v>
      </c>
      <c r="AE275">
        <v>1.5</v>
      </c>
    </row>
    <row r="276" spans="2:31" x14ac:dyDescent="0.2">
      <c r="B276" s="5">
        <v>270</v>
      </c>
      <c r="C276" s="6">
        <v>33</v>
      </c>
      <c r="D276" s="6"/>
      <c r="E276" s="6">
        <v>33</v>
      </c>
      <c r="H276">
        <v>33</v>
      </c>
      <c r="W276" s="5">
        <v>268</v>
      </c>
      <c r="X276">
        <v>81</v>
      </c>
      <c r="Y276">
        <v>2.9</v>
      </c>
      <c r="AD276">
        <v>81</v>
      </c>
      <c r="AE276">
        <v>2.9</v>
      </c>
    </row>
    <row r="277" spans="2:31" x14ac:dyDescent="0.2">
      <c r="B277" s="5">
        <v>271</v>
      </c>
      <c r="C277" s="6">
        <v>63</v>
      </c>
      <c r="D277" s="6"/>
      <c r="E277" s="6">
        <v>63</v>
      </c>
      <c r="H277">
        <v>63</v>
      </c>
      <c r="W277" s="5">
        <v>269</v>
      </c>
      <c r="X277">
        <v>129</v>
      </c>
      <c r="Y277">
        <v>2.5</v>
      </c>
      <c r="AD277">
        <v>129</v>
      </c>
      <c r="AE277">
        <v>2.5</v>
      </c>
    </row>
    <row r="278" spans="2:31" x14ac:dyDescent="0.2">
      <c r="B278" s="5">
        <v>272</v>
      </c>
      <c r="C278" s="6">
        <v>70</v>
      </c>
      <c r="D278" s="6"/>
      <c r="E278" s="6">
        <v>70</v>
      </c>
      <c r="H278">
        <v>70</v>
      </c>
      <c r="W278" s="5">
        <v>270</v>
      </c>
      <c r="X278">
        <v>33</v>
      </c>
      <c r="Y278">
        <v>0.75</v>
      </c>
      <c r="AD278">
        <v>33</v>
      </c>
      <c r="AE278">
        <v>0.75</v>
      </c>
    </row>
    <row r="279" spans="2:31" x14ac:dyDescent="0.2">
      <c r="B279" s="5">
        <v>273</v>
      </c>
      <c r="C279" s="6">
        <v>45</v>
      </c>
      <c r="D279" s="6"/>
      <c r="E279" s="6">
        <v>45</v>
      </c>
      <c r="H279">
        <v>45</v>
      </c>
      <c r="W279" s="5">
        <v>271</v>
      </c>
      <c r="X279">
        <v>63</v>
      </c>
      <c r="Y279">
        <v>2.2000000000000002</v>
      </c>
      <c r="AD279">
        <v>63</v>
      </c>
      <c r="AE279">
        <v>2.2000000000000002</v>
      </c>
    </row>
    <row r="280" spans="2:31" x14ac:dyDescent="0.2">
      <c r="B280" s="5">
        <v>274</v>
      </c>
      <c r="C280" s="6">
        <v>65</v>
      </c>
      <c r="D280" s="6"/>
      <c r="E280" s="6">
        <v>65</v>
      </c>
      <c r="H280">
        <v>65</v>
      </c>
      <c r="W280" s="5">
        <v>272</v>
      </c>
      <c r="X280">
        <v>70</v>
      </c>
      <c r="Y280">
        <v>1.4</v>
      </c>
      <c r="AD280">
        <v>70</v>
      </c>
      <c r="AE280">
        <v>1.4</v>
      </c>
    </row>
    <row r="281" spans="2:31" x14ac:dyDescent="0.2">
      <c r="B281" s="5">
        <v>275</v>
      </c>
      <c r="C281" s="6">
        <v>74</v>
      </c>
      <c r="D281" s="6"/>
      <c r="E281" s="6">
        <v>74</v>
      </c>
      <c r="H281">
        <v>74</v>
      </c>
      <c r="W281" s="5">
        <v>273</v>
      </c>
      <c r="X281">
        <v>45</v>
      </c>
      <c r="Y281">
        <v>0.2</v>
      </c>
      <c r="AD281">
        <v>45</v>
      </c>
      <c r="AE281">
        <v>0.2</v>
      </c>
    </row>
    <row r="282" spans="2:31" x14ac:dyDescent="0.2">
      <c r="B282" s="5">
        <v>276</v>
      </c>
      <c r="C282" s="6">
        <v>50</v>
      </c>
      <c r="D282" s="6"/>
      <c r="E282" s="6">
        <v>50</v>
      </c>
      <c r="H282">
        <v>50</v>
      </c>
      <c r="W282" s="5">
        <v>274</v>
      </c>
      <c r="X282">
        <v>65</v>
      </c>
      <c r="Y282">
        <v>0.5</v>
      </c>
      <c r="AD282">
        <v>65</v>
      </c>
      <c r="AE282">
        <v>0.5</v>
      </c>
    </row>
    <row r="283" spans="2:31" x14ac:dyDescent="0.2">
      <c r="B283" s="5">
        <v>277</v>
      </c>
      <c r="C283" s="6">
        <v>22</v>
      </c>
      <c r="D283" s="6"/>
      <c r="E283" s="6">
        <v>22</v>
      </c>
      <c r="H283">
        <v>22</v>
      </c>
      <c r="W283" s="5">
        <v>275</v>
      </c>
      <c r="X283">
        <v>74</v>
      </c>
      <c r="Y283">
        <v>2.2000000000000002</v>
      </c>
      <c r="AD283">
        <v>74</v>
      </c>
      <c r="AE283">
        <v>2.2000000000000002</v>
      </c>
    </row>
    <row r="284" spans="2:31" x14ac:dyDescent="0.2">
      <c r="B284" s="5">
        <v>278</v>
      </c>
      <c r="C284" s="6">
        <v>30</v>
      </c>
      <c r="D284" s="6"/>
      <c r="E284" s="6">
        <v>30</v>
      </c>
      <c r="H284">
        <v>30</v>
      </c>
      <c r="W284" s="5">
        <v>276</v>
      </c>
      <c r="X284">
        <v>50</v>
      </c>
      <c r="Y284">
        <v>1.8</v>
      </c>
      <c r="AD284">
        <v>50</v>
      </c>
      <c r="AE284">
        <v>1.8</v>
      </c>
    </row>
    <row r="285" spans="2:31" x14ac:dyDescent="0.2">
      <c r="B285" s="5">
        <v>279</v>
      </c>
      <c r="C285" s="6">
        <v>21</v>
      </c>
      <c r="D285" s="6"/>
      <c r="E285" s="6">
        <v>21</v>
      </c>
      <c r="H285">
        <v>21</v>
      </c>
      <c r="W285" s="5">
        <v>277</v>
      </c>
      <c r="X285">
        <v>22</v>
      </c>
      <c r="Y285">
        <v>0.5</v>
      </c>
      <c r="AD285">
        <v>22</v>
      </c>
      <c r="AE285">
        <v>0.5</v>
      </c>
    </row>
    <row r="286" spans="2:31" x14ac:dyDescent="0.2">
      <c r="B286" s="5">
        <v>280</v>
      </c>
      <c r="C286" s="6">
        <v>155</v>
      </c>
      <c r="D286" s="6"/>
      <c r="E286" s="6">
        <v>155</v>
      </c>
      <c r="H286">
        <v>155</v>
      </c>
      <c r="W286" s="5">
        <v>278</v>
      </c>
      <c r="X286">
        <v>30</v>
      </c>
      <c r="Y286">
        <v>1</v>
      </c>
      <c r="AD286">
        <v>30</v>
      </c>
      <c r="AE286">
        <v>1</v>
      </c>
    </row>
    <row r="287" spans="2:31" x14ac:dyDescent="0.2">
      <c r="B287" s="5">
        <v>281</v>
      </c>
      <c r="C287" s="6">
        <v>64</v>
      </c>
      <c r="D287" s="6"/>
      <c r="E287" s="6">
        <v>64</v>
      </c>
      <c r="H287">
        <v>64</v>
      </c>
      <c r="W287" s="5">
        <v>279</v>
      </c>
      <c r="X287">
        <v>21</v>
      </c>
      <c r="Y287">
        <v>1</v>
      </c>
      <c r="AD287">
        <v>21</v>
      </c>
      <c r="AE287">
        <v>1</v>
      </c>
    </row>
    <row r="288" spans="2:31" x14ac:dyDescent="0.2">
      <c r="B288" s="5">
        <v>282</v>
      </c>
      <c r="C288" s="6">
        <v>65</v>
      </c>
      <c r="D288" s="6"/>
      <c r="E288" s="6">
        <v>65</v>
      </c>
      <c r="H288">
        <v>65</v>
      </c>
      <c r="W288" s="5">
        <v>280</v>
      </c>
      <c r="X288">
        <v>155</v>
      </c>
      <c r="Y288">
        <v>3.9</v>
      </c>
      <c r="AD288">
        <v>155</v>
      </c>
      <c r="AE288">
        <v>3.9</v>
      </c>
    </row>
    <row r="289" spans="2:33" x14ac:dyDescent="0.2">
      <c r="B289" s="5">
        <v>283</v>
      </c>
      <c r="C289" s="6">
        <v>71</v>
      </c>
      <c r="D289" s="6"/>
      <c r="E289" s="6">
        <v>71</v>
      </c>
      <c r="H289">
        <v>71</v>
      </c>
      <c r="W289" s="5">
        <v>281</v>
      </c>
      <c r="X289">
        <v>64</v>
      </c>
      <c r="Y289">
        <v>2.1</v>
      </c>
      <c r="AD289">
        <v>64</v>
      </c>
      <c r="AE289">
        <v>2.1</v>
      </c>
    </row>
    <row r="290" spans="2:33" x14ac:dyDescent="0.2">
      <c r="B290" s="5">
        <v>284</v>
      </c>
      <c r="C290" s="6">
        <v>40</v>
      </c>
      <c r="D290" s="6"/>
      <c r="E290" s="6">
        <v>40</v>
      </c>
      <c r="H290">
        <v>40</v>
      </c>
      <c r="W290" s="5">
        <v>282</v>
      </c>
      <c r="X290">
        <v>65</v>
      </c>
      <c r="Y290">
        <v>2.6</v>
      </c>
      <c r="AD290">
        <v>65</v>
      </c>
      <c r="AE290">
        <v>2.6</v>
      </c>
    </row>
    <row r="291" spans="2:33" x14ac:dyDescent="0.2">
      <c r="B291" s="5">
        <v>285</v>
      </c>
      <c r="C291" s="6">
        <v>69</v>
      </c>
      <c r="D291" s="6"/>
      <c r="E291" s="6">
        <v>69</v>
      </c>
      <c r="H291">
        <v>69</v>
      </c>
      <c r="W291" s="5">
        <v>283</v>
      </c>
      <c r="X291">
        <v>71</v>
      </c>
      <c r="Y291">
        <v>0.7</v>
      </c>
      <c r="AD291">
        <v>71</v>
      </c>
      <c r="AE291">
        <v>0.7</v>
      </c>
    </row>
    <row r="292" spans="2:33" x14ac:dyDescent="0.2">
      <c r="B292" s="5">
        <v>286</v>
      </c>
      <c r="C292" s="6">
        <v>69</v>
      </c>
      <c r="D292" s="6"/>
      <c r="E292" s="6">
        <v>69</v>
      </c>
      <c r="H292">
        <v>69</v>
      </c>
      <c r="W292" s="5">
        <v>284</v>
      </c>
      <c r="X292">
        <v>40</v>
      </c>
      <c r="Y292">
        <v>0.5</v>
      </c>
      <c r="AD292">
        <v>40</v>
      </c>
      <c r="AE292">
        <v>0.5</v>
      </c>
    </row>
    <row r="293" spans="2:33" x14ac:dyDescent="0.2">
      <c r="B293" s="5">
        <v>287</v>
      </c>
      <c r="C293" s="6">
        <v>45</v>
      </c>
      <c r="D293" s="6"/>
      <c r="E293" s="6">
        <v>45</v>
      </c>
      <c r="H293">
        <v>45</v>
      </c>
      <c r="W293" s="5">
        <v>285</v>
      </c>
      <c r="X293">
        <v>69</v>
      </c>
      <c r="Y293">
        <v>0.5</v>
      </c>
      <c r="AD293">
        <v>69</v>
      </c>
      <c r="AE293">
        <v>0.5</v>
      </c>
    </row>
    <row r="294" spans="2:33" x14ac:dyDescent="0.2">
      <c r="B294" s="5">
        <v>288</v>
      </c>
      <c r="C294" s="6">
        <v>62</v>
      </c>
      <c r="D294" s="6"/>
      <c r="E294" s="6">
        <v>62</v>
      </c>
      <c r="H294">
        <v>62</v>
      </c>
      <c r="W294" s="5">
        <v>286</v>
      </c>
      <c r="X294">
        <v>69</v>
      </c>
      <c r="Y294">
        <v>2.3333333333333335</v>
      </c>
      <c r="AD294">
        <v>69</v>
      </c>
      <c r="AE294">
        <v>2.3333333333333335</v>
      </c>
    </row>
    <row r="295" spans="2:33" x14ac:dyDescent="0.2">
      <c r="B295" s="5">
        <v>289</v>
      </c>
      <c r="C295" s="6"/>
      <c r="D295" s="6">
        <v>172</v>
      </c>
      <c r="E295" s="6">
        <v>172</v>
      </c>
      <c r="I295">
        <v>172</v>
      </c>
      <c r="W295" s="5">
        <v>287</v>
      </c>
      <c r="X295">
        <v>45</v>
      </c>
      <c r="Y295">
        <v>0.6</v>
      </c>
      <c r="AD295">
        <v>45</v>
      </c>
      <c r="AE295">
        <v>0.6</v>
      </c>
    </row>
    <row r="296" spans="2:33" x14ac:dyDescent="0.2">
      <c r="B296" s="5">
        <v>290</v>
      </c>
      <c r="C296" s="6">
        <v>24</v>
      </c>
      <c r="D296" s="6"/>
      <c r="E296" s="6">
        <v>24</v>
      </c>
      <c r="H296">
        <v>24</v>
      </c>
      <c r="W296" s="5">
        <v>288</v>
      </c>
      <c r="X296">
        <v>62</v>
      </c>
      <c r="Y296">
        <v>0.7</v>
      </c>
      <c r="AD296">
        <v>62</v>
      </c>
      <c r="AE296">
        <v>0.7</v>
      </c>
    </row>
    <row r="297" spans="2:33" x14ac:dyDescent="0.2">
      <c r="B297" s="5">
        <v>291</v>
      </c>
      <c r="C297" s="6">
        <v>80</v>
      </c>
      <c r="D297" s="6"/>
      <c r="E297" s="6">
        <v>80</v>
      </c>
      <c r="H297">
        <v>80</v>
      </c>
      <c r="W297" s="5">
        <v>289</v>
      </c>
      <c r="Z297">
        <v>172</v>
      </c>
      <c r="AA297">
        <v>4.3</v>
      </c>
      <c r="AF297">
        <v>172</v>
      </c>
      <c r="AG297">
        <v>4.3</v>
      </c>
    </row>
    <row r="298" spans="2:33" x14ac:dyDescent="0.2">
      <c r="B298" s="5">
        <v>292</v>
      </c>
      <c r="C298" s="6">
        <v>8</v>
      </c>
      <c r="D298" s="6"/>
      <c r="E298" s="6">
        <v>8</v>
      </c>
      <c r="H298">
        <v>8</v>
      </c>
      <c r="W298" s="5">
        <v>290</v>
      </c>
      <c r="X298">
        <v>24</v>
      </c>
      <c r="Y298">
        <v>1</v>
      </c>
      <c r="AD298">
        <v>24</v>
      </c>
      <c r="AE298">
        <v>1</v>
      </c>
    </row>
    <row r="299" spans="2:33" x14ac:dyDescent="0.2">
      <c r="B299" s="5">
        <v>293</v>
      </c>
      <c r="C299" s="6">
        <v>38</v>
      </c>
      <c r="D299" s="6"/>
      <c r="E299" s="6">
        <v>38</v>
      </c>
      <c r="H299">
        <v>38</v>
      </c>
      <c r="W299" s="5">
        <v>291</v>
      </c>
      <c r="X299">
        <v>80</v>
      </c>
      <c r="Y299">
        <v>4.9000000000000004</v>
      </c>
      <c r="AD299">
        <v>80</v>
      </c>
      <c r="AE299">
        <v>4.9000000000000004</v>
      </c>
    </row>
    <row r="300" spans="2:33" x14ac:dyDescent="0.2">
      <c r="B300" s="5">
        <v>294</v>
      </c>
      <c r="C300" s="6">
        <v>93</v>
      </c>
      <c r="D300" s="6"/>
      <c r="E300" s="6">
        <v>93</v>
      </c>
      <c r="H300">
        <v>93</v>
      </c>
      <c r="W300" s="5">
        <v>292</v>
      </c>
      <c r="X300">
        <v>8</v>
      </c>
      <c r="Y300">
        <v>0.66666666666666663</v>
      </c>
      <c r="AD300">
        <v>8</v>
      </c>
      <c r="AE300">
        <v>0.66666666666666663</v>
      </c>
    </row>
    <row r="301" spans="2:33" x14ac:dyDescent="0.2">
      <c r="B301" s="5">
        <v>295</v>
      </c>
      <c r="C301" s="6">
        <v>55</v>
      </c>
      <c r="D301" s="6"/>
      <c r="E301" s="6">
        <v>55</v>
      </c>
      <c r="H301">
        <v>55</v>
      </c>
      <c r="W301" s="5">
        <v>293</v>
      </c>
      <c r="X301">
        <v>38</v>
      </c>
      <c r="Y301">
        <v>0.8</v>
      </c>
      <c r="AD301">
        <v>38</v>
      </c>
      <c r="AE301">
        <v>0.8</v>
      </c>
    </row>
    <row r="302" spans="2:33" x14ac:dyDescent="0.2">
      <c r="B302" s="5">
        <v>296</v>
      </c>
      <c r="C302" s="6">
        <v>64</v>
      </c>
      <c r="D302" s="6"/>
      <c r="E302" s="6">
        <v>64</v>
      </c>
      <c r="H302">
        <v>64</v>
      </c>
      <c r="W302" s="5">
        <v>294</v>
      </c>
      <c r="X302">
        <v>93</v>
      </c>
      <c r="Y302">
        <v>2.6</v>
      </c>
      <c r="AD302">
        <v>93</v>
      </c>
      <c r="AE302">
        <v>2.6</v>
      </c>
    </row>
    <row r="303" spans="2:33" x14ac:dyDescent="0.2">
      <c r="B303" s="5">
        <v>297</v>
      </c>
      <c r="C303" s="6">
        <v>122</v>
      </c>
      <c r="D303" s="6"/>
      <c r="E303" s="6">
        <v>122</v>
      </c>
      <c r="H303">
        <v>122</v>
      </c>
      <c r="W303" s="5">
        <v>295</v>
      </c>
      <c r="X303">
        <v>55</v>
      </c>
      <c r="Y303">
        <v>2</v>
      </c>
      <c r="AD303">
        <v>55</v>
      </c>
      <c r="AE303">
        <v>2</v>
      </c>
    </row>
    <row r="304" spans="2:33" x14ac:dyDescent="0.2">
      <c r="B304" s="5">
        <v>298</v>
      </c>
      <c r="C304" s="6">
        <v>70</v>
      </c>
      <c r="D304" s="6"/>
      <c r="E304" s="6">
        <v>70</v>
      </c>
      <c r="H304">
        <v>70</v>
      </c>
      <c r="W304" s="5">
        <v>296</v>
      </c>
      <c r="X304">
        <v>64</v>
      </c>
      <c r="Y304">
        <v>1.7</v>
      </c>
      <c r="AD304">
        <v>64</v>
      </c>
      <c r="AE304">
        <v>1.7</v>
      </c>
    </row>
    <row r="305" spans="2:33" x14ac:dyDescent="0.2">
      <c r="B305" s="5">
        <v>299</v>
      </c>
      <c r="C305" s="6">
        <v>81</v>
      </c>
      <c r="D305" s="6"/>
      <c r="E305" s="6">
        <v>81</v>
      </c>
      <c r="H305">
        <v>81</v>
      </c>
      <c r="W305" s="5">
        <v>297</v>
      </c>
      <c r="X305">
        <v>122</v>
      </c>
      <c r="Y305">
        <v>0</v>
      </c>
      <c r="AD305">
        <v>122</v>
      </c>
      <c r="AE305">
        <v>0</v>
      </c>
    </row>
    <row r="306" spans="2:33" x14ac:dyDescent="0.2">
      <c r="B306" s="5">
        <v>300</v>
      </c>
      <c r="C306" s="6"/>
      <c r="D306" s="6">
        <v>159</v>
      </c>
      <c r="E306" s="6">
        <v>159</v>
      </c>
      <c r="I306">
        <v>159</v>
      </c>
      <c r="W306" s="5">
        <v>298</v>
      </c>
      <c r="X306">
        <v>70</v>
      </c>
      <c r="Y306">
        <v>1.4</v>
      </c>
      <c r="AD306">
        <v>70</v>
      </c>
      <c r="AE306">
        <v>1.4</v>
      </c>
    </row>
    <row r="307" spans="2:33" x14ac:dyDescent="0.2">
      <c r="B307" s="5">
        <v>301</v>
      </c>
      <c r="C307" s="6">
        <v>70</v>
      </c>
      <c r="D307" s="6"/>
      <c r="E307" s="6">
        <v>70</v>
      </c>
      <c r="H307">
        <v>70</v>
      </c>
      <c r="W307" s="5">
        <v>299</v>
      </c>
      <c r="X307">
        <v>81</v>
      </c>
      <c r="Y307">
        <v>3.2</v>
      </c>
      <c r="AD307">
        <v>81</v>
      </c>
      <c r="AE307">
        <v>3.2</v>
      </c>
    </row>
    <row r="308" spans="2:33" x14ac:dyDescent="0.2">
      <c r="B308" s="5">
        <v>302</v>
      </c>
      <c r="C308" s="6">
        <v>150</v>
      </c>
      <c r="D308" s="6"/>
      <c r="E308" s="6">
        <v>150</v>
      </c>
      <c r="H308">
        <v>150</v>
      </c>
      <c r="W308" s="5">
        <v>300</v>
      </c>
      <c r="Z308">
        <v>159</v>
      </c>
      <c r="AA308">
        <v>5.5</v>
      </c>
      <c r="AF308">
        <v>159</v>
      </c>
      <c r="AG308">
        <v>5.5</v>
      </c>
    </row>
    <row r="309" spans="2:33" x14ac:dyDescent="0.2">
      <c r="B309" s="5">
        <v>303</v>
      </c>
      <c r="C309" s="6">
        <v>152</v>
      </c>
      <c r="D309" s="6"/>
      <c r="E309" s="6">
        <v>152</v>
      </c>
      <c r="H309">
        <v>152</v>
      </c>
      <c r="W309" s="5">
        <v>301</v>
      </c>
      <c r="X309">
        <v>70</v>
      </c>
      <c r="Y309">
        <v>1.3</v>
      </c>
      <c r="AD309">
        <v>70</v>
      </c>
      <c r="AE309">
        <v>1.3</v>
      </c>
    </row>
    <row r="310" spans="2:33" x14ac:dyDescent="0.2">
      <c r="B310" s="5">
        <v>304</v>
      </c>
      <c r="C310" s="6"/>
      <c r="D310" s="6">
        <v>195</v>
      </c>
      <c r="E310" s="6">
        <v>195</v>
      </c>
      <c r="I310">
        <v>195</v>
      </c>
      <c r="W310" s="5">
        <v>302</v>
      </c>
      <c r="X310">
        <v>150</v>
      </c>
      <c r="Y310">
        <v>6.9</v>
      </c>
      <c r="AD310">
        <v>150</v>
      </c>
      <c r="AE310">
        <v>6.9</v>
      </c>
    </row>
    <row r="311" spans="2:33" x14ac:dyDescent="0.2">
      <c r="B311" s="5">
        <v>305</v>
      </c>
      <c r="C311" s="6">
        <v>22</v>
      </c>
      <c r="D311" s="6"/>
      <c r="E311" s="6">
        <v>22</v>
      </c>
      <c r="H311">
        <v>22</v>
      </c>
      <c r="W311" s="5">
        <v>303</v>
      </c>
      <c r="X311">
        <v>152</v>
      </c>
      <c r="Y311">
        <v>7.5</v>
      </c>
      <c r="AD311">
        <v>152</v>
      </c>
      <c r="AE311">
        <v>7.5</v>
      </c>
    </row>
    <row r="312" spans="2:33" x14ac:dyDescent="0.2">
      <c r="B312" s="5">
        <v>306</v>
      </c>
      <c r="C312" s="6">
        <v>22</v>
      </c>
      <c r="D312" s="6"/>
      <c r="E312" s="6">
        <v>22</v>
      </c>
      <c r="H312">
        <v>22</v>
      </c>
      <c r="W312" s="5">
        <v>304</v>
      </c>
      <c r="Z312">
        <v>195</v>
      </c>
      <c r="AA312">
        <v>3</v>
      </c>
      <c r="AF312">
        <v>195</v>
      </c>
      <c r="AG312">
        <v>3</v>
      </c>
    </row>
    <row r="313" spans="2:33" x14ac:dyDescent="0.2">
      <c r="B313" s="5">
        <v>307</v>
      </c>
      <c r="C313" s="6">
        <v>79</v>
      </c>
      <c r="D313" s="6"/>
      <c r="E313" s="6">
        <v>79</v>
      </c>
      <c r="H313">
        <v>79</v>
      </c>
      <c r="W313" s="5">
        <v>305</v>
      </c>
      <c r="X313">
        <v>22</v>
      </c>
      <c r="Y313">
        <v>0.1</v>
      </c>
      <c r="AD313">
        <v>22</v>
      </c>
      <c r="AE313">
        <v>0.1</v>
      </c>
    </row>
    <row r="314" spans="2:33" x14ac:dyDescent="0.2">
      <c r="B314" s="5">
        <v>308</v>
      </c>
      <c r="C314" s="6">
        <v>33</v>
      </c>
      <c r="D314" s="6"/>
      <c r="E314" s="6">
        <v>33</v>
      </c>
      <c r="H314">
        <v>33</v>
      </c>
      <c r="W314" s="5">
        <v>306</v>
      </c>
      <c r="X314">
        <v>22</v>
      </c>
      <c r="Y314">
        <v>1.3</v>
      </c>
      <c r="AD314">
        <v>22</v>
      </c>
      <c r="AE314">
        <v>1.3</v>
      </c>
    </row>
    <row r="315" spans="2:33" x14ac:dyDescent="0.2">
      <c r="B315" s="5">
        <v>309</v>
      </c>
      <c r="C315" s="6">
        <v>128</v>
      </c>
      <c r="D315" s="6"/>
      <c r="E315" s="6">
        <v>128</v>
      </c>
      <c r="H315">
        <v>128</v>
      </c>
      <c r="W315" s="5">
        <v>307</v>
      </c>
      <c r="X315">
        <v>79</v>
      </c>
      <c r="Y315">
        <v>0.8</v>
      </c>
      <c r="AD315">
        <v>79</v>
      </c>
      <c r="AE315">
        <v>0.8</v>
      </c>
    </row>
    <row r="316" spans="2:33" x14ac:dyDescent="0.2">
      <c r="B316" s="5">
        <v>310</v>
      </c>
      <c r="C316" s="6">
        <v>91</v>
      </c>
      <c r="D316" s="6"/>
      <c r="E316" s="6">
        <v>91</v>
      </c>
      <c r="H316">
        <v>91</v>
      </c>
      <c r="W316" s="5">
        <v>308</v>
      </c>
      <c r="X316">
        <v>33</v>
      </c>
      <c r="Y316">
        <v>1.4</v>
      </c>
      <c r="AD316">
        <v>33</v>
      </c>
      <c r="AE316">
        <v>1.4</v>
      </c>
    </row>
    <row r="317" spans="2:33" x14ac:dyDescent="0.2">
      <c r="B317" s="5">
        <v>311</v>
      </c>
      <c r="C317" s="6">
        <v>39</v>
      </c>
      <c r="D317" s="6"/>
      <c r="E317" s="6">
        <v>39</v>
      </c>
      <c r="H317">
        <v>39</v>
      </c>
      <c r="W317" s="5">
        <v>309</v>
      </c>
      <c r="X317">
        <v>128</v>
      </c>
      <c r="Y317">
        <v>4.333333333333333</v>
      </c>
      <c r="AD317">
        <v>128</v>
      </c>
      <c r="AE317">
        <v>4.333333333333333</v>
      </c>
    </row>
    <row r="318" spans="2:33" x14ac:dyDescent="0.2">
      <c r="B318" s="5">
        <v>312</v>
      </c>
      <c r="C318" s="6">
        <v>121</v>
      </c>
      <c r="D318" s="6"/>
      <c r="E318" s="6">
        <v>121</v>
      </c>
      <c r="H318">
        <v>121</v>
      </c>
      <c r="W318" s="5">
        <v>310</v>
      </c>
      <c r="X318">
        <v>91</v>
      </c>
      <c r="Y318">
        <v>3.8</v>
      </c>
      <c r="AD318">
        <v>91</v>
      </c>
      <c r="AE318">
        <v>3.8</v>
      </c>
    </row>
    <row r="319" spans="2:33" x14ac:dyDescent="0.2">
      <c r="B319" s="5">
        <v>313</v>
      </c>
      <c r="C319" s="6">
        <v>21</v>
      </c>
      <c r="D319" s="6"/>
      <c r="E319" s="6">
        <v>21</v>
      </c>
      <c r="H319">
        <v>21</v>
      </c>
      <c r="W319" s="5">
        <v>311</v>
      </c>
      <c r="X319">
        <v>39</v>
      </c>
      <c r="Y319">
        <v>0.9</v>
      </c>
      <c r="AD319">
        <v>39</v>
      </c>
      <c r="AE319">
        <v>0.9</v>
      </c>
    </row>
    <row r="320" spans="2:33" x14ac:dyDescent="0.2">
      <c r="B320" s="5">
        <v>314</v>
      </c>
      <c r="C320" s="6">
        <v>41</v>
      </c>
      <c r="D320" s="6"/>
      <c r="E320" s="6">
        <v>41</v>
      </c>
      <c r="H320">
        <v>41</v>
      </c>
      <c r="W320" s="5">
        <v>312</v>
      </c>
      <c r="X320">
        <v>121</v>
      </c>
      <c r="Y320">
        <v>7.3</v>
      </c>
      <c r="AD320">
        <v>121</v>
      </c>
      <c r="AE320">
        <v>7.3</v>
      </c>
    </row>
    <row r="321" spans="2:33" x14ac:dyDescent="0.2">
      <c r="B321" s="5">
        <v>315</v>
      </c>
      <c r="C321" s="6">
        <v>45</v>
      </c>
      <c r="D321" s="6"/>
      <c r="E321" s="6">
        <v>45</v>
      </c>
      <c r="H321">
        <v>45</v>
      </c>
      <c r="W321" s="5">
        <v>313</v>
      </c>
      <c r="X321">
        <v>21</v>
      </c>
      <c r="Y321">
        <v>0.66666666666666663</v>
      </c>
      <c r="AD321">
        <v>21</v>
      </c>
      <c r="AE321">
        <v>0.66666666666666663</v>
      </c>
    </row>
    <row r="322" spans="2:33" x14ac:dyDescent="0.2">
      <c r="B322" s="5">
        <v>316</v>
      </c>
      <c r="C322" s="6">
        <v>51</v>
      </c>
      <c r="D322" s="6"/>
      <c r="E322" s="6">
        <v>51</v>
      </c>
      <c r="H322">
        <v>51</v>
      </c>
      <c r="W322" s="5">
        <v>314</v>
      </c>
      <c r="X322">
        <v>41</v>
      </c>
      <c r="Y322">
        <v>2.2999999999999998</v>
      </c>
      <c r="AD322">
        <v>41</v>
      </c>
      <c r="AE322">
        <v>2.2999999999999998</v>
      </c>
    </row>
    <row r="323" spans="2:33" x14ac:dyDescent="0.2">
      <c r="B323" s="5">
        <v>317</v>
      </c>
      <c r="C323" s="6"/>
      <c r="D323" s="6">
        <v>165</v>
      </c>
      <c r="E323" s="6">
        <v>165</v>
      </c>
      <c r="I323">
        <v>165</v>
      </c>
      <c r="W323" s="5">
        <v>315</v>
      </c>
      <c r="X323">
        <v>45</v>
      </c>
      <c r="Y323">
        <v>0.7</v>
      </c>
      <c r="AD323">
        <v>45</v>
      </c>
      <c r="AE323">
        <v>0.7</v>
      </c>
    </row>
    <row r="324" spans="2:33" x14ac:dyDescent="0.2">
      <c r="B324" s="5">
        <v>318</v>
      </c>
      <c r="C324" s="6"/>
      <c r="D324" s="6">
        <v>119</v>
      </c>
      <c r="E324" s="6">
        <v>119</v>
      </c>
      <c r="I324">
        <v>119</v>
      </c>
      <c r="W324" s="5">
        <v>316</v>
      </c>
      <c r="X324">
        <v>51</v>
      </c>
      <c r="Y324">
        <v>0.3</v>
      </c>
      <c r="AD324">
        <v>51</v>
      </c>
      <c r="AE324">
        <v>0.3</v>
      </c>
    </row>
    <row r="325" spans="2:33" x14ac:dyDescent="0.2">
      <c r="B325" s="5">
        <v>319</v>
      </c>
      <c r="C325" s="6">
        <v>110</v>
      </c>
      <c r="D325" s="6"/>
      <c r="E325" s="6">
        <v>110</v>
      </c>
      <c r="H325">
        <v>110</v>
      </c>
      <c r="W325" s="5">
        <v>317</v>
      </c>
      <c r="Z325">
        <v>165</v>
      </c>
      <c r="AA325">
        <v>1.6</v>
      </c>
      <c r="AF325">
        <v>165</v>
      </c>
      <c r="AG325">
        <v>1.6</v>
      </c>
    </row>
    <row r="326" spans="2:33" x14ac:dyDescent="0.2">
      <c r="B326" s="5">
        <v>320</v>
      </c>
      <c r="C326" s="6">
        <v>20</v>
      </c>
      <c r="D326" s="6"/>
      <c r="E326" s="6">
        <v>20</v>
      </c>
      <c r="H326">
        <v>20</v>
      </c>
      <c r="W326" s="5">
        <v>318</v>
      </c>
      <c r="Z326">
        <v>119</v>
      </c>
      <c r="AA326">
        <v>4.2</v>
      </c>
      <c r="AF326">
        <v>119</v>
      </c>
      <c r="AG326">
        <v>4.2</v>
      </c>
    </row>
    <row r="327" spans="2:33" x14ac:dyDescent="0.2">
      <c r="B327" s="5">
        <v>321</v>
      </c>
      <c r="C327" s="6">
        <v>64</v>
      </c>
      <c r="D327" s="6"/>
      <c r="E327" s="6">
        <v>64</v>
      </c>
      <c r="H327">
        <v>64</v>
      </c>
      <c r="W327" s="5">
        <v>319</v>
      </c>
      <c r="X327">
        <v>110</v>
      </c>
      <c r="Y327">
        <v>1.8</v>
      </c>
      <c r="AD327">
        <v>110</v>
      </c>
      <c r="AE327">
        <v>1.8</v>
      </c>
    </row>
    <row r="328" spans="2:33" x14ac:dyDescent="0.2">
      <c r="B328" s="5">
        <v>322</v>
      </c>
      <c r="C328" s="6"/>
      <c r="D328" s="6">
        <v>101</v>
      </c>
      <c r="E328" s="6">
        <v>101</v>
      </c>
      <c r="I328">
        <v>101</v>
      </c>
      <c r="W328" s="5">
        <v>320</v>
      </c>
      <c r="X328">
        <v>20</v>
      </c>
      <c r="Y328">
        <v>0.7</v>
      </c>
      <c r="AD328">
        <v>20</v>
      </c>
      <c r="AE328">
        <v>0.7</v>
      </c>
    </row>
    <row r="329" spans="2:33" x14ac:dyDescent="0.2">
      <c r="B329" s="5">
        <v>323</v>
      </c>
      <c r="C329" s="6"/>
      <c r="D329" s="6">
        <v>101</v>
      </c>
      <c r="E329" s="6">
        <v>101</v>
      </c>
      <c r="I329">
        <v>101</v>
      </c>
      <c r="W329" s="5">
        <v>321</v>
      </c>
      <c r="X329">
        <v>64</v>
      </c>
      <c r="Y329">
        <v>0.8</v>
      </c>
      <c r="AD329">
        <v>64</v>
      </c>
      <c r="AE329">
        <v>0.8</v>
      </c>
    </row>
    <row r="330" spans="2:33" x14ac:dyDescent="0.2">
      <c r="B330" s="5">
        <v>324</v>
      </c>
      <c r="C330" s="6"/>
      <c r="D330" s="6">
        <v>99</v>
      </c>
      <c r="E330" s="6">
        <v>99</v>
      </c>
      <c r="I330">
        <v>99</v>
      </c>
      <c r="W330" s="5">
        <v>322</v>
      </c>
      <c r="Z330">
        <v>101</v>
      </c>
      <c r="AA330">
        <v>4.4000000000000004</v>
      </c>
      <c r="AF330">
        <v>101</v>
      </c>
      <c r="AG330">
        <v>4.4000000000000004</v>
      </c>
    </row>
    <row r="331" spans="2:33" x14ac:dyDescent="0.2">
      <c r="B331" s="5">
        <v>325</v>
      </c>
      <c r="C331" s="6"/>
      <c r="D331" s="6">
        <v>158</v>
      </c>
      <c r="E331" s="6">
        <v>158</v>
      </c>
      <c r="I331">
        <v>158</v>
      </c>
      <c r="W331" s="5">
        <v>323</v>
      </c>
      <c r="Z331">
        <v>101</v>
      </c>
      <c r="AA331">
        <v>3.9</v>
      </c>
      <c r="AF331">
        <v>101</v>
      </c>
      <c r="AG331">
        <v>3.9</v>
      </c>
    </row>
    <row r="332" spans="2:33" x14ac:dyDescent="0.2">
      <c r="B332" s="5">
        <v>326</v>
      </c>
      <c r="C332" s="6">
        <v>89</v>
      </c>
      <c r="D332" s="6"/>
      <c r="E332" s="6">
        <v>89</v>
      </c>
      <c r="H332">
        <v>89</v>
      </c>
      <c r="W332" s="5">
        <v>324</v>
      </c>
      <c r="Z332">
        <v>99</v>
      </c>
      <c r="AA332">
        <v>4.4000000000000004</v>
      </c>
      <c r="AF332">
        <v>99</v>
      </c>
      <c r="AG332">
        <v>4.4000000000000004</v>
      </c>
    </row>
    <row r="333" spans="2:33" x14ac:dyDescent="0.2">
      <c r="B333" s="5">
        <v>327</v>
      </c>
      <c r="C333" s="6">
        <v>80</v>
      </c>
      <c r="D333" s="6"/>
      <c r="E333" s="6">
        <v>80</v>
      </c>
      <c r="H333">
        <v>80</v>
      </c>
      <c r="W333" s="5">
        <v>325</v>
      </c>
      <c r="Z333">
        <v>158</v>
      </c>
      <c r="AA333">
        <v>6.1</v>
      </c>
      <c r="AF333">
        <v>158</v>
      </c>
      <c r="AG333">
        <v>6.1</v>
      </c>
    </row>
    <row r="334" spans="2:33" x14ac:dyDescent="0.2">
      <c r="B334" s="5">
        <v>328</v>
      </c>
      <c r="C334" s="6">
        <v>114</v>
      </c>
      <c r="D334" s="6"/>
      <c r="E334" s="6">
        <v>114</v>
      </c>
      <c r="H334">
        <v>114</v>
      </c>
      <c r="W334" s="5">
        <v>326</v>
      </c>
      <c r="X334">
        <v>89</v>
      </c>
      <c r="Y334">
        <v>1.9</v>
      </c>
      <c r="AD334">
        <v>89</v>
      </c>
      <c r="AE334">
        <v>1.9</v>
      </c>
    </row>
    <row r="335" spans="2:33" x14ac:dyDescent="0.2">
      <c r="B335" s="5">
        <v>329</v>
      </c>
      <c r="C335" s="6">
        <v>49</v>
      </c>
      <c r="D335" s="6"/>
      <c r="E335" s="6">
        <v>49</v>
      </c>
      <c r="H335">
        <v>49</v>
      </c>
      <c r="W335" s="5">
        <v>327</v>
      </c>
      <c r="X335">
        <v>80</v>
      </c>
      <c r="Y335">
        <v>1.3</v>
      </c>
      <c r="AD335">
        <v>80</v>
      </c>
      <c r="AE335">
        <v>1.3</v>
      </c>
    </row>
    <row r="336" spans="2:33" x14ac:dyDescent="0.2">
      <c r="B336" s="5">
        <v>330</v>
      </c>
      <c r="C336" s="6">
        <v>191</v>
      </c>
      <c r="D336" s="6"/>
      <c r="E336" s="6">
        <v>191</v>
      </c>
      <c r="H336">
        <v>191</v>
      </c>
      <c r="W336" s="5">
        <v>328</v>
      </c>
      <c r="X336">
        <v>114</v>
      </c>
      <c r="Y336">
        <v>2</v>
      </c>
      <c r="AD336">
        <v>114</v>
      </c>
      <c r="AE336">
        <v>2</v>
      </c>
    </row>
    <row r="337" spans="2:31" x14ac:dyDescent="0.2">
      <c r="B337" s="5">
        <v>331</v>
      </c>
      <c r="C337" s="6">
        <v>78</v>
      </c>
      <c r="D337" s="6"/>
      <c r="E337" s="6">
        <v>78</v>
      </c>
      <c r="H337">
        <v>78</v>
      </c>
      <c r="W337" s="5">
        <v>329</v>
      </c>
      <c r="X337">
        <v>49</v>
      </c>
      <c r="Y337">
        <v>0.5</v>
      </c>
      <c r="AD337">
        <v>49</v>
      </c>
      <c r="AE337">
        <v>0.5</v>
      </c>
    </row>
    <row r="338" spans="2:31" x14ac:dyDescent="0.2">
      <c r="B338" s="5">
        <v>332</v>
      </c>
      <c r="C338" s="6">
        <v>28</v>
      </c>
      <c r="D338" s="6"/>
      <c r="E338" s="6">
        <v>28</v>
      </c>
      <c r="H338">
        <v>28</v>
      </c>
      <c r="W338" s="5">
        <v>330</v>
      </c>
      <c r="X338">
        <v>191</v>
      </c>
      <c r="Y338">
        <v>6.333333333333333</v>
      </c>
      <c r="AD338">
        <v>191</v>
      </c>
      <c r="AE338">
        <v>6.333333333333333</v>
      </c>
    </row>
    <row r="339" spans="2:31" x14ac:dyDescent="0.2">
      <c r="B339" s="5">
        <v>333</v>
      </c>
      <c r="C339" s="6">
        <v>42</v>
      </c>
      <c r="D339" s="6"/>
      <c r="E339" s="6">
        <v>42</v>
      </c>
      <c r="H339">
        <v>42</v>
      </c>
      <c r="W339" s="5">
        <v>331</v>
      </c>
      <c r="X339">
        <v>78</v>
      </c>
      <c r="Y339">
        <v>1</v>
      </c>
      <c r="AD339">
        <v>78</v>
      </c>
      <c r="AE339">
        <v>1</v>
      </c>
    </row>
    <row r="340" spans="2:31" x14ac:dyDescent="0.2">
      <c r="B340" s="5">
        <v>334</v>
      </c>
      <c r="C340" s="6">
        <v>140</v>
      </c>
      <c r="D340" s="6"/>
      <c r="E340" s="6">
        <v>140</v>
      </c>
      <c r="H340">
        <v>140</v>
      </c>
      <c r="W340" s="5">
        <v>332</v>
      </c>
      <c r="X340">
        <v>28</v>
      </c>
      <c r="Y340">
        <v>1</v>
      </c>
      <c r="AD340">
        <v>28</v>
      </c>
      <c r="AE340">
        <v>1</v>
      </c>
    </row>
    <row r="341" spans="2:31" x14ac:dyDescent="0.2">
      <c r="B341" s="5">
        <v>335</v>
      </c>
      <c r="C341" s="6">
        <v>45</v>
      </c>
      <c r="D341" s="6"/>
      <c r="E341" s="6">
        <v>45</v>
      </c>
      <c r="H341">
        <v>45</v>
      </c>
      <c r="W341" s="5">
        <v>333</v>
      </c>
      <c r="X341">
        <v>42</v>
      </c>
      <c r="Y341">
        <v>0.8</v>
      </c>
      <c r="AD341">
        <v>42</v>
      </c>
      <c r="AE341">
        <v>0.8</v>
      </c>
    </row>
    <row r="342" spans="2:31" x14ac:dyDescent="0.2">
      <c r="B342" s="5">
        <v>336</v>
      </c>
      <c r="C342" s="6">
        <v>122</v>
      </c>
      <c r="D342" s="6"/>
      <c r="E342" s="6">
        <v>122</v>
      </c>
      <c r="H342">
        <v>122</v>
      </c>
      <c r="W342" s="5">
        <v>334</v>
      </c>
      <c r="X342">
        <v>140</v>
      </c>
      <c r="Y342">
        <v>2.5</v>
      </c>
      <c r="AD342">
        <v>140</v>
      </c>
      <c r="AE342">
        <v>2.5</v>
      </c>
    </row>
    <row r="343" spans="2:31" x14ac:dyDescent="0.2">
      <c r="B343" s="5">
        <v>337</v>
      </c>
      <c r="C343" s="6">
        <v>65</v>
      </c>
      <c r="D343" s="6"/>
      <c r="E343" s="6">
        <v>65</v>
      </c>
      <c r="H343">
        <v>65</v>
      </c>
      <c r="W343" s="5">
        <v>335</v>
      </c>
      <c r="X343">
        <v>45</v>
      </c>
      <c r="Y343">
        <v>1.3</v>
      </c>
      <c r="AD343">
        <v>45</v>
      </c>
      <c r="AE343">
        <v>1.3</v>
      </c>
    </row>
    <row r="344" spans="2:31" x14ac:dyDescent="0.2">
      <c r="B344" s="5">
        <v>338</v>
      </c>
      <c r="C344" s="6">
        <v>68</v>
      </c>
      <c r="D344" s="6"/>
      <c r="E344" s="6">
        <v>68</v>
      </c>
      <c r="H344">
        <v>68</v>
      </c>
      <c r="W344" s="5">
        <v>336</v>
      </c>
      <c r="X344">
        <v>122</v>
      </c>
      <c r="Y344">
        <v>0.3</v>
      </c>
      <c r="AD344">
        <v>122</v>
      </c>
      <c r="AE344">
        <v>0.3</v>
      </c>
    </row>
    <row r="345" spans="2:31" x14ac:dyDescent="0.2">
      <c r="B345" s="5">
        <v>339</v>
      </c>
      <c r="C345" s="6">
        <v>153</v>
      </c>
      <c r="D345" s="6"/>
      <c r="E345" s="6">
        <v>153</v>
      </c>
      <c r="H345">
        <v>153</v>
      </c>
      <c r="W345" s="5">
        <v>337</v>
      </c>
      <c r="X345">
        <v>65</v>
      </c>
      <c r="Y345">
        <v>2.6</v>
      </c>
      <c r="AD345">
        <v>65</v>
      </c>
      <c r="AE345">
        <v>2.6</v>
      </c>
    </row>
    <row r="346" spans="2:31" x14ac:dyDescent="0.2">
      <c r="B346" s="5">
        <v>340</v>
      </c>
      <c r="C346" s="6">
        <v>89</v>
      </c>
      <c r="D346" s="6"/>
      <c r="E346" s="6">
        <v>89</v>
      </c>
      <c r="H346">
        <v>89</v>
      </c>
      <c r="W346" s="5">
        <v>338</v>
      </c>
      <c r="X346">
        <v>68</v>
      </c>
      <c r="Y346">
        <v>1.4</v>
      </c>
      <c r="AD346">
        <v>68</v>
      </c>
      <c r="AE346">
        <v>1.4</v>
      </c>
    </row>
    <row r="347" spans="2:31" x14ac:dyDescent="0.2">
      <c r="B347" s="5">
        <v>341</v>
      </c>
      <c r="C347" s="6">
        <v>91</v>
      </c>
      <c r="D347" s="6"/>
      <c r="E347" s="6">
        <v>91</v>
      </c>
      <c r="H347">
        <v>91</v>
      </c>
      <c r="W347" s="5">
        <v>339</v>
      </c>
      <c r="X347">
        <v>153</v>
      </c>
      <c r="Y347">
        <v>2</v>
      </c>
      <c r="AD347">
        <v>153</v>
      </c>
      <c r="AE347">
        <v>2</v>
      </c>
    </row>
    <row r="348" spans="2:31" x14ac:dyDescent="0.2">
      <c r="B348" s="5">
        <v>342</v>
      </c>
      <c r="C348" s="6">
        <v>55</v>
      </c>
      <c r="D348" s="6"/>
      <c r="E348" s="6">
        <v>55</v>
      </c>
      <c r="H348">
        <v>55</v>
      </c>
      <c r="W348" s="5">
        <v>340</v>
      </c>
      <c r="X348">
        <v>89</v>
      </c>
      <c r="Y348">
        <v>1.4</v>
      </c>
      <c r="AD348">
        <v>89</v>
      </c>
      <c r="AE348">
        <v>1.4</v>
      </c>
    </row>
    <row r="349" spans="2:31" x14ac:dyDescent="0.2">
      <c r="B349" s="5">
        <v>343</v>
      </c>
      <c r="C349" s="6">
        <v>118</v>
      </c>
      <c r="D349" s="6"/>
      <c r="E349" s="6">
        <v>118</v>
      </c>
      <c r="H349">
        <v>118</v>
      </c>
      <c r="W349" s="5">
        <v>341</v>
      </c>
      <c r="X349">
        <v>91</v>
      </c>
      <c r="Y349">
        <v>2.6</v>
      </c>
      <c r="AD349">
        <v>91</v>
      </c>
      <c r="AE349">
        <v>2.6</v>
      </c>
    </row>
    <row r="350" spans="2:31" x14ac:dyDescent="0.2">
      <c r="B350" s="5">
        <v>344</v>
      </c>
      <c r="C350" s="6">
        <v>22</v>
      </c>
      <c r="D350" s="6"/>
      <c r="E350" s="6">
        <v>22</v>
      </c>
      <c r="H350">
        <v>22</v>
      </c>
      <c r="W350" s="5">
        <v>342</v>
      </c>
      <c r="X350">
        <v>55</v>
      </c>
      <c r="Y350">
        <v>2</v>
      </c>
      <c r="AD350">
        <v>55</v>
      </c>
      <c r="AE350">
        <v>2</v>
      </c>
    </row>
    <row r="351" spans="2:31" x14ac:dyDescent="0.2">
      <c r="B351" s="5">
        <v>345</v>
      </c>
      <c r="C351" s="6">
        <v>63</v>
      </c>
      <c r="D351" s="6"/>
      <c r="E351" s="6">
        <v>63</v>
      </c>
      <c r="H351">
        <v>63</v>
      </c>
      <c r="W351" s="5">
        <v>343</v>
      </c>
      <c r="X351">
        <v>118</v>
      </c>
      <c r="Y351">
        <v>3.3</v>
      </c>
      <c r="AD351">
        <v>118</v>
      </c>
      <c r="AE351">
        <v>3.3</v>
      </c>
    </row>
    <row r="352" spans="2:31" x14ac:dyDescent="0.2">
      <c r="B352" s="5">
        <v>346</v>
      </c>
      <c r="C352" s="6">
        <v>12</v>
      </c>
      <c r="D352" s="6"/>
      <c r="E352" s="6">
        <v>12</v>
      </c>
      <c r="H352">
        <v>12</v>
      </c>
      <c r="W352" s="5">
        <v>344</v>
      </c>
      <c r="X352">
        <v>22</v>
      </c>
      <c r="Y352">
        <v>0.66666666666666663</v>
      </c>
      <c r="AD352">
        <v>22</v>
      </c>
      <c r="AE352">
        <v>0.66666666666666663</v>
      </c>
    </row>
    <row r="353" spans="2:33" x14ac:dyDescent="0.2">
      <c r="B353" s="5">
        <v>347</v>
      </c>
      <c r="C353" s="6">
        <v>50</v>
      </c>
      <c r="D353" s="6"/>
      <c r="E353" s="6">
        <v>50</v>
      </c>
      <c r="H353">
        <v>50</v>
      </c>
      <c r="W353" s="5">
        <v>345</v>
      </c>
      <c r="X353">
        <v>63</v>
      </c>
      <c r="Y353">
        <v>1.4</v>
      </c>
      <c r="AD353">
        <v>63</v>
      </c>
      <c r="AE353">
        <v>1.4</v>
      </c>
    </row>
    <row r="354" spans="2:33" x14ac:dyDescent="0.2">
      <c r="B354" s="5">
        <v>348</v>
      </c>
      <c r="C354" s="6">
        <v>43</v>
      </c>
      <c r="D354" s="6"/>
      <c r="E354" s="6">
        <v>43</v>
      </c>
      <c r="H354">
        <v>43</v>
      </c>
      <c r="W354" s="5">
        <v>346</v>
      </c>
      <c r="X354">
        <v>12</v>
      </c>
      <c r="Y354">
        <v>0.5</v>
      </c>
      <c r="AD354">
        <v>12</v>
      </c>
      <c r="AE354">
        <v>0.5</v>
      </c>
    </row>
    <row r="355" spans="2:33" x14ac:dyDescent="0.2">
      <c r="B355" s="5">
        <v>349</v>
      </c>
      <c r="C355" s="6"/>
      <c r="D355" s="6">
        <v>173</v>
      </c>
      <c r="E355" s="6">
        <v>173</v>
      </c>
      <c r="I355">
        <v>173</v>
      </c>
      <c r="W355" s="5">
        <v>347</v>
      </c>
      <c r="X355">
        <v>50</v>
      </c>
      <c r="Y355">
        <v>2.7</v>
      </c>
      <c r="AD355">
        <v>50</v>
      </c>
      <c r="AE355">
        <v>2.7</v>
      </c>
    </row>
    <row r="356" spans="2:33" x14ac:dyDescent="0.2">
      <c r="B356" s="5">
        <v>350</v>
      </c>
      <c r="C356" s="6"/>
      <c r="D356" s="6">
        <v>60</v>
      </c>
      <c r="E356" s="6">
        <v>60</v>
      </c>
      <c r="I356">
        <v>60</v>
      </c>
      <c r="W356" s="5">
        <v>348</v>
      </c>
      <c r="X356">
        <v>43</v>
      </c>
      <c r="Y356">
        <v>1.6</v>
      </c>
      <c r="AD356">
        <v>43</v>
      </c>
      <c r="AE356">
        <v>1.6</v>
      </c>
    </row>
    <row r="357" spans="2:33" x14ac:dyDescent="0.2">
      <c r="B357" s="5">
        <v>351</v>
      </c>
      <c r="C357" s="6">
        <v>113</v>
      </c>
      <c r="D357" s="6"/>
      <c r="E357" s="6">
        <v>113</v>
      </c>
      <c r="H357">
        <v>113</v>
      </c>
      <c r="W357" s="5">
        <v>349</v>
      </c>
      <c r="Z357">
        <v>173</v>
      </c>
      <c r="AA357">
        <v>6.6</v>
      </c>
      <c r="AF357">
        <v>173</v>
      </c>
      <c r="AG357">
        <v>6.6</v>
      </c>
    </row>
    <row r="358" spans="2:33" x14ac:dyDescent="0.2">
      <c r="B358" s="5">
        <v>352</v>
      </c>
      <c r="C358" s="6"/>
      <c r="D358" s="6">
        <v>155</v>
      </c>
      <c r="E358" s="6">
        <v>155</v>
      </c>
      <c r="I358">
        <v>155</v>
      </c>
      <c r="W358" s="5">
        <v>350</v>
      </c>
      <c r="Z358">
        <v>60</v>
      </c>
      <c r="AA358">
        <v>3</v>
      </c>
      <c r="AF358">
        <v>60</v>
      </c>
      <c r="AG358">
        <v>3</v>
      </c>
    </row>
    <row r="359" spans="2:33" x14ac:dyDescent="0.2">
      <c r="B359" s="5">
        <v>353</v>
      </c>
      <c r="C359" s="6">
        <v>91</v>
      </c>
      <c r="D359" s="6"/>
      <c r="E359" s="6">
        <v>91</v>
      </c>
      <c r="H359">
        <v>91</v>
      </c>
      <c r="W359" s="5">
        <v>351</v>
      </c>
      <c r="X359">
        <v>113</v>
      </c>
      <c r="Y359">
        <v>1</v>
      </c>
      <c r="AD359">
        <v>113</v>
      </c>
      <c r="AE359">
        <v>1</v>
      </c>
    </row>
    <row r="360" spans="2:33" x14ac:dyDescent="0.2">
      <c r="B360" s="5">
        <v>354</v>
      </c>
      <c r="C360" s="6">
        <v>55</v>
      </c>
      <c r="D360" s="6"/>
      <c r="E360" s="6">
        <v>55</v>
      </c>
      <c r="H360">
        <v>55</v>
      </c>
      <c r="W360" s="5">
        <v>352</v>
      </c>
      <c r="Z360">
        <v>155</v>
      </c>
      <c r="AA360">
        <v>5.3</v>
      </c>
      <c r="AF360">
        <v>155</v>
      </c>
      <c r="AG360">
        <v>5.3</v>
      </c>
    </row>
    <row r="361" spans="2:33" x14ac:dyDescent="0.2">
      <c r="B361" s="5">
        <v>355</v>
      </c>
      <c r="C361" s="6">
        <v>173</v>
      </c>
      <c r="D361" s="6"/>
      <c r="E361" s="6">
        <v>173</v>
      </c>
      <c r="H361">
        <v>173</v>
      </c>
      <c r="W361" s="5">
        <v>353</v>
      </c>
      <c r="X361">
        <v>91</v>
      </c>
      <c r="Y361">
        <v>1</v>
      </c>
      <c r="AD361">
        <v>91</v>
      </c>
      <c r="AE361">
        <v>1</v>
      </c>
    </row>
    <row r="362" spans="2:33" x14ac:dyDescent="0.2">
      <c r="B362" s="5">
        <v>356</v>
      </c>
      <c r="C362" s="6">
        <v>71</v>
      </c>
      <c r="D362" s="6"/>
      <c r="E362" s="6">
        <v>71</v>
      </c>
      <c r="H362">
        <v>71</v>
      </c>
      <c r="W362" s="5">
        <v>354</v>
      </c>
      <c r="X362">
        <v>55</v>
      </c>
      <c r="Y362">
        <v>1.1000000000000001</v>
      </c>
      <c r="AD362">
        <v>55</v>
      </c>
      <c r="AE362">
        <v>1.1000000000000001</v>
      </c>
    </row>
    <row r="363" spans="2:33" x14ac:dyDescent="0.2">
      <c r="B363" s="5">
        <v>357</v>
      </c>
      <c r="C363" s="6">
        <v>24</v>
      </c>
      <c r="D363" s="6"/>
      <c r="E363" s="6">
        <v>24</v>
      </c>
      <c r="H363">
        <v>24</v>
      </c>
      <c r="W363" s="5">
        <v>355</v>
      </c>
      <c r="X363">
        <v>173</v>
      </c>
      <c r="Y363">
        <v>1.4</v>
      </c>
      <c r="AD363">
        <v>173</v>
      </c>
      <c r="AE363">
        <v>1.4</v>
      </c>
    </row>
    <row r="364" spans="2:33" x14ac:dyDescent="0.2">
      <c r="B364" s="5">
        <v>358</v>
      </c>
      <c r="C364" s="6">
        <v>42</v>
      </c>
      <c r="D364" s="6"/>
      <c r="E364" s="6">
        <v>42</v>
      </c>
      <c r="H364">
        <v>42</v>
      </c>
      <c r="W364" s="5">
        <v>356</v>
      </c>
      <c r="X364">
        <v>71</v>
      </c>
      <c r="Y364">
        <v>0.3</v>
      </c>
      <c r="AD364">
        <v>71</v>
      </c>
      <c r="AE364">
        <v>0.3</v>
      </c>
    </row>
    <row r="365" spans="2:33" x14ac:dyDescent="0.2">
      <c r="B365" s="5">
        <v>359</v>
      </c>
      <c r="C365" s="6">
        <v>141</v>
      </c>
      <c r="D365" s="6"/>
      <c r="E365" s="6">
        <v>141</v>
      </c>
      <c r="H365">
        <v>141</v>
      </c>
      <c r="W365" s="5">
        <v>357</v>
      </c>
      <c r="X365">
        <v>24</v>
      </c>
      <c r="Y365">
        <v>0.4</v>
      </c>
      <c r="AD365">
        <v>24</v>
      </c>
      <c r="AE365">
        <v>0.4</v>
      </c>
    </row>
    <row r="366" spans="2:33" x14ac:dyDescent="0.2">
      <c r="B366" s="5">
        <v>360</v>
      </c>
      <c r="C366" s="6">
        <v>32</v>
      </c>
      <c r="D366" s="6"/>
      <c r="E366" s="6">
        <v>32</v>
      </c>
      <c r="H366">
        <v>32</v>
      </c>
      <c r="W366" s="5">
        <v>358</v>
      </c>
      <c r="X366">
        <v>42</v>
      </c>
      <c r="Y366">
        <v>2</v>
      </c>
      <c r="AD366">
        <v>42</v>
      </c>
      <c r="AE366">
        <v>2</v>
      </c>
    </row>
    <row r="367" spans="2:33" x14ac:dyDescent="0.2">
      <c r="B367" s="5">
        <v>361</v>
      </c>
      <c r="C367" s="6">
        <v>55</v>
      </c>
      <c r="D367" s="6"/>
      <c r="E367" s="6">
        <v>55</v>
      </c>
      <c r="H367">
        <v>55</v>
      </c>
      <c r="W367" s="5">
        <v>359</v>
      </c>
      <c r="X367">
        <v>141</v>
      </c>
      <c r="Y367">
        <v>4.333333333333333</v>
      </c>
      <c r="AD367">
        <v>141</v>
      </c>
      <c r="AE367">
        <v>4.333333333333333</v>
      </c>
    </row>
    <row r="368" spans="2:33" x14ac:dyDescent="0.2">
      <c r="B368" s="5">
        <v>362</v>
      </c>
      <c r="C368" s="6">
        <v>153</v>
      </c>
      <c r="D368" s="6"/>
      <c r="E368" s="6">
        <v>153</v>
      </c>
      <c r="H368">
        <v>153</v>
      </c>
      <c r="W368" s="5">
        <v>360</v>
      </c>
      <c r="X368">
        <v>32</v>
      </c>
      <c r="Y368">
        <v>1.9</v>
      </c>
      <c r="AD368">
        <v>32</v>
      </c>
      <c r="AE368">
        <v>1.9</v>
      </c>
    </row>
    <row r="369" spans="2:33" x14ac:dyDescent="0.2">
      <c r="B369" s="5">
        <v>363</v>
      </c>
      <c r="C369" s="6">
        <v>113</v>
      </c>
      <c r="D369" s="6"/>
      <c r="E369" s="6">
        <v>113</v>
      </c>
      <c r="H369">
        <v>113</v>
      </c>
      <c r="W369" s="5">
        <v>361</v>
      </c>
      <c r="X369">
        <v>55</v>
      </c>
      <c r="Y369">
        <v>1.3</v>
      </c>
      <c r="AD369">
        <v>55</v>
      </c>
      <c r="AE369">
        <v>1.3</v>
      </c>
    </row>
    <row r="370" spans="2:33" x14ac:dyDescent="0.2">
      <c r="B370" s="5">
        <v>364</v>
      </c>
      <c r="C370" s="6">
        <v>30</v>
      </c>
      <c r="D370" s="6"/>
      <c r="E370" s="6">
        <v>30</v>
      </c>
      <c r="H370">
        <v>30</v>
      </c>
      <c r="W370" s="5">
        <v>362</v>
      </c>
      <c r="X370">
        <v>153</v>
      </c>
      <c r="Y370">
        <v>7.5</v>
      </c>
      <c r="AD370">
        <v>153</v>
      </c>
      <c r="AE370">
        <v>7.5</v>
      </c>
    </row>
    <row r="371" spans="2:33" x14ac:dyDescent="0.2">
      <c r="B371" s="5">
        <v>365</v>
      </c>
      <c r="C371" s="6">
        <v>29</v>
      </c>
      <c r="D371" s="6"/>
      <c r="E371" s="6">
        <v>29</v>
      </c>
      <c r="H371">
        <v>29</v>
      </c>
      <c r="W371" s="5">
        <v>363</v>
      </c>
      <c r="X371">
        <v>113</v>
      </c>
      <c r="Y371">
        <v>1.4</v>
      </c>
      <c r="AD371">
        <v>113</v>
      </c>
      <c r="AE371">
        <v>1.4</v>
      </c>
    </row>
    <row r="372" spans="2:33" x14ac:dyDescent="0.2">
      <c r="B372" s="5">
        <v>366</v>
      </c>
      <c r="C372" s="6"/>
      <c r="D372" s="6">
        <v>174</v>
      </c>
      <c r="E372" s="6">
        <v>174</v>
      </c>
      <c r="I372">
        <v>174</v>
      </c>
      <c r="W372" s="5">
        <v>364</v>
      </c>
      <c r="X372">
        <v>30</v>
      </c>
      <c r="Y372">
        <v>1.7</v>
      </c>
      <c r="AD372">
        <v>30</v>
      </c>
      <c r="AE372">
        <v>1.7</v>
      </c>
    </row>
    <row r="373" spans="2:33" x14ac:dyDescent="0.2">
      <c r="B373" s="5">
        <v>367</v>
      </c>
      <c r="C373" s="6">
        <v>35</v>
      </c>
      <c r="D373" s="6"/>
      <c r="E373" s="6">
        <v>35</v>
      </c>
      <c r="H373">
        <v>35</v>
      </c>
      <c r="W373" s="5">
        <v>365</v>
      </c>
      <c r="X373">
        <v>29</v>
      </c>
      <c r="Y373">
        <v>1</v>
      </c>
      <c r="AD373">
        <v>29</v>
      </c>
      <c r="AE373">
        <v>1</v>
      </c>
    </row>
    <row r="374" spans="2:33" x14ac:dyDescent="0.2">
      <c r="B374" s="5">
        <v>368</v>
      </c>
      <c r="C374" s="6">
        <v>98</v>
      </c>
      <c r="D374" s="6"/>
      <c r="E374" s="6">
        <v>98</v>
      </c>
      <c r="H374">
        <v>98</v>
      </c>
      <c r="W374" s="5">
        <v>366</v>
      </c>
      <c r="Z374">
        <v>174</v>
      </c>
      <c r="AA374">
        <v>6.8</v>
      </c>
      <c r="AF374">
        <v>174</v>
      </c>
      <c r="AG374">
        <v>6.8</v>
      </c>
    </row>
    <row r="375" spans="2:33" x14ac:dyDescent="0.2">
      <c r="B375" s="5">
        <v>369</v>
      </c>
      <c r="C375" s="6">
        <v>30</v>
      </c>
      <c r="D375" s="6"/>
      <c r="E375" s="6">
        <v>30</v>
      </c>
      <c r="H375">
        <v>30</v>
      </c>
      <c r="W375" s="5">
        <v>367</v>
      </c>
      <c r="X375">
        <v>35</v>
      </c>
      <c r="Y375">
        <v>0.3</v>
      </c>
      <c r="AD375">
        <v>35</v>
      </c>
      <c r="AE375">
        <v>0.3</v>
      </c>
    </row>
    <row r="376" spans="2:33" x14ac:dyDescent="0.2">
      <c r="B376" s="5">
        <v>370</v>
      </c>
      <c r="C376" s="6">
        <v>58</v>
      </c>
      <c r="D376" s="6"/>
      <c r="E376" s="6">
        <v>58</v>
      </c>
      <c r="H376">
        <v>58</v>
      </c>
      <c r="W376" s="5">
        <v>368</v>
      </c>
      <c r="X376">
        <v>98</v>
      </c>
      <c r="Y376">
        <v>2</v>
      </c>
      <c r="AD376">
        <v>98</v>
      </c>
      <c r="AE376">
        <v>2</v>
      </c>
    </row>
    <row r="377" spans="2:33" x14ac:dyDescent="0.2">
      <c r="B377" s="5">
        <v>371</v>
      </c>
      <c r="C377" s="6">
        <v>25</v>
      </c>
      <c r="D377" s="6"/>
      <c r="E377" s="6">
        <v>25</v>
      </c>
      <c r="H377">
        <v>25</v>
      </c>
      <c r="W377" s="5">
        <v>369</v>
      </c>
      <c r="X377">
        <v>30</v>
      </c>
      <c r="Y377">
        <v>1</v>
      </c>
      <c r="AD377">
        <v>30</v>
      </c>
      <c r="AE377">
        <v>1</v>
      </c>
    </row>
    <row r="378" spans="2:33" x14ac:dyDescent="0.2">
      <c r="B378" s="5">
        <v>372</v>
      </c>
      <c r="C378" s="6">
        <v>19</v>
      </c>
      <c r="D378" s="6"/>
      <c r="E378" s="6">
        <v>19</v>
      </c>
      <c r="H378">
        <v>19</v>
      </c>
      <c r="W378" s="5">
        <v>370</v>
      </c>
      <c r="X378">
        <v>58</v>
      </c>
      <c r="Y378">
        <v>2.5</v>
      </c>
      <c r="AD378">
        <v>58</v>
      </c>
      <c r="AE378">
        <v>2.5</v>
      </c>
    </row>
    <row r="379" spans="2:33" x14ac:dyDescent="0.2">
      <c r="B379" s="5">
        <v>373</v>
      </c>
      <c r="C379" s="6">
        <v>44</v>
      </c>
      <c r="D379" s="6"/>
      <c r="E379" s="6">
        <v>44</v>
      </c>
      <c r="H379">
        <v>44</v>
      </c>
      <c r="W379" s="5">
        <v>371</v>
      </c>
      <c r="X379">
        <v>25</v>
      </c>
      <c r="Y379">
        <v>1</v>
      </c>
      <c r="AD379">
        <v>25</v>
      </c>
      <c r="AE379">
        <v>1</v>
      </c>
    </row>
    <row r="380" spans="2:33" x14ac:dyDescent="0.2">
      <c r="B380" s="5">
        <v>374</v>
      </c>
      <c r="C380" s="6">
        <v>20</v>
      </c>
      <c r="D380" s="6"/>
      <c r="E380" s="6">
        <v>20</v>
      </c>
      <c r="H380">
        <v>20</v>
      </c>
      <c r="W380" s="5">
        <v>372</v>
      </c>
      <c r="X380">
        <v>19</v>
      </c>
      <c r="Y380">
        <v>0.7</v>
      </c>
      <c r="AD380">
        <v>19</v>
      </c>
      <c r="AE380">
        <v>0.7</v>
      </c>
    </row>
    <row r="381" spans="2:33" x14ac:dyDescent="0.2">
      <c r="B381" s="5">
        <v>375</v>
      </c>
      <c r="C381" s="6">
        <v>98</v>
      </c>
      <c r="D381" s="6"/>
      <c r="E381" s="6">
        <v>98</v>
      </c>
      <c r="H381">
        <v>98</v>
      </c>
      <c r="W381" s="5">
        <v>373</v>
      </c>
      <c r="X381">
        <v>44</v>
      </c>
      <c r="Y381">
        <v>0.7</v>
      </c>
      <c r="AD381">
        <v>44</v>
      </c>
      <c r="AE381">
        <v>0.7</v>
      </c>
    </row>
    <row r="382" spans="2:33" x14ac:dyDescent="0.2">
      <c r="B382" s="5">
        <v>376</v>
      </c>
      <c r="C382" s="6">
        <v>90</v>
      </c>
      <c r="D382" s="6"/>
      <c r="E382" s="6">
        <v>90</v>
      </c>
      <c r="H382">
        <v>90</v>
      </c>
      <c r="W382" s="5">
        <v>374</v>
      </c>
      <c r="X382">
        <v>20</v>
      </c>
      <c r="Y382">
        <v>1</v>
      </c>
      <c r="AD382">
        <v>20</v>
      </c>
      <c r="AE382">
        <v>1</v>
      </c>
    </row>
    <row r="383" spans="2:33" x14ac:dyDescent="0.2">
      <c r="B383" s="5">
        <v>377</v>
      </c>
      <c r="C383" s="6">
        <v>61</v>
      </c>
      <c r="D383" s="6"/>
      <c r="E383" s="6">
        <v>61</v>
      </c>
      <c r="H383">
        <v>61</v>
      </c>
      <c r="W383" s="5">
        <v>375</v>
      </c>
      <c r="X383">
        <v>98</v>
      </c>
      <c r="Y383">
        <v>3.1</v>
      </c>
      <c r="AD383">
        <v>98</v>
      </c>
      <c r="AE383">
        <v>3.1</v>
      </c>
    </row>
    <row r="384" spans="2:33" x14ac:dyDescent="0.2">
      <c r="B384" s="5">
        <v>378</v>
      </c>
      <c r="C384" s="6">
        <v>40</v>
      </c>
      <c r="D384" s="6"/>
      <c r="E384" s="6">
        <v>40</v>
      </c>
      <c r="H384">
        <v>40</v>
      </c>
      <c r="W384" s="5">
        <v>376</v>
      </c>
      <c r="X384">
        <v>90</v>
      </c>
      <c r="Y384">
        <v>1.6</v>
      </c>
      <c r="AD384">
        <v>90</v>
      </c>
      <c r="AE384">
        <v>1.6</v>
      </c>
    </row>
    <row r="385" spans="2:33" x14ac:dyDescent="0.2">
      <c r="B385" s="5">
        <v>379</v>
      </c>
      <c r="C385" s="6">
        <v>38</v>
      </c>
      <c r="D385" s="6"/>
      <c r="E385" s="6">
        <v>38</v>
      </c>
      <c r="H385">
        <v>38</v>
      </c>
      <c r="W385" s="5">
        <v>377</v>
      </c>
      <c r="X385">
        <v>61</v>
      </c>
      <c r="Y385">
        <v>0.7</v>
      </c>
      <c r="AD385">
        <v>61</v>
      </c>
      <c r="AE385">
        <v>0.7</v>
      </c>
    </row>
    <row r="386" spans="2:33" x14ac:dyDescent="0.2">
      <c r="B386" s="5">
        <v>380</v>
      </c>
      <c r="C386" s="6">
        <v>28</v>
      </c>
      <c r="D386" s="6"/>
      <c r="E386" s="6">
        <v>28</v>
      </c>
      <c r="H386">
        <v>28</v>
      </c>
      <c r="W386" s="5">
        <v>378</v>
      </c>
      <c r="X386">
        <v>40</v>
      </c>
      <c r="Y386">
        <v>2</v>
      </c>
      <c r="AD386">
        <v>40</v>
      </c>
      <c r="AE386">
        <v>2</v>
      </c>
    </row>
    <row r="387" spans="2:33" x14ac:dyDescent="0.2">
      <c r="B387" s="5">
        <v>381</v>
      </c>
      <c r="C387" s="6">
        <v>34</v>
      </c>
      <c r="D387" s="6"/>
      <c r="E387" s="6">
        <v>34</v>
      </c>
      <c r="H387">
        <v>34</v>
      </c>
      <c r="W387" s="5">
        <v>379</v>
      </c>
      <c r="X387">
        <v>38</v>
      </c>
      <c r="Y387">
        <v>2.1</v>
      </c>
      <c r="AD387">
        <v>38</v>
      </c>
      <c r="AE387">
        <v>2.1</v>
      </c>
    </row>
    <row r="388" spans="2:33" x14ac:dyDescent="0.2">
      <c r="B388" s="5">
        <v>382</v>
      </c>
      <c r="C388" s="6">
        <v>73</v>
      </c>
      <c r="D388" s="6"/>
      <c r="E388" s="6">
        <v>73</v>
      </c>
      <c r="H388">
        <v>73</v>
      </c>
      <c r="W388" s="5">
        <v>380</v>
      </c>
      <c r="X388">
        <v>28</v>
      </c>
      <c r="Y388">
        <v>1.7</v>
      </c>
      <c r="AD388">
        <v>28</v>
      </c>
      <c r="AE388">
        <v>1.7</v>
      </c>
    </row>
    <row r="389" spans="2:33" x14ac:dyDescent="0.2">
      <c r="B389" s="5">
        <v>383</v>
      </c>
      <c r="C389" s="6"/>
      <c r="D389" s="6">
        <v>133</v>
      </c>
      <c r="E389" s="6">
        <v>133</v>
      </c>
      <c r="I389">
        <v>133</v>
      </c>
      <c r="W389" s="5">
        <v>381</v>
      </c>
      <c r="X389">
        <v>34</v>
      </c>
      <c r="Y389">
        <v>1.5</v>
      </c>
      <c r="AD389">
        <v>34</v>
      </c>
      <c r="AE389">
        <v>1.5</v>
      </c>
    </row>
    <row r="390" spans="2:33" x14ac:dyDescent="0.2">
      <c r="B390" s="5">
        <v>384</v>
      </c>
      <c r="C390" s="6">
        <v>53</v>
      </c>
      <c r="D390" s="6"/>
      <c r="E390" s="6">
        <v>53</v>
      </c>
      <c r="H390">
        <v>53</v>
      </c>
      <c r="W390" s="5">
        <v>382</v>
      </c>
      <c r="X390">
        <v>73</v>
      </c>
      <c r="Y390">
        <v>2.2999999999999998</v>
      </c>
      <c r="AD390">
        <v>73</v>
      </c>
      <c r="AE390">
        <v>2.2999999999999998</v>
      </c>
    </row>
    <row r="391" spans="2:33" x14ac:dyDescent="0.2">
      <c r="B391" s="5">
        <v>385</v>
      </c>
      <c r="C391" s="6">
        <v>21</v>
      </c>
      <c r="D391" s="6"/>
      <c r="E391" s="6">
        <v>21</v>
      </c>
      <c r="H391">
        <v>21</v>
      </c>
      <c r="W391" s="5">
        <v>383</v>
      </c>
      <c r="Z391">
        <v>133</v>
      </c>
      <c r="AA391">
        <v>2</v>
      </c>
      <c r="AF391">
        <v>133</v>
      </c>
      <c r="AG391">
        <v>2</v>
      </c>
    </row>
    <row r="392" spans="2:33" x14ac:dyDescent="0.2">
      <c r="B392" s="5">
        <v>386</v>
      </c>
      <c r="C392" s="6">
        <v>40</v>
      </c>
      <c r="D392" s="6"/>
      <c r="E392" s="6">
        <v>40</v>
      </c>
      <c r="H392">
        <v>40</v>
      </c>
      <c r="W392" s="5">
        <v>384</v>
      </c>
      <c r="X392">
        <v>53</v>
      </c>
      <c r="Y392">
        <v>0.2</v>
      </c>
      <c r="AD392">
        <v>53</v>
      </c>
      <c r="AE392">
        <v>0.2</v>
      </c>
    </row>
    <row r="393" spans="2:33" x14ac:dyDescent="0.2">
      <c r="B393" s="5">
        <v>387</v>
      </c>
      <c r="C393" s="6">
        <v>41</v>
      </c>
      <c r="D393" s="6"/>
      <c r="E393" s="6">
        <v>41</v>
      </c>
      <c r="H393">
        <v>41</v>
      </c>
      <c r="W393" s="5">
        <v>385</v>
      </c>
      <c r="X393">
        <v>21</v>
      </c>
      <c r="Y393">
        <v>0.6</v>
      </c>
      <c r="AD393">
        <v>21</v>
      </c>
      <c r="AE393">
        <v>0.6</v>
      </c>
    </row>
    <row r="394" spans="2:33" x14ac:dyDescent="0.2">
      <c r="B394" s="5">
        <v>388</v>
      </c>
      <c r="C394" s="6">
        <v>82</v>
      </c>
      <c r="D394" s="6"/>
      <c r="E394" s="6">
        <v>82</v>
      </c>
      <c r="H394">
        <v>82</v>
      </c>
      <c r="W394" s="5">
        <v>386</v>
      </c>
      <c r="X394">
        <v>40</v>
      </c>
      <c r="Y394">
        <v>0.9</v>
      </c>
      <c r="AD394">
        <v>40</v>
      </c>
      <c r="AE394">
        <v>0.9</v>
      </c>
    </row>
    <row r="395" spans="2:33" x14ac:dyDescent="0.2">
      <c r="B395" s="5">
        <v>389</v>
      </c>
      <c r="C395" s="6"/>
      <c r="D395" s="6">
        <v>100</v>
      </c>
      <c r="E395" s="6">
        <v>100</v>
      </c>
      <c r="I395">
        <v>100</v>
      </c>
      <c r="W395" s="5">
        <v>387</v>
      </c>
      <c r="X395">
        <v>41</v>
      </c>
      <c r="Y395">
        <v>1.7</v>
      </c>
      <c r="AD395">
        <v>41</v>
      </c>
      <c r="AE395">
        <v>1.7</v>
      </c>
    </row>
    <row r="396" spans="2:33" x14ac:dyDescent="0.2">
      <c r="B396" s="5">
        <v>390</v>
      </c>
      <c r="C396" s="6">
        <v>155</v>
      </c>
      <c r="D396" s="6"/>
      <c r="E396" s="6">
        <v>155</v>
      </c>
      <c r="H396">
        <v>155</v>
      </c>
      <c r="W396" s="5">
        <v>388</v>
      </c>
      <c r="X396">
        <v>82</v>
      </c>
      <c r="Y396">
        <v>1.8</v>
      </c>
      <c r="AD396">
        <v>82</v>
      </c>
      <c r="AE396">
        <v>1.8</v>
      </c>
    </row>
    <row r="397" spans="2:33" x14ac:dyDescent="0.2">
      <c r="B397" s="5">
        <v>391</v>
      </c>
      <c r="C397" s="6">
        <v>45</v>
      </c>
      <c r="D397" s="6"/>
      <c r="E397" s="6">
        <v>45</v>
      </c>
      <c r="H397">
        <v>45</v>
      </c>
      <c r="W397" s="5">
        <v>389</v>
      </c>
      <c r="Z397">
        <v>100</v>
      </c>
      <c r="AA397">
        <v>3.4</v>
      </c>
      <c r="AF397">
        <v>100</v>
      </c>
      <c r="AG397">
        <v>3.4</v>
      </c>
    </row>
    <row r="398" spans="2:33" x14ac:dyDescent="0.2">
      <c r="B398" s="5">
        <v>392</v>
      </c>
      <c r="C398" s="6">
        <v>9</v>
      </c>
      <c r="D398" s="6"/>
      <c r="E398" s="6">
        <v>9</v>
      </c>
      <c r="H398">
        <v>9</v>
      </c>
      <c r="W398" s="5">
        <v>390</v>
      </c>
      <c r="X398">
        <v>155</v>
      </c>
      <c r="Y398">
        <v>7</v>
      </c>
      <c r="AD398">
        <v>155</v>
      </c>
      <c r="AE398">
        <v>7</v>
      </c>
    </row>
    <row r="399" spans="2:33" x14ac:dyDescent="0.2">
      <c r="B399" s="5">
        <v>393</v>
      </c>
      <c r="C399" s="6">
        <v>48</v>
      </c>
      <c r="D399" s="6"/>
      <c r="E399" s="6">
        <v>48</v>
      </c>
      <c r="H399">
        <v>48</v>
      </c>
      <c r="W399" s="5">
        <v>391</v>
      </c>
      <c r="X399">
        <v>45</v>
      </c>
      <c r="Y399">
        <v>0.2</v>
      </c>
      <c r="AD399">
        <v>45</v>
      </c>
      <c r="AE399">
        <v>0.2</v>
      </c>
    </row>
    <row r="400" spans="2:33" x14ac:dyDescent="0.2">
      <c r="B400" s="5">
        <v>394</v>
      </c>
      <c r="C400" s="6">
        <v>18</v>
      </c>
      <c r="D400" s="6"/>
      <c r="E400" s="6">
        <v>18</v>
      </c>
      <c r="H400">
        <v>18</v>
      </c>
      <c r="W400" s="5">
        <v>392</v>
      </c>
      <c r="X400">
        <v>9</v>
      </c>
      <c r="Y400">
        <v>0.3</v>
      </c>
      <c r="AD400">
        <v>9</v>
      </c>
      <c r="AE400">
        <v>0.3</v>
      </c>
    </row>
    <row r="401" spans="2:33" x14ac:dyDescent="0.2">
      <c r="B401" s="5">
        <v>395</v>
      </c>
      <c r="C401" s="6">
        <v>80</v>
      </c>
      <c r="D401" s="6"/>
      <c r="E401" s="6">
        <v>80</v>
      </c>
      <c r="H401">
        <v>80</v>
      </c>
      <c r="W401" s="5">
        <v>393</v>
      </c>
      <c r="X401">
        <v>48</v>
      </c>
      <c r="Y401">
        <v>1.8</v>
      </c>
      <c r="AD401">
        <v>48</v>
      </c>
      <c r="AE401">
        <v>1.8</v>
      </c>
    </row>
    <row r="402" spans="2:33" x14ac:dyDescent="0.2">
      <c r="B402" s="5">
        <v>396</v>
      </c>
      <c r="C402" s="6">
        <v>64</v>
      </c>
      <c r="D402" s="6"/>
      <c r="E402" s="6">
        <v>64</v>
      </c>
      <c r="H402">
        <v>64</v>
      </c>
      <c r="W402" s="5">
        <v>394</v>
      </c>
      <c r="X402">
        <v>18</v>
      </c>
      <c r="Y402">
        <v>0.1</v>
      </c>
      <c r="AD402">
        <v>18</v>
      </c>
      <c r="AE402">
        <v>0.1</v>
      </c>
    </row>
    <row r="403" spans="2:33" x14ac:dyDescent="0.2">
      <c r="B403" s="5">
        <v>397</v>
      </c>
      <c r="C403" s="6">
        <v>29</v>
      </c>
      <c r="D403" s="6"/>
      <c r="E403" s="6">
        <v>29</v>
      </c>
      <c r="H403">
        <v>29</v>
      </c>
      <c r="W403" s="5">
        <v>395</v>
      </c>
      <c r="X403">
        <v>80</v>
      </c>
      <c r="Y403">
        <v>3.4</v>
      </c>
      <c r="AD403">
        <v>80</v>
      </c>
      <c r="AE403">
        <v>3.4</v>
      </c>
    </row>
    <row r="404" spans="2:33" x14ac:dyDescent="0.2">
      <c r="B404" s="5">
        <v>398</v>
      </c>
      <c r="C404" s="6">
        <v>48</v>
      </c>
      <c r="D404" s="6"/>
      <c r="E404" s="6">
        <v>48</v>
      </c>
      <c r="H404">
        <v>48</v>
      </c>
      <c r="W404" s="5">
        <v>396</v>
      </c>
      <c r="X404">
        <v>64</v>
      </c>
      <c r="Y404">
        <v>2.8</v>
      </c>
      <c r="AD404">
        <v>64</v>
      </c>
      <c r="AE404">
        <v>2.8</v>
      </c>
    </row>
    <row r="405" spans="2:33" x14ac:dyDescent="0.2">
      <c r="B405" s="5">
        <v>399</v>
      </c>
      <c r="C405" s="6">
        <v>23</v>
      </c>
      <c r="D405" s="6"/>
      <c r="E405" s="6">
        <v>23</v>
      </c>
      <c r="H405">
        <v>23</v>
      </c>
      <c r="W405" s="5">
        <v>397</v>
      </c>
      <c r="X405">
        <v>29</v>
      </c>
      <c r="Y405">
        <v>0.1</v>
      </c>
      <c r="AD405">
        <v>29</v>
      </c>
      <c r="AE405">
        <v>0.1</v>
      </c>
    </row>
    <row r="406" spans="2:33" x14ac:dyDescent="0.2">
      <c r="B406" s="5">
        <v>400</v>
      </c>
      <c r="C406" s="6">
        <v>84</v>
      </c>
      <c r="D406" s="6"/>
      <c r="E406" s="6">
        <v>84</v>
      </c>
      <c r="H406">
        <v>84</v>
      </c>
      <c r="W406" s="5">
        <v>398</v>
      </c>
      <c r="X406">
        <v>48</v>
      </c>
      <c r="Y406">
        <v>0.7</v>
      </c>
      <c r="AD406">
        <v>48</v>
      </c>
      <c r="AE406">
        <v>0.7</v>
      </c>
    </row>
    <row r="407" spans="2:33" x14ac:dyDescent="0.2">
      <c r="B407" s="5">
        <v>401</v>
      </c>
      <c r="C407" s="6"/>
      <c r="D407" s="6">
        <v>179</v>
      </c>
      <c r="E407" s="6">
        <v>179</v>
      </c>
      <c r="I407">
        <v>179</v>
      </c>
      <c r="W407" s="5">
        <v>399</v>
      </c>
      <c r="X407">
        <v>23</v>
      </c>
      <c r="Y407">
        <v>0.4</v>
      </c>
      <c r="AD407">
        <v>23</v>
      </c>
      <c r="AE407">
        <v>0.4</v>
      </c>
    </row>
    <row r="408" spans="2:33" x14ac:dyDescent="0.2">
      <c r="B408" s="5">
        <v>402</v>
      </c>
      <c r="C408" s="6">
        <v>30</v>
      </c>
      <c r="D408" s="6"/>
      <c r="E408" s="6">
        <v>30</v>
      </c>
      <c r="H408">
        <v>30</v>
      </c>
      <c r="W408" s="5">
        <v>400</v>
      </c>
      <c r="X408">
        <v>84</v>
      </c>
      <c r="Y408">
        <v>0.2</v>
      </c>
      <c r="AD408">
        <v>84</v>
      </c>
      <c r="AE408">
        <v>0.2</v>
      </c>
    </row>
    <row r="409" spans="2:33" x14ac:dyDescent="0.2">
      <c r="B409" s="5">
        <v>403</v>
      </c>
      <c r="C409" s="6">
        <v>93</v>
      </c>
      <c r="D409" s="6"/>
      <c r="E409" s="6">
        <v>93</v>
      </c>
      <c r="H409">
        <v>93</v>
      </c>
      <c r="W409" s="5">
        <v>401</v>
      </c>
      <c r="Z409">
        <v>179</v>
      </c>
      <c r="AA409">
        <v>6.6</v>
      </c>
      <c r="AF409">
        <v>179</v>
      </c>
      <c r="AG409">
        <v>6.6</v>
      </c>
    </row>
    <row r="410" spans="2:33" x14ac:dyDescent="0.2">
      <c r="B410" s="5">
        <v>404</v>
      </c>
      <c r="C410" s="6">
        <v>39</v>
      </c>
      <c r="D410" s="6"/>
      <c r="E410" s="6">
        <v>39</v>
      </c>
      <c r="H410">
        <v>39</v>
      </c>
      <c r="W410" s="5">
        <v>402</v>
      </c>
      <c r="X410">
        <v>30</v>
      </c>
      <c r="Y410">
        <v>1.5</v>
      </c>
      <c r="AD410">
        <v>30</v>
      </c>
      <c r="AE410">
        <v>1.5</v>
      </c>
    </row>
    <row r="411" spans="2:33" x14ac:dyDescent="0.2">
      <c r="B411" s="5">
        <v>405</v>
      </c>
      <c r="C411" s="6">
        <v>60</v>
      </c>
      <c r="D411" s="6"/>
      <c r="E411" s="6">
        <v>60</v>
      </c>
      <c r="H411">
        <v>60</v>
      </c>
      <c r="W411" s="5">
        <v>403</v>
      </c>
      <c r="X411">
        <v>93</v>
      </c>
      <c r="Y411">
        <v>4.9000000000000004</v>
      </c>
      <c r="AD411">
        <v>93</v>
      </c>
      <c r="AE411">
        <v>4.9000000000000004</v>
      </c>
    </row>
    <row r="412" spans="2:33" x14ac:dyDescent="0.2">
      <c r="B412" s="5">
        <v>406</v>
      </c>
      <c r="C412" s="6">
        <v>133</v>
      </c>
      <c r="D412" s="6"/>
      <c r="E412" s="6">
        <v>133</v>
      </c>
      <c r="H412">
        <v>133</v>
      </c>
      <c r="W412" s="5">
        <v>404</v>
      </c>
      <c r="X412">
        <v>39</v>
      </c>
      <c r="Y412">
        <v>1.9</v>
      </c>
      <c r="AD412">
        <v>39</v>
      </c>
      <c r="AE412">
        <v>1.9</v>
      </c>
    </row>
    <row r="413" spans="2:33" x14ac:dyDescent="0.2">
      <c r="B413" s="5">
        <v>407</v>
      </c>
      <c r="C413" s="6">
        <v>125</v>
      </c>
      <c r="D413" s="6"/>
      <c r="E413" s="6">
        <v>125</v>
      </c>
      <c r="H413">
        <v>125</v>
      </c>
      <c r="W413" s="5">
        <v>405</v>
      </c>
      <c r="X413">
        <v>60</v>
      </c>
      <c r="Y413">
        <v>0.5</v>
      </c>
      <c r="AD413">
        <v>60</v>
      </c>
      <c r="AE413">
        <v>0.5</v>
      </c>
    </row>
    <row r="414" spans="2:33" x14ac:dyDescent="0.2">
      <c r="B414" s="5">
        <v>408</v>
      </c>
      <c r="C414" s="6">
        <v>58</v>
      </c>
      <c r="D414" s="6"/>
      <c r="E414" s="6">
        <v>58</v>
      </c>
      <c r="H414">
        <v>58</v>
      </c>
      <c r="W414" s="5">
        <v>406</v>
      </c>
      <c r="X414">
        <v>133</v>
      </c>
      <c r="Y414">
        <v>3.8</v>
      </c>
      <c r="AD414">
        <v>133</v>
      </c>
      <c r="AE414">
        <v>3.8</v>
      </c>
    </row>
    <row r="415" spans="2:33" x14ac:dyDescent="0.2">
      <c r="B415" s="5">
        <v>409</v>
      </c>
      <c r="C415" s="6">
        <v>89</v>
      </c>
      <c r="D415" s="6"/>
      <c r="E415" s="6">
        <v>89</v>
      </c>
      <c r="H415">
        <v>89</v>
      </c>
      <c r="W415" s="5">
        <v>407</v>
      </c>
      <c r="X415">
        <v>125</v>
      </c>
      <c r="Y415">
        <v>2.4</v>
      </c>
      <c r="AD415">
        <v>125</v>
      </c>
      <c r="AE415">
        <v>2.4</v>
      </c>
    </row>
    <row r="416" spans="2:33" x14ac:dyDescent="0.2">
      <c r="B416" s="5">
        <v>410</v>
      </c>
      <c r="C416" s="6">
        <v>82</v>
      </c>
      <c r="D416" s="6"/>
      <c r="E416" s="6">
        <v>82</v>
      </c>
      <c r="H416">
        <v>82</v>
      </c>
      <c r="W416" s="5">
        <v>408</v>
      </c>
      <c r="X416">
        <v>58</v>
      </c>
      <c r="Y416">
        <v>1.8</v>
      </c>
      <c r="AD416">
        <v>58</v>
      </c>
      <c r="AE416">
        <v>1.8</v>
      </c>
    </row>
    <row r="417" spans="2:33" x14ac:dyDescent="0.2">
      <c r="B417" s="5">
        <v>411</v>
      </c>
      <c r="C417" s="6">
        <v>110</v>
      </c>
      <c r="D417" s="6"/>
      <c r="E417" s="6">
        <v>110</v>
      </c>
      <c r="H417">
        <v>110</v>
      </c>
      <c r="W417" s="5">
        <v>409</v>
      </c>
      <c r="X417">
        <v>89</v>
      </c>
      <c r="Y417">
        <v>2.8</v>
      </c>
      <c r="AD417">
        <v>89</v>
      </c>
      <c r="AE417">
        <v>2.8</v>
      </c>
    </row>
    <row r="418" spans="2:33" x14ac:dyDescent="0.2">
      <c r="B418" s="5">
        <v>412</v>
      </c>
      <c r="C418" s="6">
        <v>54</v>
      </c>
      <c r="D418" s="6"/>
      <c r="E418" s="6">
        <v>54</v>
      </c>
      <c r="H418">
        <v>54</v>
      </c>
      <c r="W418" s="5">
        <v>410</v>
      </c>
      <c r="X418">
        <v>82</v>
      </c>
      <c r="Y418">
        <v>2.6666666666666665</v>
      </c>
      <c r="AD418">
        <v>82</v>
      </c>
      <c r="AE418">
        <v>2.6666666666666665</v>
      </c>
    </row>
    <row r="419" spans="2:33" x14ac:dyDescent="0.2">
      <c r="B419" s="5">
        <v>413</v>
      </c>
      <c r="C419" s="6">
        <v>89</v>
      </c>
      <c r="D419" s="6"/>
      <c r="E419" s="6">
        <v>89</v>
      </c>
      <c r="H419">
        <v>89</v>
      </c>
      <c r="W419" s="5">
        <v>411</v>
      </c>
      <c r="X419">
        <v>110</v>
      </c>
      <c r="Y419">
        <v>3.3</v>
      </c>
      <c r="AD419">
        <v>110</v>
      </c>
      <c r="AE419">
        <v>3.3</v>
      </c>
    </row>
    <row r="420" spans="2:33" x14ac:dyDescent="0.2">
      <c r="B420" s="5">
        <v>414</v>
      </c>
      <c r="C420" s="6">
        <v>42</v>
      </c>
      <c r="D420" s="6"/>
      <c r="E420" s="6">
        <v>42</v>
      </c>
      <c r="H420">
        <v>42</v>
      </c>
      <c r="W420" s="5">
        <v>412</v>
      </c>
      <c r="X420">
        <v>54</v>
      </c>
      <c r="Y420">
        <v>2.2999999999999998</v>
      </c>
      <c r="AD420">
        <v>54</v>
      </c>
      <c r="AE420">
        <v>2.2999999999999998</v>
      </c>
    </row>
    <row r="421" spans="2:33" x14ac:dyDescent="0.2">
      <c r="B421" s="5">
        <v>415</v>
      </c>
      <c r="C421" s="6">
        <v>41</v>
      </c>
      <c r="D421" s="6"/>
      <c r="E421" s="6">
        <v>41</v>
      </c>
      <c r="H421">
        <v>41</v>
      </c>
      <c r="W421" s="5">
        <v>413</v>
      </c>
      <c r="X421">
        <v>89</v>
      </c>
      <c r="Y421">
        <v>1.9</v>
      </c>
      <c r="AD421">
        <v>89</v>
      </c>
      <c r="AE421">
        <v>1.9</v>
      </c>
    </row>
    <row r="422" spans="2:33" x14ac:dyDescent="0.2">
      <c r="B422" s="5">
        <v>416</v>
      </c>
      <c r="C422" s="6">
        <v>38</v>
      </c>
      <c r="D422" s="6"/>
      <c r="E422" s="6">
        <v>38</v>
      </c>
      <c r="H422">
        <v>38</v>
      </c>
      <c r="W422" s="5">
        <v>414</v>
      </c>
      <c r="X422">
        <v>42</v>
      </c>
      <c r="Y422">
        <v>2.2999999999999998</v>
      </c>
      <c r="AD422">
        <v>42</v>
      </c>
      <c r="AE422">
        <v>2.2999999999999998</v>
      </c>
    </row>
    <row r="423" spans="2:33" x14ac:dyDescent="0.2">
      <c r="B423" s="5">
        <v>417</v>
      </c>
      <c r="C423" s="6">
        <v>85</v>
      </c>
      <c r="D423" s="6"/>
      <c r="E423" s="6">
        <v>85</v>
      </c>
      <c r="H423">
        <v>85</v>
      </c>
      <c r="W423" s="5">
        <v>415</v>
      </c>
      <c r="X423">
        <v>41</v>
      </c>
      <c r="Y423">
        <v>1.9</v>
      </c>
      <c r="AD423">
        <v>41</v>
      </c>
      <c r="AE423">
        <v>1.9</v>
      </c>
    </row>
    <row r="424" spans="2:33" x14ac:dyDescent="0.2">
      <c r="B424" s="5">
        <v>418</v>
      </c>
      <c r="C424" s="6">
        <v>83</v>
      </c>
      <c r="D424" s="6"/>
      <c r="E424" s="6">
        <v>83</v>
      </c>
      <c r="H424">
        <v>83</v>
      </c>
      <c r="W424" s="5">
        <v>416</v>
      </c>
      <c r="X424">
        <v>38</v>
      </c>
      <c r="Y424">
        <v>1</v>
      </c>
      <c r="AD424">
        <v>38</v>
      </c>
      <c r="AE424">
        <v>1</v>
      </c>
    </row>
    <row r="425" spans="2:33" x14ac:dyDescent="0.2">
      <c r="B425" s="5">
        <v>419</v>
      </c>
      <c r="C425" s="6">
        <v>33</v>
      </c>
      <c r="D425" s="6"/>
      <c r="E425" s="6">
        <v>33</v>
      </c>
      <c r="H425">
        <v>33</v>
      </c>
      <c r="W425" s="5">
        <v>417</v>
      </c>
      <c r="X425">
        <v>85</v>
      </c>
      <c r="Y425">
        <v>0.4</v>
      </c>
      <c r="AD425">
        <v>85</v>
      </c>
      <c r="AE425">
        <v>0.4</v>
      </c>
    </row>
    <row r="426" spans="2:33" x14ac:dyDescent="0.2">
      <c r="B426" s="5">
        <v>420</v>
      </c>
      <c r="C426" s="6">
        <v>50</v>
      </c>
      <c r="D426" s="6"/>
      <c r="E426" s="6">
        <v>50</v>
      </c>
      <c r="H426">
        <v>50</v>
      </c>
      <c r="W426" s="5">
        <v>418</v>
      </c>
      <c r="X426">
        <v>83</v>
      </c>
      <c r="Y426">
        <v>1</v>
      </c>
      <c r="AD426">
        <v>83</v>
      </c>
      <c r="AE426">
        <v>1</v>
      </c>
    </row>
    <row r="427" spans="2:33" x14ac:dyDescent="0.2">
      <c r="B427" s="5">
        <v>421</v>
      </c>
      <c r="C427" s="6">
        <v>58</v>
      </c>
      <c r="D427" s="6"/>
      <c r="E427" s="6">
        <v>58</v>
      </c>
      <c r="H427">
        <v>58</v>
      </c>
      <c r="W427" s="5">
        <v>419</v>
      </c>
      <c r="X427">
        <v>33</v>
      </c>
      <c r="Y427">
        <v>1</v>
      </c>
      <c r="AD427">
        <v>33</v>
      </c>
      <c r="AE427">
        <v>1</v>
      </c>
    </row>
    <row r="428" spans="2:33" x14ac:dyDescent="0.2">
      <c r="B428" s="5">
        <v>422</v>
      </c>
      <c r="C428" s="6"/>
      <c r="D428" s="6">
        <v>115</v>
      </c>
      <c r="E428" s="6">
        <v>115</v>
      </c>
      <c r="I428">
        <v>115</v>
      </c>
      <c r="W428" s="5">
        <v>420</v>
      </c>
      <c r="X428">
        <v>50</v>
      </c>
      <c r="Y428">
        <v>2.1</v>
      </c>
      <c r="AD428">
        <v>50</v>
      </c>
      <c r="AE428">
        <v>2.1</v>
      </c>
    </row>
    <row r="429" spans="2:33" x14ac:dyDescent="0.2">
      <c r="B429" s="5">
        <v>423</v>
      </c>
      <c r="C429" s="6">
        <v>145</v>
      </c>
      <c r="D429" s="6"/>
      <c r="E429" s="6">
        <v>145</v>
      </c>
      <c r="H429">
        <v>145</v>
      </c>
      <c r="W429" s="5">
        <v>421</v>
      </c>
      <c r="X429">
        <v>58</v>
      </c>
      <c r="Y429">
        <v>3.6</v>
      </c>
      <c r="AD429">
        <v>58</v>
      </c>
      <c r="AE429">
        <v>3.6</v>
      </c>
    </row>
    <row r="430" spans="2:33" x14ac:dyDescent="0.2">
      <c r="B430" s="5">
        <v>424</v>
      </c>
      <c r="C430" s="6">
        <v>161</v>
      </c>
      <c r="D430" s="6"/>
      <c r="E430" s="6">
        <v>161</v>
      </c>
      <c r="H430">
        <v>161</v>
      </c>
      <c r="W430" s="5">
        <v>422</v>
      </c>
      <c r="Z430">
        <v>115</v>
      </c>
      <c r="AA430">
        <v>3.1</v>
      </c>
      <c r="AF430">
        <v>115</v>
      </c>
      <c r="AG430">
        <v>3.1</v>
      </c>
    </row>
    <row r="431" spans="2:33" x14ac:dyDescent="0.2">
      <c r="B431" s="5">
        <v>425</v>
      </c>
      <c r="C431" s="6">
        <v>38</v>
      </c>
      <c r="D431" s="6"/>
      <c r="E431" s="6">
        <v>38</v>
      </c>
      <c r="H431">
        <v>38</v>
      </c>
      <c r="W431" s="5">
        <v>423</v>
      </c>
      <c r="X431">
        <v>145</v>
      </c>
      <c r="Y431">
        <v>6.3</v>
      </c>
      <c r="AD431">
        <v>145</v>
      </c>
      <c r="AE431">
        <v>6.3</v>
      </c>
    </row>
    <row r="432" spans="2:33" x14ac:dyDescent="0.2">
      <c r="B432" s="5">
        <v>426</v>
      </c>
      <c r="C432" s="6">
        <v>28</v>
      </c>
      <c r="D432" s="6"/>
      <c r="E432" s="6">
        <v>28</v>
      </c>
      <c r="H432">
        <v>28</v>
      </c>
      <c r="W432" s="5">
        <v>424</v>
      </c>
      <c r="X432">
        <v>161</v>
      </c>
      <c r="Y432">
        <v>7.5</v>
      </c>
      <c r="AD432">
        <v>161</v>
      </c>
      <c r="AE432">
        <v>7.5</v>
      </c>
    </row>
    <row r="433" spans="2:33" x14ac:dyDescent="0.2">
      <c r="B433" s="5">
        <v>427</v>
      </c>
      <c r="C433" s="6">
        <v>75</v>
      </c>
      <c r="D433" s="6"/>
      <c r="E433" s="6">
        <v>75</v>
      </c>
      <c r="H433">
        <v>75</v>
      </c>
      <c r="W433" s="5">
        <v>425</v>
      </c>
      <c r="X433">
        <v>38</v>
      </c>
      <c r="Y433">
        <v>0.2</v>
      </c>
      <c r="AD433">
        <v>38</v>
      </c>
      <c r="AE433">
        <v>0.2</v>
      </c>
    </row>
    <row r="434" spans="2:33" x14ac:dyDescent="0.2">
      <c r="B434" s="5">
        <v>428</v>
      </c>
      <c r="C434" s="6">
        <v>35</v>
      </c>
      <c r="D434" s="6"/>
      <c r="E434" s="6">
        <v>35</v>
      </c>
      <c r="H434">
        <v>35</v>
      </c>
      <c r="W434" s="5">
        <v>426</v>
      </c>
      <c r="X434">
        <v>28</v>
      </c>
      <c r="Y434">
        <v>0.8</v>
      </c>
      <c r="AD434">
        <v>28</v>
      </c>
      <c r="AE434">
        <v>0.8</v>
      </c>
    </row>
    <row r="435" spans="2:33" x14ac:dyDescent="0.2">
      <c r="B435" s="5">
        <v>429</v>
      </c>
      <c r="C435" s="6">
        <v>24</v>
      </c>
      <c r="D435" s="6"/>
      <c r="E435" s="6">
        <v>24</v>
      </c>
      <c r="H435">
        <v>24</v>
      </c>
      <c r="W435" s="5">
        <v>427</v>
      </c>
      <c r="X435">
        <v>75</v>
      </c>
      <c r="Y435">
        <v>2.3333333333333335</v>
      </c>
      <c r="AD435">
        <v>75</v>
      </c>
      <c r="AE435">
        <v>2.3333333333333335</v>
      </c>
    </row>
    <row r="436" spans="2:33" x14ac:dyDescent="0.2">
      <c r="B436" s="5">
        <v>430</v>
      </c>
      <c r="C436" s="6">
        <v>78</v>
      </c>
      <c r="D436" s="6"/>
      <c r="E436" s="6">
        <v>78</v>
      </c>
      <c r="H436">
        <v>78</v>
      </c>
      <c r="W436" s="5">
        <v>428</v>
      </c>
      <c r="X436">
        <v>35</v>
      </c>
      <c r="Y436">
        <v>1.3</v>
      </c>
      <c r="AD436">
        <v>35</v>
      </c>
      <c r="AE436">
        <v>1.3</v>
      </c>
    </row>
    <row r="437" spans="2:33" x14ac:dyDescent="0.2">
      <c r="B437" s="5">
        <v>431</v>
      </c>
      <c r="C437" s="6">
        <v>113</v>
      </c>
      <c r="D437" s="6"/>
      <c r="E437" s="6">
        <v>113</v>
      </c>
      <c r="H437">
        <v>113</v>
      </c>
      <c r="W437" s="5">
        <v>429</v>
      </c>
      <c r="X437">
        <v>24</v>
      </c>
      <c r="Y437">
        <v>1</v>
      </c>
      <c r="AD437">
        <v>24</v>
      </c>
      <c r="AE437">
        <v>1</v>
      </c>
    </row>
    <row r="438" spans="2:33" x14ac:dyDescent="0.2">
      <c r="B438" s="5">
        <v>432</v>
      </c>
      <c r="C438" s="6">
        <v>75</v>
      </c>
      <c r="D438" s="6"/>
      <c r="E438" s="6">
        <v>75</v>
      </c>
      <c r="H438">
        <v>75</v>
      </c>
      <c r="W438" s="5">
        <v>430</v>
      </c>
      <c r="X438">
        <v>78</v>
      </c>
      <c r="Y438">
        <v>0.1</v>
      </c>
      <c r="AD438">
        <v>78</v>
      </c>
      <c r="AE438">
        <v>0.1</v>
      </c>
    </row>
    <row r="439" spans="2:33" x14ac:dyDescent="0.2">
      <c r="B439" s="5">
        <v>433</v>
      </c>
      <c r="C439" s="6">
        <v>91</v>
      </c>
      <c r="D439" s="6"/>
      <c r="E439" s="6">
        <v>91</v>
      </c>
      <c r="H439">
        <v>91</v>
      </c>
      <c r="W439" s="5">
        <v>431</v>
      </c>
      <c r="X439">
        <v>113</v>
      </c>
      <c r="Y439">
        <v>1.3</v>
      </c>
      <c r="AD439">
        <v>113</v>
      </c>
      <c r="AE439">
        <v>1.3</v>
      </c>
    </row>
    <row r="440" spans="2:33" x14ac:dyDescent="0.2">
      <c r="B440" s="5">
        <v>434</v>
      </c>
      <c r="C440" s="6">
        <v>31</v>
      </c>
      <c r="D440" s="6"/>
      <c r="E440" s="6">
        <v>31</v>
      </c>
      <c r="H440">
        <v>31</v>
      </c>
      <c r="W440" s="5">
        <v>432</v>
      </c>
      <c r="X440">
        <v>75</v>
      </c>
      <c r="Y440">
        <v>2.1</v>
      </c>
      <c r="AD440">
        <v>75</v>
      </c>
      <c r="AE440">
        <v>2.1</v>
      </c>
    </row>
    <row r="441" spans="2:33" x14ac:dyDescent="0.2">
      <c r="B441" s="5">
        <v>435</v>
      </c>
      <c r="C441" s="6">
        <v>45</v>
      </c>
      <c r="D441" s="6"/>
      <c r="E441" s="6">
        <v>45</v>
      </c>
      <c r="H441">
        <v>45</v>
      </c>
      <c r="W441" s="5">
        <v>433</v>
      </c>
      <c r="X441">
        <v>91</v>
      </c>
      <c r="Y441">
        <v>5.7</v>
      </c>
      <c r="AD441">
        <v>91</v>
      </c>
      <c r="AE441">
        <v>5.7</v>
      </c>
    </row>
    <row r="442" spans="2:33" x14ac:dyDescent="0.2">
      <c r="B442" s="5">
        <v>436</v>
      </c>
      <c r="C442" s="6">
        <v>80</v>
      </c>
      <c r="D442" s="6"/>
      <c r="E442" s="6">
        <v>80</v>
      </c>
      <c r="H442">
        <v>80</v>
      </c>
      <c r="W442" s="5">
        <v>434</v>
      </c>
      <c r="X442">
        <v>31</v>
      </c>
      <c r="Y442">
        <v>0.2</v>
      </c>
      <c r="AD442">
        <v>31</v>
      </c>
      <c r="AE442">
        <v>0.2</v>
      </c>
    </row>
    <row r="443" spans="2:33" x14ac:dyDescent="0.2">
      <c r="B443" s="5">
        <v>437</v>
      </c>
      <c r="C443" s="6">
        <v>50</v>
      </c>
      <c r="D443" s="6"/>
      <c r="E443" s="6">
        <v>50</v>
      </c>
      <c r="H443">
        <v>50</v>
      </c>
      <c r="W443" s="5">
        <v>435</v>
      </c>
      <c r="X443">
        <v>45</v>
      </c>
      <c r="Y443">
        <v>1.8</v>
      </c>
      <c r="AD443">
        <v>45</v>
      </c>
      <c r="AE443">
        <v>1.8</v>
      </c>
    </row>
    <row r="444" spans="2:33" x14ac:dyDescent="0.2">
      <c r="B444" s="5">
        <v>438</v>
      </c>
      <c r="C444" s="6">
        <v>31</v>
      </c>
      <c r="D444" s="6"/>
      <c r="E444" s="6">
        <v>31</v>
      </c>
      <c r="H444">
        <v>31</v>
      </c>
      <c r="W444" s="5">
        <v>436</v>
      </c>
      <c r="X444">
        <v>80</v>
      </c>
      <c r="Y444">
        <v>0.8</v>
      </c>
      <c r="AD444">
        <v>80</v>
      </c>
      <c r="AE444">
        <v>0.8</v>
      </c>
    </row>
    <row r="445" spans="2:33" x14ac:dyDescent="0.2">
      <c r="B445" s="5">
        <v>439</v>
      </c>
      <c r="C445" s="6"/>
      <c r="D445" s="6">
        <v>113</v>
      </c>
      <c r="E445" s="6">
        <v>113</v>
      </c>
      <c r="I445">
        <v>113</v>
      </c>
      <c r="W445" s="5">
        <v>437</v>
      </c>
      <c r="X445">
        <v>50</v>
      </c>
      <c r="Y445">
        <v>1.4</v>
      </c>
      <c r="AD445">
        <v>50</v>
      </c>
      <c r="AE445">
        <v>1.4</v>
      </c>
    </row>
    <row r="446" spans="2:33" x14ac:dyDescent="0.2">
      <c r="B446" s="5">
        <v>440</v>
      </c>
      <c r="C446" s="6">
        <v>29</v>
      </c>
      <c r="D446" s="6"/>
      <c r="E446" s="6">
        <v>29</v>
      </c>
      <c r="H446">
        <v>29</v>
      </c>
      <c r="W446" s="5">
        <v>438</v>
      </c>
      <c r="X446">
        <v>31</v>
      </c>
      <c r="Y446">
        <v>1</v>
      </c>
      <c r="AD446">
        <v>31</v>
      </c>
      <c r="AE446">
        <v>1</v>
      </c>
    </row>
    <row r="447" spans="2:33" x14ac:dyDescent="0.2">
      <c r="B447" s="5">
        <v>441</v>
      </c>
      <c r="C447" s="6">
        <v>59</v>
      </c>
      <c r="D447" s="6"/>
      <c r="E447" s="6">
        <v>59</v>
      </c>
      <c r="H447">
        <v>59</v>
      </c>
      <c r="W447" s="5">
        <v>439</v>
      </c>
      <c r="Z447">
        <v>113</v>
      </c>
      <c r="AA447">
        <v>3.8</v>
      </c>
      <c r="AF447">
        <v>113</v>
      </c>
      <c r="AG447">
        <v>3.8</v>
      </c>
    </row>
    <row r="448" spans="2:33" x14ac:dyDescent="0.2">
      <c r="B448" s="5">
        <v>442</v>
      </c>
      <c r="C448" s="6">
        <v>43</v>
      </c>
      <c r="D448" s="6"/>
      <c r="E448" s="6">
        <v>43</v>
      </c>
      <c r="H448">
        <v>43</v>
      </c>
      <c r="W448" s="5">
        <v>440</v>
      </c>
      <c r="X448">
        <v>29</v>
      </c>
      <c r="Y448">
        <v>0.6</v>
      </c>
      <c r="AD448">
        <v>29</v>
      </c>
      <c r="AE448">
        <v>0.6</v>
      </c>
    </row>
    <row r="449" spans="2:33" x14ac:dyDescent="0.2">
      <c r="B449" s="5">
        <v>443</v>
      </c>
      <c r="C449" s="6"/>
      <c r="D449" s="6">
        <v>122</v>
      </c>
      <c r="E449" s="6">
        <v>122</v>
      </c>
      <c r="I449">
        <v>122</v>
      </c>
      <c r="W449" s="5">
        <v>441</v>
      </c>
      <c r="X449">
        <v>59</v>
      </c>
      <c r="Y449">
        <v>1.5</v>
      </c>
      <c r="AD449">
        <v>59</v>
      </c>
      <c r="AE449">
        <v>1.5</v>
      </c>
    </row>
    <row r="450" spans="2:33" x14ac:dyDescent="0.2">
      <c r="B450" s="5">
        <v>444</v>
      </c>
      <c r="C450" s="6">
        <v>29</v>
      </c>
      <c r="D450" s="6"/>
      <c r="E450" s="6">
        <v>29</v>
      </c>
      <c r="H450">
        <v>29</v>
      </c>
      <c r="W450" s="5">
        <v>442</v>
      </c>
      <c r="X450">
        <v>43</v>
      </c>
      <c r="Y450">
        <v>1.3</v>
      </c>
      <c r="AD450">
        <v>43</v>
      </c>
      <c r="AE450">
        <v>1.3</v>
      </c>
    </row>
    <row r="451" spans="2:33" x14ac:dyDescent="0.2">
      <c r="B451" s="5">
        <v>445</v>
      </c>
      <c r="C451" s="6">
        <v>91</v>
      </c>
      <c r="D451" s="6"/>
      <c r="E451" s="6">
        <v>91</v>
      </c>
      <c r="H451">
        <v>91</v>
      </c>
      <c r="W451" s="5">
        <v>443</v>
      </c>
      <c r="Z451">
        <v>122</v>
      </c>
      <c r="AA451">
        <v>3</v>
      </c>
      <c r="AF451">
        <v>122</v>
      </c>
      <c r="AG451">
        <v>3</v>
      </c>
    </row>
    <row r="452" spans="2:33" x14ac:dyDescent="0.2">
      <c r="B452" s="5">
        <v>446</v>
      </c>
      <c r="C452" s="6">
        <v>65</v>
      </c>
      <c r="D452" s="6"/>
      <c r="E452" s="6">
        <v>65</v>
      </c>
      <c r="H452">
        <v>65</v>
      </c>
      <c r="W452" s="5">
        <v>444</v>
      </c>
      <c r="X452">
        <v>29</v>
      </c>
      <c r="Y452">
        <v>1</v>
      </c>
      <c r="AD452">
        <v>29</v>
      </c>
      <c r="AE452">
        <v>1</v>
      </c>
    </row>
    <row r="453" spans="2:33" x14ac:dyDescent="0.2">
      <c r="B453" s="5">
        <v>447</v>
      </c>
      <c r="C453" s="6">
        <v>22</v>
      </c>
      <c r="D453" s="6"/>
      <c r="E453" s="6">
        <v>22</v>
      </c>
      <c r="H453">
        <v>22</v>
      </c>
      <c r="W453" s="5">
        <v>445</v>
      </c>
      <c r="X453">
        <v>91</v>
      </c>
      <c r="Y453">
        <v>0</v>
      </c>
      <c r="AD453">
        <v>91</v>
      </c>
      <c r="AE453">
        <v>0</v>
      </c>
    </row>
    <row r="454" spans="2:33" x14ac:dyDescent="0.2">
      <c r="B454" s="5">
        <v>448</v>
      </c>
      <c r="C454" s="6">
        <v>71</v>
      </c>
      <c r="D454" s="6"/>
      <c r="E454" s="6">
        <v>71</v>
      </c>
      <c r="H454">
        <v>71</v>
      </c>
      <c r="W454" s="5">
        <v>446</v>
      </c>
      <c r="X454">
        <v>65</v>
      </c>
      <c r="Y454">
        <v>2.2000000000000002</v>
      </c>
      <c r="AD454">
        <v>65</v>
      </c>
      <c r="AE454">
        <v>2.2000000000000002</v>
      </c>
    </row>
    <row r="455" spans="2:33" x14ac:dyDescent="0.2">
      <c r="B455" s="5">
        <v>449</v>
      </c>
      <c r="C455" s="6">
        <v>60</v>
      </c>
      <c r="D455" s="6"/>
      <c r="E455" s="6">
        <v>60</v>
      </c>
      <c r="H455">
        <v>60</v>
      </c>
      <c r="W455" s="5">
        <v>447</v>
      </c>
      <c r="X455">
        <v>22</v>
      </c>
      <c r="Y455">
        <v>1</v>
      </c>
      <c r="AD455">
        <v>22</v>
      </c>
      <c r="AE455">
        <v>1</v>
      </c>
    </row>
    <row r="456" spans="2:33" x14ac:dyDescent="0.2">
      <c r="B456" s="5">
        <v>450</v>
      </c>
      <c r="C456" s="6">
        <v>60</v>
      </c>
      <c r="D456" s="6"/>
      <c r="E456" s="6">
        <v>60</v>
      </c>
      <c r="H456">
        <v>60</v>
      </c>
      <c r="W456" s="5">
        <v>448</v>
      </c>
      <c r="X456">
        <v>71</v>
      </c>
      <c r="Y456">
        <v>1.4</v>
      </c>
      <c r="AD456">
        <v>71</v>
      </c>
      <c r="AE456">
        <v>1.4</v>
      </c>
    </row>
    <row r="457" spans="2:33" x14ac:dyDescent="0.2">
      <c r="B457" s="5">
        <v>451</v>
      </c>
      <c r="C457" s="6">
        <v>69</v>
      </c>
      <c r="D457" s="6"/>
      <c r="E457" s="6">
        <v>69</v>
      </c>
      <c r="H457">
        <v>69</v>
      </c>
      <c r="W457" s="5">
        <v>449</v>
      </c>
      <c r="X457">
        <v>60</v>
      </c>
      <c r="Y457">
        <v>2</v>
      </c>
      <c r="AD457">
        <v>60</v>
      </c>
      <c r="AE457">
        <v>2</v>
      </c>
    </row>
    <row r="458" spans="2:33" x14ac:dyDescent="0.2">
      <c r="B458" s="5">
        <v>452</v>
      </c>
      <c r="C458" s="6">
        <v>48</v>
      </c>
      <c r="D458" s="6"/>
      <c r="E458" s="6">
        <v>48</v>
      </c>
      <c r="H458">
        <v>48</v>
      </c>
      <c r="W458" s="5">
        <v>450</v>
      </c>
      <c r="X458">
        <v>60</v>
      </c>
      <c r="Y458">
        <v>2</v>
      </c>
      <c r="AD458">
        <v>60</v>
      </c>
      <c r="AE458">
        <v>2</v>
      </c>
    </row>
    <row r="459" spans="2:33" x14ac:dyDescent="0.2">
      <c r="B459" s="5">
        <v>453</v>
      </c>
      <c r="C459" s="6">
        <v>21</v>
      </c>
      <c r="D459" s="6"/>
      <c r="E459" s="6">
        <v>21</v>
      </c>
      <c r="H459">
        <v>21</v>
      </c>
      <c r="W459" s="5">
        <v>451</v>
      </c>
      <c r="X459">
        <v>69</v>
      </c>
      <c r="Y459">
        <v>0.3</v>
      </c>
      <c r="AD459">
        <v>69</v>
      </c>
      <c r="AE459">
        <v>0.3</v>
      </c>
    </row>
    <row r="460" spans="2:33" x14ac:dyDescent="0.2">
      <c r="B460" s="5">
        <v>454</v>
      </c>
      <c r="C460" s="6">
        <v>53</v>
      </c>
      <c r="D460" s="6"/>
      <c r="E460" s="6">
        <v>53</v>
      </c>
      <c r="H460">
        <v>53</v>
      </c>
      <c r="W460" s="5">
        <v>452</v>
      </c>
      <c r="X460">
        <v>48</v>
      </c>
      <c r="Y460">
        <v>1.75</v>
      </c>
      <c r="AD460">
        <v>48</v>
      </c>
      <c r="AE460">
        <v>1.75</v>
      </c>
    </row>
    <row r="461" spans="2:33" x14ac:dyDescent="0.2">
      <c r="B461" s="5">
        <v>455</v>
      </c>
      <c r="C461" s="6">
        <v>29</v>
      </c>
      <c r="D461" s="6"/>
      <c r="E461" s="6">
        <v>29</v>
      </c>
      <c r="H461">
        <v>29</v>
      </c>
      <c r="W461" s="5">
        <v>453</v>
      </c>
      <c r="X461">
        <v>21</v>
      </c>
      <c r="Y461">
        <v>0.2</v>
      </c>
      <c r="AD461">
        <v>21</v>
      </c>
      <c r="AE461">
        <v>0.2</v>
      </c>
    </row>
    <row r="462" spans="2:33" x14ac:dyDescent="0.2">
      <c r="B462" s="5">
        <v>456</v>
      </c>
      <c r="C462" s="6">
        <v>60</v>
      </c>
      <c r="D462" s="6"/>
      <c r="E462" s="6">
        <v>60</v>
      </c>
      <c r="H462">
        <v>60</v>
      </c>
      <c r="W462" s="5">
        <v>454</v>
      </c>
      <c r="X462">
        <v>53</v>
      </c>
      <c r="Y462">
        <v>2.8</v>
      </c>
      <c r="AD462">
        <v>53</v>
      </c>
      <c r="AE462">
        <v>2.8</v>
      </c>
    </row>
    <row r="463" spans="2:33" x14ac:dyDescent="0.2">
      <c r="B463" s="5">
        <v>457</v>
      </c>
      <c r="C463" s="6">
        <v>42</v>
      </c>
      <c r="D463" s="6"/>
      <c r="E463" s="6">
        <v>42</v>
      </c>
      <c r="H463">
        <v>42</v>
      </c>
      <c r="W463" s="5">
        <v>455</v>
      </c>
      <c r="X463">
        <v>29</v>
      </c>
      <c r="Y463">
        <v>0.9</v>
      </c>
      <c r="AD463">
        <v>29</v>
      </c>
      <c r="AE463">
        <v>0.9</v>
      </c>
    </row>
    <row r="464" spans="2:33" x14ac:dyDescent="0.2">
      <c r="B464" s="5">
        <v>458</v>
      </c>
      <c r="C464" s="6">
        <v>69</v>
      </c>
      <c r="D464" s="6"/>
      <c r="E464" s="6">
        <v>69</v>
      </c>
      <c r="H464">
        <v>69</v>
      </c>
      <c r="W464" s="5">
        <v>456</v>
      </c>
      <c r="X464">
        <v>60</v>
      </c>
      <c r="Y464">
        <v>2.2000000000000002</v>
      </c>
      <c r="AD464">
        <v>60</v>
      </c>
      <c r="AE464">
        <v>2.2000000000000002</v>
      </c>
    </row>
    <row r="465" spans="2:33" x14ac:dyDescent="0.2">
      <c r="B465" s="5">
        <v>459</v>
      </c>
      <c r="C465" s="6">
        <v>20</v>
      </c>
      <c r="D465" s="6"/>
      <c r="E465" s="6">
        <v>20</v>
      </c>
      <c r="H465">
        <v>20</v>
      </c>
      <c r="W465" s="5">
        <v>457</v>
      </c>
      <c r="X465">
        <v>42</v>
      </c>
      <c r="Y465">
        <v>0.5</v>
      </c>
      <c r="AD465">
        <v>42</v>
      </c>
      <c r="AE465">
        <v>0.5</v>
      </c>
    </row>
    <row r="466" spans="2:33" x14ac:dyDescent="0.2">
      <c r="B466" s="5">
        <v>460</v>
      </c>
      <c r="C466" s="6">
        <v>200</v>
      </c>
      <c r="D466" s="6"/>
      <c r="E466" s="6">
        <v>200</v>
      </c>
      <c r="H466">
        <v>200</v>
      </c>
      <c r="W466" s="5">
        <v>458</v>
      </c>
      <c r="X466">
        <v>69</v>
      </c>
      <c r="Y466">
        <v>0.3</v>
      </c>
      <c r="AD466">
        <v>69</v>
      </c>
      <c r="AE466">
        <v>0.3</v>
      </c>
    </row>
    <row r="467" spans="2:33" x14ac:dyDescent="0.2">
      <c r="B467" s="5">
        <v>461</v>
      </c>
      <c r="C467" s="6">
        <v>141</v>
      </c>
      <c r="D467" s="6"/>
      <c r="E467" s="6">
        <v>141</v>
      </c>
      <c r="H467">
        <v>141</v>
      </c>
      <c r="W467" s="5">
        <v>459</v>
      </c>
      <c r="X467">
        <v>20</v>
      </c>
      <c r="Y467">
        <v>1</v>
      </c>
      <c r="AD467">
        <v>20</v>
      </c>
      <c r="AE467">
        <v>1</v>
      </c>
    </row>
    <row r="468" spans="2:33" x14ac:dyDescent="0.2">
      <c r="B468" s="5">
        <v>462</v>
      </c>
      <c r="C468" s="6">
        <v>81</v>
      </c>
      <c r="D468" s="6"/>
      <c r="E468" s="6">
        <v>81</v>
      </c>
      <c r="H468">
        <v>81</v>
      </c>
      <c r="W468" s="5">
        <v>460</v>
      </c>
      <c r="X468">
        <v>200</v>
      </c>
      <c r="Y468">
        <v>3</v>
      </c>
      <c r="AD468">
        <v>200</v>
      </c>
      <c r="AE468">
        <v>3</v>
      </c>
    </row>
    <row r="469" spans="2:33" x14ac:dyDescent="0.2">
      <c r="B469" s="5">
        <v>463</v>
      </c>
      <c r="C469" s="6"/>
      <c r="D469" s="6">
        <v>183</v>
      </c>
      <c r="E469" s="6">
        <v>183</v>
      </c>
      <c r="I469">
        <v>183</v>
      </c>
      <c r="W469" s="5">
        <v>461</v>
      </c>
      <c r="X469">
        <v>141</v>
      </c>
      <c r="Y469">
        <v>2.1</v>
      </c>
      <c r="AD469">
        <v>141</v>
      </c>
      <c r="AE469">
        <v>2.1</v>
      </c>
    </row>
    <row r="470" spans="2:33" x14ac:dyDescent="0.2">
      <c r="B470" s="5">
        <v>464</v>
      </c>
      <c r="C470" s="6"/>
      <c r="D470" s="6">
        <v>149</v>
      </c>
      <c r="E470" s="6">
        <v>149</v>
      </c>
      <c r="I470">
        <v>149</v>
      </c>
      <c r="W470" s="5">
        <v>462</v>
      </c>
      <c r="X470">
        <v>81</v>
      </c>
      <c r="Y470">
        <v>3.7</v>
      </c>
      <c r="AD470">
        <v>81</v>
      </c>
      <c r="AE470">
        <v>3.7</v>
      </c>
    </row>
    <row r="471" spans="2:33" x14ac:dyDescent="0.2">
      <c r="B471" s="5">
        <v>465</v>
      </c>
      <c r="C471" s="6"/>
      <c r="D471" s="6">
        <v>83</v>
      </c>
      <c r="E471" s="6">
        <v>83</v>
      </c>
      <c r="I471">
        <v>83</v>
      </c>
      <c r="W471" s="5">
        <v>463</v>
      </c>
      <c r="Z471">
        <v>183</v>
      </c>
      <c r="AA471">
        <v>8.3000000000000007</v>
      </c>
      <c r="AF471">
        <v>183</v>
      </c>
      <c r="AG471">
        <v>8.3000000000000007</v>
      </c>
    </row>
    <row r="472" spans="2:33" x14ac:dyDescent="0.2">
      <c r="B472" s="5">
        <v>466</v>
      </c>
      <c r="C472" s="6">
        <v>35</v>
      </c>
      <c r="D472" s="6"/>
      <c r="E472" s="6">
        <v>35</v>
      </c>
      <c r="H472">
        <v>35</v>
      </c>
      <c r="W472" s="5">
        <v>464</v>
      </c>
      <c r="Z472">
        <v>149</v>
      </c>
      <c r="AA472">
        <v>5.5</v>
      </c>
      <c r="AF472">
        <v>149</v>
      </c>
      <c r="AG472">
        <v>5.5</v>
      </c>
    </row>
    <row r="473" spans="2:33" x14ac:dyDescent="0.2">
      <c r="B473" s="5">
        <v>467</v>
      </c>
      <c r="C473" s="6">
        <v>13</v>
      </c>
      <c r="D473" s="6"/>
      <c r="E473" s="6">
        <v>13</v>
      </c>
      <c r="H473">
        <v>13</v>
      </c>
      <c r="W473" s="5">
        <v>465</v>
      </c>
      <c r="Z473">
        <v>83</v>
      </c>
      <c r="AA473">
        <v>3.6</v>
      </c>
      <c r="AF473">
        <v>83</v>
      </c>
      <c r="AG473">
        <v>3.6</v>
      </c>
    </row>
    <row r="474" spans="2:33" x14ac:dyDescent="0.2">
      <c r="B474" s="5">
        <v>468</v>
      </c>
      <c r="C474" s="6">
        <v>39</v>
      </c>
      <c r="D474" s="6"/>
      <c r="E474" s="6">
        <v>39</v>
      </c>
      <c r="H474">
        <v>39</v>
      </c>
      <c r="W474" s="5">
        <v>466</v>
      </c>
      <c r="X474">
        <v>35</v>
      </c>
      <c r="Y474">
        <v>1.9</v>
      </c>
      <c r="AD474">
        <v>35</v>
      </c>
      <c r="AE474">
        <v>1.9</v>
      </c>
    </row>
    <row r="475" spans="2:33" x14ac:dyDescent="0.2">
      <c r="B475" s="5">
        <v>469</v>
      </c>
      <c r="C475" s="6">
        <v>21</v>
      </c>
      <c r="D475" s="6"/>
      <c r="E475" s="6">
        <v>21</v>
      </c>
      <c r="H475">
        <v>21</v>
      </c>
      <c r="W475" s="5">
        <v>467</v>
      </c>
      <c r="X475">
        <v>13</v>
      </c>
      <c r="Y475">
        <v>0.9</v>
      </c>
      <c r="AD475">
        <v>13</v>
      </c>
      <c r="AE475">
        <v>0.9</v>
      </c>
    </row>
    <row r="476" spans="2:33" x14ac:dyDescent="0.2">
      <c r="B476" s="5">
        <v>470</v>
      </c>
      <c r="C476" s="6">
        <v>10</v>
      </c>
      <c r="D476" s="6"/>
      <c r="E476" s="6">
        <v>10</v>
      </c>
      <c r="H476">
        <v>10</v>
      </c>
      <c r="W476" s="5">
        <v>468</v>
      </c>
      <c r="X476">
        <v>39</v>
      </c>
      <c r="Y476">
        <v>2.4</v>
      </c>
      <c r="AD476">
        <v>39</v>
      </c>
      <c r="AE476">
        <v>2.4</v>
      </c>
    </row>
    <row r="477" spans="2:33" x14ac:dyDescent="0.2">
      <c r="B477" s="5">
        <v>471</v>
      </c>
      <c r="C477" s="6">
        <v>84</v>
      </c>
      <c r="D477" s="6"/>
      <c r="E477" s="6">
        <v>84</v>
      </c>
      <c r="H477">
        <v>84</v>
      </c>
      <c r="W477" s="5">
        <v>469</v>
      </c>
      <c r="X477">
        <v>21</v>
      </c>
      <c r="Y477">
        <v>0.5</v>
      </c>
      <c r="AD477">
        <v>21</v>
      </c>
      <c r="AE477">
        <v>0.5</v>
      </c>
    </row>
    <row r="478" spans="2:33" x14ac:dyDescent="0.2">
      <c r="B478" s="5">
        <v>472</v>
      </c>
      <c r="C478" s="6">
        <v>30</v>
      </c>
      <c r="D478" s="6"/>
      <c r="E478" s="6">
        <v>30</v>
      </c>
      <c r="H478">
        <v>30</v>
      </c>
      <c r="W478" s="5">
        <v>470</v>
      </c>
      <c r="X478">
        <v>10</v>
      </c>
      <c r="Y478">
        <v>0.7</v>
      </c>
      <c r="AD478">
        <v>10</v>
      </c>
      <c r="AE478">
        <v>0.7</v>
      </c>
    </row>
    <row r="479" spans="2:33" x14ac:dyDescent="0.2">
      <c r="B479" s="5">
        <v>473</v>
      </c>
      <c r="C479" s="6">
        <v>31</v>
      </c>
      <c r="D479" s="6"/>
      <c r="E479" s="6">
        <v>31</v>
      </c>
      <c r="H479">
        <v>31</v>
      </c>
      <c r="W479" s="5">
        <v>471</v>
      </c>
      <c r="X479">
        <v>84</v>
      </c>
      <c r="Y479">
        <v>1.8</v>
      </c>
      <c r="AD479">
        <v>84</v>
      </c>
      <c r="AE479">
        <v>1.8</v>
      </c>
    </row>
    <row r="480" spans="2:33" x14ac:dyDescent="0.2">
      <c r="B480" s="5">
        <v>474</v>
      </c>
      <c r="C480" s="6"/>
      <c r="D480" s="6">
        <v>182</v>
      </c>
      <c r="E480" s="6">
        <v>182</v>
      </c>
      <c r="I480">
        <v>182</v>
      </c>
      <c r="W480" s="5">
        <v>472</v>
      </c>
      <c r="X480">
        <v>30</v>
      </c>
      <c r="Y480">
        <v>0.1</v>
      </c>
      <c r="AD480">
        <v>30</v>
      </c>
      <c r="AE480">
        <v>0.1</v>
      </c>
    </row>
    <row r="481" spans="2:33" x14ac:dyDescent="0.2">
      <c r="B481" s="5">
        <v>475</v>
      </c>
      <c r="C481" s="6">
        <v>114</v>
      </c>
      <c r="D481" s="6"/>
      <c r="E481" s="6">
        <v>114</v>
      </c>
      <c r="H481">
        <v>114</v>
      </c>
      <c r="W481" s="5">
        <v>473</v>
      </c>
      <c r="X481">
        <v>31</v>
      </c>
      <c r="Y481">
        <v>0.3</v>
      </c>
      <c r="AD481">
        <v>31</v>
      </c>
      <c r="AE481">
        <v>0.3</v>
      </c>
    </row>
    <row r="482" spans="2:33" x14ac:dyDescent="0.2">
      <c r="B482" s="5">
        <v>476</v>
      </c>
      <c r="C482" s="6"/>
      <c r="D482" s="6">
        <v>152</v>
      </c>
      <c r="E482" s="6">
        <v>152</v>
      </c>
      <c r="I482">
        <v>152</v>
      </c>
      <c r="W482" s="5">
        <v>474</v>
      </c>
      <c r="Z482">
        <v>182</v>
      </c>
      <c r="AA482">
        <v>1.2</v>
      </c>
      <c r="AF482">
        <v>182</v>
      </c>
      <c r="AG482">
        <v>1.2</v>
      </c>
    </row>
    <row r="483" spans="2:33" x14ac:dyDescent="0.2">
      <c r="B483" s="5">
        <v>477</v>
      </c>
      <c r="C483" s="6">
        <v>53</v>
      </c>
      <c r="D483" s="6"/>
      <c r="E483" s="6">
        <v>53</v>
      </c>
      <c r="H483">
        <v>53</v>
      </c>
      <c r="W483" s="5">
        <v>475</v>
      </c>
      <c r="X483">
        <v>114</v>
      </c>
      <c r="Y483">
        <v>6.9</v>
      </c>
      <c r="AD483">
        <v>114</v>
      </c>
      <c r="AE483">
        <v>6.9</v>
      </c>
    </row>
    <row r="484" spans="2:33" x14ac:dyDescent="0.2">
      <c r="B484" s="5">
        <v>478</v>
      </c>
      <c r="C484" s="6">
        <v>24</v>
      </c>
      <c r="D484" s="6"/>
      <c r="E484" s="6">
        <v>24</v>
      </c>
      <c r="H484">
        <v>24</v>
      </c>
      <c r="W484" s="5">
        <v>476</v>
      </c>
      <c r="Z484">
        <v>152</v>
      </c>
      <c r="AA484">
        <v>6.1</v>
      </c>
      <c r="AF484">
        <v>152</v>
      </c>
      <c r="AG484">
        <v>6.1</v>
      </c>
    </row>
    <row r="485" spans="2:33" x14ac:dyDescent="0.2">
      <c r="B485" s="5">
        <v>479</v>
      </c>
      <c r="C485" s="6">
        <v>150</v>
      </c>
      <c r="D485" s="6"/>
      <c r="E485" s="6">
        <v>150</v>
      </c>
      <c r="H485">
        <v>150</v>
      </c>
      <c r="W485" s="5">
        <v>477</v>
      </c>
      <c r="X485">
        <v>53</v>
      </c>
      <c r="Y485">
        <v>0.8</v>
      </c>
      <c r="AD485">
        <v>53</v>
      </c>
      <c r="AE485">
        <v>0.8</v>
      </c>
    </row>
    <row r="486" spans="2:33" x14ac:dyDescent="0.2">
      <c r="B486" s="5">
        <v>480</v>
      </c>
      <c r="C486" s="6">
        <v>132</v>
      </c>
      <c r="D486" s="6"/>
      <c r="E486" s="6">
        <v>132</v>
      </c>
      <c r="H486">
        <v>132</v>
      </c>
      <c r="W486" s="5">
        <v>478</v>
      </c>
      <c r="X486">
        <v>24</v>
      </c>
      <c r="Y486">
        <v>0.4</v>
      </c>
      <c r="AD486">
        <v>24</v>
      </c>
      <c r="AE486">
        <v>0.4</v>
      </c>
    </row>
    <row r="487" spans="2:33" x14ac:dyDescent="0.2">
      <c r="B487" s="5">
        <v>481</v>
      </c>
      <c r="C487" s="6">
        <v>68</v>
      </c>
      <c r="D487" s="6"/>
      <c r="E487" s="6">
        <v>68</v>
      </c>
      <c r="H487">
        <v>68</v>
      </c>
      <c r="W487" s="5">
        <v>479</v>
      </c>
      <c r="X487">
        <v>150</v>
      </c>
      <c r="Y487">
        <v>3.3</v>
      </c>
      <c r="AD487">
        <v>150</v>
      </c>
      <c r="AE487">
        <v>3.3</v>
      </c>
    </row>
    <row r="488" spans="2:33" x14ac:dyDescent="0.2">
      <c r="B488" s="5">
        <v>482</v>
      </c>
      <c r="C488" s="6">
        <v>53</v>
      </c>
      <c r="D488" s="6"/>
      <c r="E488" s="6">
        <v>53</v>
      </c>
      <c r="H488">
        <v>53</v>
      </c>
      <c r="W488" s="5">
        <v>480</v>
      </c>
      <c r="X488">
        <v>132</v>
      </c>
      <c r="Y488">
        <v>6</v>
      </c>
      <c r="AD488">
        <v>132</v>
      </c>
      <c r="AE488">
        <v>6</v>
      </c>
    </row>
    <row r="489" spans="2:33" x14ac:dyDescent="0.2">
      <c r="B489" s="5">
        <v>483</v>
      </c>
      <c r="C489" s="6"/>
      <c r="D489" s="6">
        <v>173</v>
      </c>
      <c r="E489" s="6">
        <v>173</v>
      </c>
      <c r="I489">
        <v>173</v>
      </c>
      <c r="W489" s="5">
        <v>481</v>
      </c>
      <c r="X489">
        <v>68</v>
      </c>
      <c r="Y489">
        <v>1.6</v>
      </c>
      <c r="AD489">
        <v>68</v>
      </c>
      <c r="AE489">
        <v>1.6</v>
      </c>
    </row>
    <row r="490" spans="2:33" x14ac:dyDescent="0.2">
      <c r="B490" s="5">
        <v>484</v>
      </c>
      <c r="C490" s="6">
        <v>30</v>
      </c>
      <c r="D490" s="6"/>
      <c r="E490" s="6">
        <v>30</v>
      </c>
      <c r="H490">
        <v>30</v>
      </c>
      <c r="W490" s="5">
        <v>482</v>
      </c>
      <c r="X490">
        <v>53</v>
      </c>
      <c r="Y490">
        <v>1.2</v>
      </c>
      <c r="AD490">
        <v>53</v>
      </c>
      <c r="AE490">
        <v>1.2</v>
      </c>
    </row>
    <row r="491" spans="2:33" x14ac:dyDescent="0.2">
      <c r="B491" s="5">
        <v>485</v>
      </c>
      <c r="C491" s="6">
        <v>113</v>
      </c>
      <c r="D491" s="6"/>
      <c r="E491" s="6">
        <v>113</v>
      </c>
      <c r="H491">
        <v>113</v>
      </c>
      <c r="W491" s="5">
        <v>483</v>
      </c>
      <c r="Z491">
        <v>173</v>
      </c>
      <c r="AA491">
        <v>4.5999999999999996</v>
      </c>
      <c r="AF491">
        <v>173</v>
      </c>
      <c r="AG491">
        <v>4.5999999999999996</v>
      </c>
    </row>
    <row r="492" spans="2:33" x14ac:dyDescent="0.2">
      <c r="B492" s="5">
        <v>486</v>
      </c>
      <c r="C492" s="6">
        <v>15</v>
      </c>
      <c r="D492" s="6"/>
      <c r="E492" s="6">
        <v>15</v>
      </c>
      <c r="H492">
        <v>15</v>
      </c>
      <c r="W492" s="5">
        <v>484</v>
      </c>
      <c r="X492">
        <v>30</v>
      </c>
      <c r="Y492">
        <v>1</v>
      </c>
      <c r="AD492">
        <v>30</v>
      </c>
      <c r="AE492">
        <v>1</v>
      </c>
    </row>
    <row r="493" spans="2:33" x14ac:dyDescent="0.2">
      <c r="B493" s="5">
        <v>487</v>
      </c>
      <c r="C493" s="6">
        <v>84</v>
      </c>
      <c r="D493" s="6"/>
      <c r="E493" s="6">
        <v>84</v>
      </c>
      <c r="H493">
        <v>84</v>
      </c>
      <c r="W493" s="5">
        <v>485</v>
      </c>
      <c r="X493">
        <v>113</v>
      </c>
      <c r="Y493">
        <v>0.2</v>
      </c>
      <c r="AD493">
        <v>113</v>
      </c>
      <c r="AE493">
        <v>0.2</v>
      </c>
    </row>
    <row r="494" spans="2:33" x14ac:dyDescent="0.2">
      <c r="B494" s="5">
        <v>488</v>
      </c>
      <c r="C494" s="6">
        <v>88</v>
      </c>
      <c r="D494" s="6"/>
      <c r="E494" s="6">
        <v>88</v>
      </c>
      <c r="H494">
        <v>88</v>
      </c>
      <c r="W494" s="5">
        <v>486</v>
      </c>
      <c r="X494">
        <v>15</v>
      </c>
      <c r="Y494">
        <v>0.8</v>
      </c>
      <c r="AD494">
        <v>15</v>
      </c>
      <c r="AE494">
        <v>0.8</v>
      </c>
    </row>
    <row r="495" spans="2:33" x14ac:dyDescent="0.2">
      <c r="B495" s="5">
        <v>489</v>
      </c>
      <c r="C495" s="6">
        <v>43</v>
      </c>
      <c r="D495" s="6"/>
      <c r="E495" s="6">
        <v>43</v>
      </c>
      <c r="H495">
        <v>43</v>
      </c>
      <c r="W495" s="5">
        <v>487</v>
      </c>
      <c r="X495">
        <v>84</v>
      </c>
      <c r="Y495">
        <v>3.7</v>
      </c>
      <c r="AD495">
        <v>84</v>
      </c>
      <c r="AE495">
        <v>3.7</v>
      </c>
    </row>
    <row r="496" spans="2:33" x14ac:dyDescent="0.2">
      <c r="B496" s="5">
        <v>490</v>
      </c>
      <c r="C496" s="6">
        <v>43</v>
      </c>
      <c r="D496" s="6"/>
      <c r="E496" s="6">
        <v>43</v>
      </c>
      <c r="H496">
        <v>43</v>
      </c>
      <c r="W496" s="5">
        <v>488</v>
      </c>
      <c r="X496">
        <v>88</v>
      </c>
      <c r="Y496">
        <v>1.4</v>
      </c>
      <c r="AD496">
        <v>88</v>
      </c>
      <c r="AE496">
        <v>1.4</v>
      </c>
    </row>
    <row r="497" spans="2:31" x14ac:dyDescent="0.2">
      <c r="B497" s="5">
        <v>491</v>
      </c>
      <c r="C497" s="6">
        <v>90</v>
      </c>
      <c r="D497" s="6"/>
      <c r="E497" s="6">
        <v>90</v>
      </c>
      <c r="H497">
        <v>90</v>
      </c>
      <c r="W497" s="5">
        <v>489</v>
      </c>
      <c r="X497">
        <v>43</v>
      </c>
      <c r="Y497">
        <v>2.8</v>
      </c>
      <c r="AD497">
        <v>43</v>
      </c>
      <c r="AE497">
        <v>2.8</v>
      </c>
    </row>
    <row r="498" spans="2:31" x14ac:dyDescent="0.2">
      <c r="B498" s="5">
        <v>492</v>
      </c>
      <c r="C498" s="6">
        <v>34</v>
      </c>
      <c r="D498" s="6"/>
      <c r="E498" s="6">
        <v>34</v>
      </c>
      <c r="H498">
        <v>34</v>
      </c>
      <c r="W498" s="5">
        <v>490</v>
      </c>
      <c r="X498">
        <v>43</v>
      </c>
      <c r="Y498">
        <v>2.1</v>
      </c>
      <c r="AD498">
        <v>43</v>
      </c>
      <c r="AE498">
        <v>2.1</v>
      </c>
    </row>
    <row r="499" spans="2:31" x14ac:dyDescent="0.2">
      <c r="B499" s="5">
        <v>493</v>
      </c>
      <c r="C499" s="6">
        <v>38</v>
      </c>
      <c r="D499" s="6"/>
      <c r="E499" s="6">
        <v>38</v>
      </c>
      <c r="H499">
        <v>38</v>
      </c>
      <c r="W499" s="5">
        <v>491</v>
      </c>
      <c r="X499">
        <v>90</v>
      </c>
      <c r="Y499">
        <v>2.7</v>
      </c>
      <c r="AD499">
        <v>90</v>
      </c>
      <c r="AE499">
        <v>2.7</v>
      </c>
    </row>
    <row r="500" spans="2:31" x14ac:dyDescent="0.2">
      <c r="B500" s="5">
        <v>494</v>
      </c>
      <c r="C500" s="6">
        <v>173</v>
      </c>
      <c r="D500" s="6"/>
      <c r="E500" s="6">
        <v>173</v>
      </c>
      <c r="H500">
        <v>173</v>
      </c>
      <c r="W500" s="5">
        <v>492</v>
      </c>
      <c r="X500">
        <v>34</v>
      </c>
      <c r="Y500">
        <v>0.3</v>
      </c>
      <c r="AD500">
        <v>34</v>
      </c>
      <c r="AE500">
        <v>0.3</v>
      </c>
    </row>
    <row r="501" spans="2:31" x14ac:dyDescent="0.2">
      <c r="B501" s="5">
        <v>495</v>
      </c>
      <c r="C501" s="6">
        <v>160</v>
      </c>
      <c r="D501" s="6"/>
      <c r="E501" s="6">
        <v>160</v>
      </c>
      <c r="H501">
        <v>160</v>
      </c>
      <c r="W501" s="5">
        <v>493</v>
      </c>
      <c r="X501">
        <v>38</v>
      </c>
      <c r="Y501">
        <v>1.3</v>
      </c>
      <c r="AD501">
        <v>38</v>
      </c>
      <c r="AE501">
        <v>1.3</v>
      </c>
    </row>
    <row r="502" spans="2:31" x14ac:dyDescent="0.2">
      <c r="B502" s="5">
        <v>496</v>
      </c>
      <c r="C502" s="6">
        <v>44</v>
      </c>
      <c r="D502" s="6"/>
      <c r="E502" s="6">
        <v>44</v>
      </c>
      <c r="H502">
        <v>44</v>
      </c>
      <c r="W502" s="5">
        <v>494</v>
      </c>
      <c r="X502">
        <v>173</v>
      </c>
      <c r="Y502">
        <v>1</v>
      </c>
      <c r="AD502">
        <v>173</v>
      </c>
      <c r="AE502">
        <v>1</v>
      </c>
    </row>
    <row r="503" spans="2:31" x14ac:dyDescent="0.2">
      <c r="B503" s="5">
        <v>497</v>
      </c>
      <c r="C503" s="6">
        <v>83</v>
      </c>
      <c r="D503" s="6"/>
      <c r="E503" s="6">
        <v>83</v>
      </c>
      <c r="H503">
        <v>83</v>
      </c>
      <c r="W503" s="5">
        <v>495</v>
      </c>
      <c r="X503">
        <v>160</v>
      </c>
      <c r="Y503">
        <v>8</v>
      </c>
      <c r="AD503">
        <v>160</v>
      </c>
      <c r="AE503">
        <v>8</v>
      </c>
    </row>
    <row r="504" spans="2:31" x14ac:dyDescent="0.2">
      <c r="B504" s="5">
        <v>498</v>
      </c>
      <c r="C504" s="6">
        <v>94</v>
      </c>
      <c r="D504" s="6"/>
      <c r="E504" s="6">
        <v>94</v>
      </c>
      <c r="H504">
        <v>94</v>
      </c>
      <c r="W504" s="5">
        <v>496</v>
      </c>
      <c r="X504">
        <v>44</v>
      </c>
      <c r="Y504">
        <v>0.6</v>
      </c>
      <c r="AD504">
        <v>44</v>
      </c>
      <c r="AE504">
        <v>0.6</v>
      </c>
    </row>
    <row r="505" spans="2:31" x14ac:dyDescent="0.2">
      <c r="B505" s="5">
        <v>499</v>
      </c>
      <c r="C505" s="6">
        <v>43</v>
      </c>
      <c r="D505" s="6"/>
      <c r="E505" s="6">
        <v>43</v>
      </c>
      <c r="H505">
        <v>43</v>
      </c>
      <c r="W505" s="5">
        <v>497</v>
      </c>
      <c r="X505">
        <v>83</v>
      </c>
      <c r="Y505">
        <v>0.4</v>
      </c>
      <c r="AD505">
        <v>83</v>
      </c>
      <c r="AE505">
        <v>0.4</v>
      </c>
    </row>
    <row r="506" spans="2:31" x14ac:dyDescent="0.2">
      <c r="B506" s="5">
        <v>500</v>
      </c>
      <c r="C506" s="6">
        <v>42</v>
      </c>
      <c r="D506" s="6"/>
      <c r="E506" s="6">
        <v>42</v>
      </c>
      <c r="H506">
        <v>42</v>
      </c>
      <c r="W506" s="5">
        <v>498</v>
      </c>
      <c r="X506">
        <v>94</v>
      </c>
      <c r="Y506">
        <v>2.6</v>
      </c>
      <c r="AD506">
        <v>94</v>
      </c>
      <c r="AE506">
        <v>2.6</v>
      </c>
    </row>
    <row r="507" spans="2:31" x14ac:dyDescent="0.2">
      <c r="B507" s="5">
        <v>501</v>
      </c>
      <c r="C507" s="6">
        <v>34</v>
      </c>
      <c r="D507" s="6"/>
      <c r="E507" s="6">
        <v>34</v>
      </c>
      <c r="H507">
        <v>34</v>
      </c>
      <c r="W507" s="5">
        <v>499</v>
      </c>
      <c r="X507">
        <v>43</v>
      </c>
      <c r="Y507">
        <v>2.1</v>
      </c>
      <c r="AD507">
        <v>43</v>
      </c>
      <c r="AE507">
        <v>2.1</v>
      </c>
    </row>
    <row r="508" spans="2:31" x14ac:dyDescent="0.2">
      <c r="B508" s="5">
        <v>502</v>
      </c>
      <c r="C508" s="6">
        <v>39</v>
      </c>
      <c r="D508" s="6"/>
      <c r="E508" s="6">
        <v>39</v>
      </c>
      <c r="H508">
        <v>39</v>
      </c>
      <c r="W508" s="5">
        <v>500</v>
      </c>
      <c r="X508">
        <v>42</v>
      </c>
      <c r="Y508">
        <v>1.7</v>
      </c>
      <c r="AD508">
        <v>42</v>
      </c>
      <c r="AE508">
        <v>1.7</v>
      </c>
    </row>
    <row r="509" spans="2:31" x14ac:dyDescent="0.2">
      <c r="B509" s="5">
        <v>503</v>
      </c>
      <c r="C509" s="6">
        <v>70</v>
      </c>
      <c r="D509" s="6"/>
      <c r="E509" s="6">
        <v>70</v>
      </c>
      <c r="H509">
        <v>70</v>
      </c>
      <c r="W509" s="5">
        <v>501</v>
      </c>
      <c r="X509">
        <v>34</v>
      </c>
      <c r="Y509">
        <v>0.3</v>
      </c>
      <c r="AD509">
        <v>34</v>
      </c>
      <c r="AE509">
        <v>0.3</v>
      </c>
    </row>
    <row r="510" spans="2:31" x14ac:dyDescent="0.2">
      <c r="B510" s="5">
        <v>504</v>
      </c>
      <c r="C510" s="6">
        <v>39</v>
      </c>
      <c r="D510" s="6"/>
      <c r="E510" s="6">
        <v>39</v>
      </c>
      <c r="H510">
        <v>39</v>
      </c>
      <c r="W510" s="5">
        <v>502</v>
      </c>
      <c r="X510">
        <v>39</v>
      </c>
      <c r="Y510">
        <v>1.9</v>
      </c>
      <c r="AD510">
        <v>39</v>
      </c>
      <c r="AE510">
        <v>1.9</v>
      </c>
    </row>
    <row r="511" spans="2:31" x14ac:dyDescent="0.2">
      <c r="B511" s="5">
        <v>505</v>
      </c>
      <c r="C511" s="6">
        <v>44</v>
      </c>
      <c r="D511" s="6"/>
      <c r="E511" s="6">
        <v>44</v>
      </c>
      <c r="H511">
        <v>44</v>
      </c>
      <c r="W511" s="5">
        <v>503</v>
      </c>
      <c r="X511">
        <v>70</v>
      </c>
      <c r="Y511">
        <v>0.1</v>
      </c>
      <c r="AD511">
        <v>70</v>
      </c>
      <c r="AE511">
        <v>0.1</v>
      </c>
    </row>
    <row r="512" spans="2:31" x14ac:dyDescent="0.2">
      <c r="B512" s="5">
        <v>506</v>
      </c>
      <c r="C512" s="6"/>
      <c r="D512" s="6">
        <v>69</v>
      </c>
      <c r="E512" s="6">
        <v>69</v>
      </c>
      <c r="I512">
        <v>69</v>
      </c>
      <c r="W512" s="5">
        <v>504</v>
      </c>
      <c r="X512">
        <v>39</v>
      </c>
      <c r="Y512">
        <v>1.8</v>
      </c>
      <c r="AD512">
        <v>39</v>
      </c>
      <c r="AE512">
        <v>1.8</v>
      </c>
    </row>
    <row r="513" spans="2:33" x14ac:dyDescent="0.2">
      <c r="B513" s="5">
        <v>507</v>
      </c>
      <c r="C513" s="6">
        <v>44</v>
      </c>
      <c r="D513" s="6"/>
      <c r="E513" s="6">
        <v>44</v>
      </c>
      <c r="H513">
        <v>44</v>
      </c>
      <c r="W513" s="5">
        <v>505</v>
      </c>
      <c r="X513">
        <v>44</v>
      </c>
      <c r="Y513">
        <v>2</v>
      </c>
      <c r="AD513">
        <v>44</v>
      </c>
      <c r="AE513">
        <v>2</v>
      </c>
    </row>
    <row r="514" spans="2:33" x14ac:dyDescent="0.2">
      <c r="B514" s="5">
        <v>508</v>
      </c>
      <c r="C514" s="6">
        <v>32</v>
      </c>
      <c r="D514" s="6"/>
      <c r="E514" s="6">
        <v>32</v>
      </c>
      <c r="H514">
        <v>32</v>
      </c>
      <c r="W514" s="5">
        <v>506</v>
      </c>
      <c r="Z514">
        <v>69</v>
      </c>
      <c r="AA514">
        <v>3.1</v>
      </c>
      <c r="AF514">
        <v>69</v>
      </c>
      <c r="AG514">
        <v>3.1</v>
      </c>
    </row>
    <row r="515" spans="2:33" x14ac:dyDescent="0.2">
      <c r="B515" s="5">
        <v>509</v>
      </c>
      <c r="C515" s="6">
        <v>15</v>
      </c>
      <c r="D515" s="6"/>
      <c r="E515" s="6">
        <v>15</v>
      </c>
      <c r="H515">
        <v>15</v>
      </c>
      <c r="W515" s="5">
        <v>507</v>
      </c>
      <c r="X515">
        <v>44</v>
      </c>
      <c r="Y515">
        <v>0.9</v>
      </c>
      <c r="AD515">
        <v>44</v>
      </c>
      <c r="AE515">
        <v>0.9</v>
      </c>
    </row>
    <row r="516" spans="2:33" x14ac:dyDescent="0.2">
      <c r="B516" s="5">
        <v>510</v>
      </c>
      <c r="C516" s="6">
        <v>118</v>
      </c>
      <c r="D516" s="6"/>
      <c r="E516" s="6">
        <v>118</v>
      </c>
      <c r="H516">
        <v>118</v>
      </c>
      <c r="W516" s="5">
        <v>508</v>
      </c>
      <c r="X516">
        <v>32</v>
      </c>
      <c r="Y516">
        <v>0.1</v>
      </c>
      <c r="AD516">
        <v>32</v>
      </c>
      <c r="AE516">
        <v>0.1</v>
      </c>
    </row>
    <row r="517" spans="2:33" x14ac:dyDescent="0.2">
      <c r="B517" s="5">
        <v>511</v>
      </c>
      <c r="C517" s="6">
        <v>62</v>
      </c>
      <c r="D517" s="6"/>
      <c r="E517" s="6">
        <v>62</v>
      </c>
      <c r="H517">
        <v>62</v>
      </c>
      <c r="W517" s="5">
        <v>509</v>
      </c>
      <c r="X517">
        <v>15</v>
      </c>
      <c r="Y517">
        <v>0.7</v>
      </c>
      <c r="AD517">
        <v>15</v>
      </c>
      <c r="AE517">
        <v>0.7</v>
      </c>
    </row>
    <row r="518" spans="2:33" x14ac:dyDescent="0.2">
      <c r="B518" s="5">
        <v>512</v>
      </c>
      <c r="C518" s="6">
        <v>82</v>
      </c>
      <c r="D518" s="6"/>
      <c r="E518" s="6">
        <v>82</v>
      </c>
      <c r="H518">
        <v>82</v>
      </c>
      <c r="W518" s="5">
        <v>510</v>
      </c>
      <c r="X518">
        <v>118</v>
      </c>
      <c r="Y518">
        <v>6.8</v>
      </c>
      <c r="AD518">
        <v>118</v>
      </c>
      <c r="AE518">
        <v>6.8</v>
      </c>
    </row>
    <row r="519" spans="2:33" x14ac:dyDescent="0.2">
      <c r="B519" s="5">
        <v>513</v>
      </c>
      <c r="C519" s="6">
        <v>54</v>
      </c>
      <c r="D519" s="6"/>
      <c r="E519" s="6">
        <v>54</v>
      </c>
      <c r="H519">
        <v>54</v>
      </c>
      <c r="W519" s="5">
        <v>511</v>
      </c>
      <c r="X519">
        <v>62</v>
      </c>
      <c r="Y519">
        <v>1.3</v>
      </c>
      <c r="AD519">
        <v>62</v>
      </c>
      <c r="AE519">
        <v>1.3</v>
      </c>
    </row>
    <row r="520" spans="2:33" x14ac:dyDescent="0.2">
      <c r="B520" s="5">
        <v>514</v>
      </c>
      <c r="C520" s="6">
        <v>48</v>
      </c>
      <c r="D520" s="6"/>
      <c r="E520" s="6">
        <v>48</v>
      </c>
      <c r="H520">
        <v>48</v>
      </c>
      <c r="W520" s="5">
        <v>512</v>
      </c>
      <c r="X520">
        <v>82</v>
      </c>
      <c r="Y520">
        <v>2.2000000000000002</v>
      </c>
      <c r="AD520">
        <v>82</v>
      </c>
      <c r="AE520">
        <v>2.2000000000000002</v>
      </c>
    </row>
    <row r="521" spans="2:33" x14ac:dyDescent="0.2">
      <c r="B521" s="5">
        <v>515</v>
      </c>
      <c r="C521" s="6">
        <v>74</v>
      </c>
      <c r="D521" s="6"/>
      <c r="E521" s="6">
        <v>74</v>
      </c>
      <c r="H521">
        <v>74</v>
      </c>
      <c r="W521" s="5">
        <v>513</v>
      </c>
      <c r="X521">
        <v>54</v>
      </c>
      <c r="Y521">
        <v>3</v>
      </c>
      <c r="AD521">
        <v>54</v>
      </c>
      <c r="AE521">
        <v>3</v>
      </c>
    </row>
    <row r="522" spans="2:33" x14ac:dyDescent="0.2">
      <c r="B522" s="5">
        <v>516</v>
      </c>
      <c r="C522" s="6">
        <v>113</v>
      </c>
      <c r="D522" s="6"/>
      <c r="E522" s="6">
        <v>113</v>
      </c>
      <c r="H522">
        <v>113</v>
      </c>
      <c r="W522" s="5">
        <v>514</v>
      </c>
      <c r="X522">
        <v>48</v>
      </c>
      <c r="Y522">
        <v>2.1</v>
      </c>
      <c r="AD522">
        <v>48</v>
      </c>
      <c r="AE522">
        <v>2.1</v>
      </c>
    </row>
    <row r="523" spans="2:33" x14ac:dyDescent="0.2">
      <c r="B523" s="5">
        <v>517</v>
      </c>
      <c r="C523" s="6">
        <v>81</v>
      </c>
      <c r="D523" s="6"/>
      <c r="E523" s="6">
        <v>81</v>
      </c>
      <c r="H523">
        <v>81</v>
      </c>
      <c r="W523" s="5">
        <v>515</v>
      </c>
      <c r="X523">
        <v>74</v>
      </c>
      <c r="Y523">
        <v>0.3</v>
      </c>
      <c r="AD523">
        <v>74</v>
      </c>
      <c r="AE523">
        <v>0.3</v>
      </c>
    </row>
    <row r="524" spans="2:33" x14ac:dyDescent="0.2">
      <c r="B524" s="5">
        <v>518</v>
      </c>
      <c r="C524" s="6">
        <v>43</v>
      </c>
      <c r="D524" s="6"/>
      <c r="E524" s="6">
        <v>43</v>
      </c>
      <c r="H524">
        <v>43</v>
      </c>
      <c r="W524" s="5">
        <v>516</v>
      </c>
      <c r="X524">
        <v>113</v>
      </c>
      <c r="Y524">
        <v>1</v>
      </c>
      <c r="AD524">
        <v>113</v>
      </c>
      <c r="AE524">
        <v>1</v>
      </c>
    </row>
    <row r="525" spans="2:33" x14ac:dyDescent="0.2">
      <c r="B525" s="5">
        <v>519</v>
      </c>
      <c r="C525" s="6">
        <v>34</v>
      </c>
      <c r="D525" s="6"/>
      <c r="E525" s="6">
        <v>34</v>
      </c>
      <c r="H525">
        <v>34</v>
      </c>
      <c r="W525" s="5">
        <v>517</v>
      </c>
      <c r="X525">
        <v>81</v>
      </c>
      <c r="Y525">
        <v>1.7</v>
      </c>
      <c r="AD525">
        <v>81</v>
      </c>
      <c r="AE525">
        <v>1.7</v>
      </c>
    </row>
    <row r="526" spans="2:33" x14ac:dyDescent="0.2">
      <c r="B526" s="5">
        <v>520</v>
      </c>
      <c r="C526" s="6">
        <v>48</v>
      </c>
      <c r="D526" s="6"/>
      <c r="E526" s="6">
        <v>48</v>
      </c>
      <c r="H526">
        <v>48</v>
      </c>
      <c r="W526" s="5">
        <v>518</v>
      </c>
      <c r="X526">
        <v>43</v>
      </c>
      <c r="Y526">
        <v>1</v>
      </c>
      <c r="AD526">
        <v>43</v>
      </c>
      <c r="AE526">
        <v>1</v>
      </c>
    </row>
    <row r="527" spans="2:33" x14ac:dyDescent="0.2">
      <c r="B527" s="5">
        <v>521</v>
      </c>
      <c r="C527" s="6">
        <v>54</v>
      </c>
      <c r="D527" s="6"/>
      <c r="E527" s="6">
        <v>54</v>
      </c>
      <c r="H527">
        <v>54</v>
      </c>
      <c r="W527" s="5">
        <v>519</v>
      </c>
      <c r="X527">
        <v>34</v>
      </c>
      <c r="Y527">
        <v>1.8</v>
      </c>
      <c r="AD527">
        <v>34</v>
      </c>
      <c r="AE527">
        <v>1.8</v>
      </c>
    </row>
    <row r="528" spans="2:33" x14ac:dyDescent="0.2">
      <c r="B528" s="5">
        <v>522</v>
      </c>
      <c r="C528" s="6">
        <v>75</v>
      </c>
      <c r="D528" s="6"/>
      <c r="E528" s="6">
        <v>75</v>
      </c>
      <c r="H528">
        <v>75</v>
      </c>
      <c r="W528" s="5">
        <v>520</v>
      </c>
      <c r="X528">
        <v>48</v>
      </c>
      <c r="Y528">
        <v>2.5</v>
      </c>
      <c r="AD528">
        <v>48</v>
      </c>
      <c r="AE528">
        <v>2.5</v>
      </c>
    </row>
    <row r="529" spans="2:33" x14ac:dyDescent="0.2">
      <c r="B529" s="5">
        <v>523</v>
      </c>
      <c r="C529" s="6">
        <v>72</v>
      </c>
      <c r="D529" s="6"/>
      <c r="E529" s="6">
        <v>72</v>
      </c>
      <c r="H529">
        <v>72</v>
      </c>
      <c r="W529" s="5">
        <v>521</v>
      </c>
      <c r="X529">
        <v>54</v>
      </c>
      <c r="Y529">
        <v>1.2</v>
      </c>
      <c r="AD529">
        <v>54</v>
      </c>
      <c r="AE529">
        <v>1.2</v>
      </c>
    </row>
    <row r="530" spans="2:33" x14ac:dyDescent="0.2">
      <c r="B530" s="5">
        <v>524</v>
      </c>
      <c r="C530" s="6">
        <v>39</v>
      </c>
      <c r="D530" s="6"/>
      <c r="E530" s="6">
        <v>39</v>
      </c>
      <c r="H530">
        <v>39</v>
      </c>
      <c r="W530" s="5">
        <v>522</v>
      </c>
      <c r="X530">
        <v>75</v>
      </c>
      <c r="Y530">
        <v>1.4</v>
      </c>
      <c r="AD530">
        <v>75</v>
      </c>
      <c r="AE530">
        <v>1.4</v>
      </c>
    </row>
    <row r="531" spans="2:33" x14ac:dyDescent="0.2">
      <c r="B531" s="5">
        <v>525</v>
      </c>
      <c r="C531" s="6">
        <v>75</v>
      </c>
      <c r="D531" s="6"/>
      <c r="E531" s="6">
        <v>75</v>
      </c>
      <c r="H531">
        <v>75</v>
      </c>
      <c r="W531" s="5">
        <v>523</v>
      </c>
      <c r="X531">
        <v>72</v>
      </c>
      <c r="Y531">
        <v>2.8</v>
      </c>
      <c r="AD531">
        <v>72</v>
      </c>
      <c r="AE531">
        <v>2.8</v>
      </c>
    </row>
    <row r="532" spans="2:33" x14ac:dyDescent="0.2">
      <c r="B532" s="5">
        <v>526</v>
      </c>
      <c r="C532" s="6">
        <v>79</v>
      </c>
      <c r="D532" s="6"/>
      <c r="E532" s="6">
        <v>79</v>
      </c>
      <c r="H532">
        <v>79</v>
      </c>
      <c r="W532" s="5">
        <v>524</v>
      </c>
      <c r="X532">
        <v>39</v>
      </c>
      <c r="Y532">
        <v>0.9</v>
      </c>
      <c r="AD532">
        <v>39</v>
      </c>
      <c r="AE532">
        <v>0.9</v>
      </c>
    </row>
    <row r="533" spans="2:33" x14ac:dyDescent="0.2">
      <c r="B533" s="5">
        <v>527</v>
      </c>
      <c r="C533" s="6">
        <v>205</v>
      </c>
      <c r="D533" s="6"/>
      <c r="E533" s="6">
        <v>205</v>
      </c>
      <c r="H533">
        <v>205</v>
      </c>
      <c r="W533" s="5">
        <v>525</v>
      </c>
      <c r="X533">
        <v>75</v>
      </c>
      <c r="Y533">
        <v>0.2</v>
      </c>
      <c r="AD533">
        <v>75</v>
      </c>
      <c r="AE533">
        <v>0.2</v>
      </c>
    </row>
    <row r="534" spans="2:33" x14ac:dyDescent="0.2">
      <c r="B534" s="5">
        <v>528</v>
      </c>
      <c r="C534" s="6">
        <v>65</v>
      </c>
      <c r="D534" s="6"/>
      <c r="E534" s="6">
        <v>65</v>
      </c>
      <c r="H534">
        <v>65</v>
      </c>
      <c r="W534" s="5">
        <v>526</v>
      </c>
      <c r="X534">
        <v>79</v>
      </c>
      <c r="Y534">
        <v>2.8</v>
      </c>
      <c r="AD534">
        <v>79</v>
      </c>
      <c r="AE534">
        <v>2.8</v>
      </c>
    </row>
    <row r="535" spans="2:33" x14ac:dyDescent="0.2">
      <c r="B535" s="5">
        <v>529</v>
      </c>
      <c r="C535" s="6"/>
      <c r="D535" s="6">
        <v>122</v>
      </c>
      <c r="E535" s="6">
        <v>122</v>
      </c>
      <c r="I535">
        <v>122</v>
      </c>
      <c r="W535" s="5">
        <v>527</v>
      </c>
      <c r="X535">
        <v>205</v>
      </c>
      <c r="Y535">
        <v>6.333333333333333</v>
      </c>
      <c r="AD535">
        <v>205</v>
      </c>
      <c r="AE535">
        <v>6.333333333333333</v>
      </c>
    </row>
    <row r="536" spans="2:33" x14ac:dyDescent="0.2">
      <c r="B536" s="5">
        <v>530</v>
      </c>
      <c r="C536" s="6">
        <v>82</v>
      </c>
      <c r="D536" s="6"/>
      <c r="E536" s="6">
        <v>82</v>
      </c>
      <c r="H536">
        <v>82</v>
      </c>
      <c r="W536" s="5">
        <v>528</v>
      </c>
      <c r="X536">
        <v>65</v>
      </c>
      <c r="Y536">
        <v>0.1</v>
      </c>
      <c r="AD536">
        <v>65</v>
      </c>
      <c r="AE536">
        <v>0.1</v>
      </c>
    </row>
    <row r="537" spans="2:33" x14ac:dyDescent="0.2">
      <c r="B537" s="5">
        <v>531</v>
      </c>
      <c r="C537" s="6">
        <v>21</v>
      </c>
      <c r="D537" s="6"/>
      <c r="E537" s="6">
        <v>21</v>
      </c>
      <c r="H537">
        <v>21</v>
      </c>
      <c r="W537" s="5">
        <v>529</v>
      </c>
      <c r="Z537">
        <v>122</v>
      </c>
      <c r="AA537">
        <v>0.2</v>
      </c>
      <c r="AF537">
        <v>122</v>
      </c>
      <c r="AG537">
        <v>0.2</v>
      </c>
    </row>
    <row r="538" spans="2:33" x14ac:dyDescent="0.2">
      <c r="B538" s="5">
        <v>532</v>
      </c>
      <c r="C538" s="6">
        <v>50</v>
      </c>
      <c r="D538" s="6"/>
      <c r="E538" s="6">
        <v>50</v>
      </c>
      <c r="H538">
        <v>50</v>
      </c>
      <c r="W538" s="5">
        <v>530</v>
      </c>
      <c r="X538">
        <v>82</v>
      </c>
      <c r="Y538">
        <v>0.8</v>
      </c>
      <c r="AD538">
        <v>82</v>
      </c>
      <c r="AE538">
        <v>0.8</v>
      </c>
    </row>
    <row r="539" spans="2:33" x14ac:dyDescent="0.2">
      <c r="B539" s="5">
        <v>533</v>
      </c>
      <c r="C539" s="6">
        <v>39</v>
      </c>
      <c r="D539" s="6"/>
      <c r="E539" s="6">
        <v>39</v>
      </c>
      <c r="H539">
        <v>39</v>
      </c>
      <c r="W539" s="5">
        <v>531</v>
      </c>
      <c r="X539">
        <v>21</v>
      </c>
      <c r="Y539">
        <v>0.2</v>
      </c>
      <c r="AD539">
        <v>21</v>
      </c>
      <c r="AE539">
        <v>0.2</v>
      </c>
    </row>
    <row r="540" spans="2:33" x14ac:dyDescent="0.2">
      <c r="B540" s="5">
        <v>534</v>
      </c>
      <c r="C540" s="6">
        <v>101</v>
      </c>
      <c r="D540" s="6"/>
      <c r="E540" s="6">
        <v>101</v>
      </c>
      <c r="H540">
        <v>101</v>
      </c>
      <c r="W540" s="5">
        <v>532</v>
      </c>
      <c r="X540">
        <v>50</v>
      </c>
      <c r="Y540">
        <v>2.1</v>
      </c>
      <c r="AD540">
        <v>50</v>
      </c>
      <c r="AE540">
        <v>2.1</v>
      </c>
    </row>
    <row r="541" spans="2:33" x14ac:dyDescent="0.2">
      <c r="B541" s="5">
        <v>535</v>
      </c>
      <c r="C541" s="6">
        <v>41</v>
      </c>
      <c r="D541" s="6"/>
      <c r="E541" s="6">
        <v>41</v>
      </c>
      <c r="H541">
        <v>41</v>
      </c>
      <c r="W541" s="5">
        <v>533</v>
      </c>
      <c r="X541">
        <v>39</v>
      </c>
      <c r="Y541">
        <v>2.8</v>
      </c>
      <c r="AD541">
        <v>39</v>
      </c>
      <c r="AE541">
        <v>2.8</v>
      </c>
    </row>
    <row r="542" spans="2:33" x14ac:dyDescent="0.2">
      <c r="B542" s="5">
        <v>536</v>
      </c>
      <c r="C542" s="6">
        <v>132</v>
      </c>
      <c r="D542" s="6"/>
      <c r="E542" s="6">
        <v>132</v>
      </c>
      <c r="H542">
        <v>132</v>
      </c>
      <c r="W542" s="5">
        <v>534</v>
      </c>
      <c r="X542">
        <v>101</v>
      </c>
      <c r="Y542">
        <v>1.9</v>
      </c>
      <c r="AD542">
        <v>101</v>
      </c>
      <c r="AE542">
        <v>1.9</v>
      </c>
    </row>
    <row r="543" spans="2:33" x14ac:dyDescent="0.2">
      <c r="B543" s="5">
        <v>537</v>
      </c>
      <c r="C543" s="6">
        <v>43</v>
      </c>
      <c r="D543" s="6"/>
      <c r="E543" s="6">
        <v>43</v>
      </c>
      <c r="H543">
        <v>43</v>
      </c>
      <c r="W543" s="5">
        <v>535</v>
      </c>
      <c r="X543">
        <v>41</v>
      </c>
      <c r="Y543">
        <v>0.6</v>
      </c>
      <c r="AD543">
        <v>41</v>
      </c>
      <c r="AE543">
        <v>0.6</v>
      </c>
    </row>
    <row r="544" spans="2:33" x14ac:dyDescent="0.2">
      <c r="B544" s="5">
        <v>538</v>
      </c>
      <c r="C544" s="6"/>
      <c r="D544" s="6">
        <v>131</v>
      </c>
      <c r="E544" s="6">
        <v>131</v>
      </c>
      <c r="I544">
        <v>131</v>
      </c>
      <c r="W544" s="5">
        <v>536</v>
      </c>
      <c r="X544">
        <v>132</v>
      </c>
      <c r="Y544">
        <v>0.3</v>
      </c>
      <c r="AD544">
        <v>132</v>
      </c>
      <c r="AE544">
        <v>0.3</v>
      </c>
    </row>
    <row r="545" spans="2:33" x14ac:dyDescent="0.2">
      <c r="B545" s="5">
        <v>539</v>
      </c>
      <c r="C545" s="6">
        <v>11</v>
      </c>
      <c r="D545" s="6"/>
      <c r="E545" s="6">
        <v>11</v>
      </c>
      <c r="H545">
        <v>11</v>
      </c>
      <c r="W545" s="5">
        <v>537</v>
      </c>
      <c r="X545">
        <v>43</v>
      </c>
      <c r="Y545">
        <v>2.4</v>
      </c>
      <c r="AD545">
        <v>43</v>
      </c>
      <c r="AE545">
        <v>2.4</v>
      </c>
    </row>
    <row r="546" spans="2:33" x14ac:dyDescent="0.2">
      <c r="B546" s="5">
        <v>540</v>
      </c>
      <c r="C546" s="6">
        <v>21</v>
      </c>
      <c r="D546" s="6"/>
      <c r="E546" s="6">
        <v>21</v>
      </c>
      <c r="H546">
        <v>21</v>
      </c>
      <c r="W546" s="5">
        <v>538</v>
      </c>
      <c r="Z546">
        <v>131</v>
      </c>
      <c r="AA546">
        <v>4.9000000000000004</v>
      </c>
      <c r="AF546">
        <v>131</v>
      </c>
      <c r="AG546">
        <v>4.9000000000000004</v>
      </c>
    </row>
    <row r="547" spans="2:33" x14ac:dyDescent="0.2">
      <c r="B547" s="5">
        <v>541</v>
      </c>
      <c r="C547" s="6">
        <v>109</v>
      </c>
      <c r="D547" s="6"/>
      <c r="E547" s="6">
        <v>109</v>
      </c>
      <c r="H547">
        <v>109</v>
      </c>
      <c r="W547" s="5">
        <v>539</v>
      </c>
      <c r="X547">
        <v>11</v>
      </c>
      <c r="Y547">
        <v>0.4</v>
      </c>
      <c r="AD547">
        <v>11</v>
      </c>
      <c r="AE547">
        <v>0.4</v>
      </c>
    </row>
    <row r="548" spans="2:33" x14ac:dyDescent="0.2">
      <c r="B548" s="5">
        <v>542</v>
      </c>
      <c r="C548" s="6">
        <v>141</v>
      </c>
      <c r="D548" s="6"/>
      <c r="E548" s="6">
        <v>141</v>
      </c>
      <c r="H548">
        <v>141</v>
      </c>
      <c r="W548" s="5">
        <v>540</v>
      </c>
      <c r="X548">
        <v>21</v>
      </c>
      <c r="Y548">
        <v>0.3</v>
      </c>
      <c r="AD548">
        <v>21</v>
      </c>
      <c r="AE548">
        <v>0.3</v>
      </c>
    </row>
    <row r="549" spans="2:33" x14ac:dyDescent="0.2">
      <c r="B549" s="5">
        <v>543</v>
      </c>
      <c r="C549" s="6">
        <v>81</v>
      </c>
      <c r="D549" s="6"/>
      <c r="E549" s="6">
        <v>81</v>
      </c>
      <c r="H549">
        <v>81</v>
      </c>
      <c r="W549" s="5">
        <v>541</v>
      </c>
      <c r="X549">
        <v>109</v>
      </c>
      <c r="Y549">
        <v>2.2999999999999998</v>
      </c>
      <c r="AD549">
        <v>109</v>
      </c>
      <c r="AE549">
        <v>2.2999999999999998</v>
      </c>
    </row>
    <row r="550" spans="2:33" x14ac:dyDescent="0.2">
      <c r="B550" s="5">
        <v>544</v>
      </c>
      <c r="C550" s="6">
        <v>54</v>
      </c>
      <c r="D550" s="6"/>
      <c r="E550" s="6">
        <v>54</v>
      </c>
      <c r="H550">
        <v>54</v>
      </c>
      <c r="W550" s="5">
        <v>542</v>
      </c>
      <c r="X550">
        <v>141</v>
      </c>
      <c r="Y550">
        <v>4.333333333333333</v>
      </c>
      <c r="AD550">
        <v>141</v>
      </c>
      <c r="AE550">
        <v>4.333333333333333</v>
      </c>
    </row>
    <row r="551" spans="2:33" x14ac:dyDescent="0.2">
      <c r="B551" s="5">
        <v>545</v>
      </c>
      <c r="C551" s="6">
        <v>164</v>
      </c>
      <c r="D551" s="6"/>
      <c r="E551" s="6">
        <v>164</v>
      </c>
      <c r="H551">
        <v>164</v>
      </c>
      <c r="W551" s="5">
        <v>543</v>
      </c>
      <c r="X551">
        <v>81</v>
      </c>
      <c r="Y551">
        <v>0.1</v>
      </c>
      <c r="AD551">
        <v>81</v>
      </c>
      <c r="AE551">
        <v>0.1</v>
      </c>
    </row>
    <row r="552" spans="2:33" x14ac:dyDescent="0.2">
      <c r="B552" s="5">
        <v>546</v>
      </c>
      <c r="C552" s="6">
        <v>28</v>
      </c>
      <c r="D552" s="6"/>
      <c r="E552" s="6">
        <v>28</v>
      </c>
      <c r="H552">
        <v>28</v>
      </c>
      <c r="W552" s="5">
        <v>544</v>
      </c>
      <c r="X552">
        <v>54</v>
      </c>
      <c r="Y552">
        <v>2.4</v>
      </c>
      <c r="AD552">
        <v>54</v>
      </c>
      <c r="AE552">
        <v>2.4</v>
      </c>
    </row>
    <row r="553" spans="2:33" x14ac:dyDescent="0.2">
      <c r="B553" s="5">
        <v>547</v>
      </c>
      <c r="C553" s="6">
        <v>68</v>
      </c>
      <c r="D553" s="6"/>
      <c r="E553" s="6">
        <v>68</v>
      </c>
      <c r="H553">
        <v>68</v>
      </c>
      <c r="W553" s="5">
        <v>545</v>
      </c>
      <c r="X553">
        <v>164</v>
      </c>
      <c r="Y553">
        <v>7.8</v>
      </c>
      <c r="AD553">
        <v>164</v>
      </c>
      <c r="AE553">
        <v>7.8</v>
      </c>
    </row>
    <row r="554" spans="2:33" x14ac:dyDescent="0.2">
      <c r="B554" s="5">
        <v>548</v>
      </c>
      <c r="C554" s="6">
        <v>44</v>
      </c>
      <c r="D554" s="6"/>
      <c r="E554" s="6">
        <v>44</v>
      </c>
      <c r="H554">
        <v>44</v>
      </c>
      <c r="W554" s="5">
        <v>546</v>
      </c>
      <c r="X554">
        <v>28</v>
      </c>
      <c r="Y554">
        <v>0.3</v>
      </c>
      <c r="AD554">
        <v>28</v>
      </c>
      <c r="AE554">
        <v>0.3</v>
      </c>
    </row>
    <row r="555" spans="2:33" x14ac:dyDescent="0.2">
      <c r="B555" s="5">
        <v>549</v>
      </c>
      <c r="C555" s="6">
        <v>61</v>
      </c>
      <c r="D555" s="6"/>
      <c r="E555" s="6">
        <v>61</v>
      </c>
      <c r="H555">
        <v>61</v>
      </c>
      <c r="W555" s="5">
        <v>547</v>
      </c>
      <c r="X555">
        <v>68</v>
      </c>
      <c r="Y555">
        <v>2.6</v>
      </c>
      <c r="AD555">
        <v>68</v>
      </c>
      <c r="AE555">
        <v>2.6</v>
      </c>
    </row>
    <row r="556" spans="2:33" x14ac:dyDescent="0.2">
      <c r="B556" s="5">
        <v>550</v>
      </c>
      <c r="C556" s="6">
        <v>35</v>
      </c>
      <c r="D556" s="6"/>
      <c r="E556" s="6">
        <v>35</v>
      </c>
      <c r="H556">
        <v>35</v>
      </c>
      <c r="W556" s="5">
        <v>548</v>
      </c>
      <c r="X556">
        <v>44</v>
      </c>
      <c r="Y556">
        <v>2</v>
      </c>
      <c r="AD556">
        <v>44</v>
      </c>
      <c r="AE556">
        <v>2</v>
      </c>
    </row>
    <row r="557" spans="2:33" x14ac:dyDescent="0.2">
      <c r="B557" s="5">
        <v>551</v>
      </c>
      <c r="C557" s="6">
        <v>54</v>
      </c>
      <c r="D557" s="6"/>
      <c r="E557" s="6">
        <v>54</v>
      </c>
      <c r="H557">
        <v>54</v>
      </c>
      <c r="W557" s="5">
        <v>549</v>
      </c>
      <c r="X557">
        <v>61</v>
      </c>
      <c r="Y557">
        <v>1.4</v>
      </c>
      <c r="AD557">
        <v>61</v>
      </c>
      <c r="AE557">
        <v>1.4</v>
      </c>
    </row>
    <row r="558" spans="2:33" x14ac:dyDescent="0.2">
      <c r="B558" s="5">
        <v>552</v>
      </c>
      <c r="C558" s="6">
        <v>14</v>
      </c>
      <c r="D558" s="6"/>
      <c r="E558" s="6">
        <v>14</v>
      </c>
      <c r="H558">
        <v>14</v>
      </c>
      <c r="W558" s="5">
        <v>550</v>
      </c>
      <c r="X558">
        <v>35</v>
      </c>
      <c r="Y558">
        <v>1.3</v>
      </c>
      <c r="AD558">
        <v>35</v>
      </c>
      <c r="AE558">
        <v>1.3</v>
      </c>
    </row>
    <row r="559" spans="2:33" x14ac:dyDescent="0.2">
      <c r="B559" s="5">
        <v>553</v>
      </c>
      <c r="C559" s="6">
        <v>52</v>
      </c>
      <c r="D559" s="6"/>
      <c r="E559" s="6">
        <v>52</v>
      </c>
      <c r="H559">
        <v>52</v>
      </c>
      <c r="W559" s="5">
        <v>551</v>
      </c>
      <c r="X559">
        <v>54</v>
      </c>
      <c r="Y559">
        <v>0.3</v>
      </c>
      <c r="AD559">
        <v>54</v>
      </c>
      <c r="AE559">
        <v>0.3</v>
      </c>
    </row>
    <row r="560" spans="2:33" x14ac:dyDescent="0.2">
      <c r="B560" s="5">
        <v>554</v>
      </c>
      <c r="C560" s="6">
        <v>101</v>
      </c>
      <c r="D560" s="6"/>
      <c r="E560" s="6">
        <v>101</v>
      </c>
      <c r="H560">
        <v>101</v>
      </c>
      <c r="W560" s="5">
        <v>552</v>
      </c>
      <c r="X560">
        <v>14</v>
      </c>
      <c r="Y560">
        <v>0.1</v>
      </c>
      <c r="AD560">
        <v>14</v>
      </c>
      <c r="AE560">
        <v>0.1</v>
      </c>
    </row>
    <row r="561" spans="2:33" x14ac:dyDescent="0.2">
      <c r="B561" s="5">
        <v>555</v>
      </c>
      <c r="C561" s="6">
        <v>149</v>
      </c>
      <c r="D561" s="6"/>
      <c r="E561" s="6">
        <v>149</v>
      </c>
      <c r="H561">
        <v>149</v>
      </c>
      <c r="W561" s="5">
        <v>553</v>
      </c>
      <c r="X561">
        <v>52</v>
      </c>
      <c r="Y561">
        <v>2.2000000000000002</v>
      </c>
      <c r="AD561">
        <v>52</v>
      </c>
      <c r="AE561">
        <v>2.2000000000000002</v>
      </c>
    </row>
    <row r="562" spans="2:33" x14ac:dyDescent="0.2">
      <c r="B562" s="5">
        <v>556</v>
      </c>
      <c r="C562" s="6">
        <v>35</v>
      </c>
      <c r="D562" s="6"/>
      <c r="E562" s="6">
        <v>35</v>
      </c>
      <c r="H562">
        <v>35</v>
      </c>
      <c r="W562" s="5">
        <v>554</v>
      </c>
      <c r="X562">
        <v>101</v>
      </c>
      <c r="Y562">
        <v>0.3</v>
      </c>
      <c r="AD562">
        <v>101</v>
      </c>
      <c r="AE562">
        <v>0.3</v>
      </c>
    </row>
    <row r="563" spans="2:33" x14ac:dyDescent="0.2">
      <c r="B563" s="5">
        <v>557</v>
      </c>
      <c r="C563" s="6">
        <v>21</v>
      </c>
      <c r="D563" s="6"/>
      <c r="E563" s="6">
        <v>21</v>
      </c>
      <c r="H563">
        <v>21</v>
      </c>
      <c r="W563" s="5">
        <v>555</v>
      </c>
      <c r="X563">
        <v>149</v>
      </c>
      <c r="Y563">
        <v>7.2</v>
      </c>
      <c r="AD563">
        <v>149</v>
      </c>
      <c r="AE563">
        <v>7.2</v>
      </c>
    </row>
    <row r="564" spans="2:33" x14ac:dyDescent="0.2">
      <c r="B564" s="5">
        <v>558</v>
      </c>
      <c r="C564" s="6">
        <v>118</v>
      </c>
      <c r="D564" s="6"/>
      <c r="E564" s="6">
        <v>118</v>
      </c>
      <c r="H564">
        <v>118</v>
      </c>
      <c r="W564" s="5">
        <v>556</v>
      </c>
      <c r="X564">
        <v>35</v>
      </c>
      <c r="Y564">
        <v>0.8</v>
      </c>
      <c r="AD564">
        <v>35</v>
      </c>
      <c r="AE564">
        <v>0.8</v>
      </c>
    </row>
    <row r="565" spans="2:33" x14ac:dyDescent="0.2">
      <c r="B565" s="5">
        <v>559</v>
      </c>
      <c r="C565" s="6">
        <v>38</v>
      </c>
      <c r="D565" s="6"/>
      <c r="E565" s="6">
        <v>38</v>
      </c>
      <c r="H565">
        <v>38</v>
      </c>
      <c r="W565" s="5">
        <v>557</v>
      </c>
      <c r="X565">
        <v>21</v>
      </c>
      <c r="Y565">
        <v>0.3</v>
      </c>
      <c r="AD565">
        <v>21</v>
      </c>
      <c r="AE565">
        <v>0.3</v>
      </c>
    </row>
    <row r="566" spans="2:33" x14ac:dyDescent="0.2">
      <c r="B566" s="5">
        <v>560</v>
      </c>
      <c r="C566" s="6">
        <v>24</v>
      </c>
      <c r="D566" s="6"/>
      <c r="E566" s="6">
        <v>24</v>
      </c>
      <c r="H566">
        <v>24</v>
      </c>
      <c r="W566" s="5">
        <v>558</v>
      </c>
      <c r="X566">
        <v>118</v>
      </c>
      <c r="Y566">
        <v>1.9</v>
      </c>
      <c r="AD566">
        <v>118</v>
      </c>
      <c r="AE566">
        <v>1.9</v>
      </c>
    </row>
    <row r="567" spans="2:33" x14ac:dyDescent="0.2">
      <c r="B567" s="5">
        <v>561</v>
      </c>
      <c r="C567" s="6">
        <v>59</v>
      </c>
      <c r="D567" s="6"/>
      <c r="E567" s="6">
        <v>59</v>
      </c>
      <c r="H567">
        <v>59</v>
      </c>
      <c r="W567" s="5">
        <v>559</v>
      </c>
      <c r="X567">
        <v>38</v>
      </c>
      <c r="Y567">
        <v>2</v>
      </c>
      <c r="AD567">
        <v>38</v>
      </c>
      <c r="AE567">
        <v>2</v>
      </c>
    </row>
    <row r="568" spans="2:33" x14ac:dyDescent="0.2">
      <c r="B568" s="5">
        <v>562</v>
      </c>
      <c r="C568" s="6">
        <v>41</v>
      </c>
      <c r="D568" s="6"/>
      <c r="E568" s="6">
        <v>41</v>
      </c>
      <c r="H568">
        <v>41</v>
      </c>
      <c r="W568" s="5">
        <v>560</v>
      </c>
      <c r="X568">
        <v>24</v>
      </c>
      <c r="Y568">
        <v>0.2</v>
      </c>
      <c r="AD568">
        <v>24</v>
      </c>
      <c r="AE568">
        <v>0.2</v>
      </c>
    </row>
    <row r="569" spans="2:33" x14ac:dyDescent="0.2">
      <c r="B569" s="5">
        <v>563</v>
      </c>
      <c r="C569" s="6">
        <v>85</v>
      </c>
      <c r="D569" s="6"/>
      <c r="E569" s="6">
        <v>85</v>
      </c>
      <c r="H569">
        <v>85</v>
      </c>
      <c r="W569" s="5">
        <v>561</v>
      </c>
      <c r="X569">
        <v>59</v>
      </c>
      <c r="Y569">
        <v>3.7</v>
      </c>
      <c r="AD569">
        <v>59</v>
      </c>
      <c r="AE569">
        <v>3.7</v>
      </c>
    </row>
    <row r="570" spans="2:33" x14ac:dyDescent="0.2">
      <c r="B570" s="5">
        <v>564</v>
      </c>
      <c r="C570" s="6">
        <v>12</v>
      </c>
      <c r="D570" s="6"/>
      <c r="E570" s="6">
        <v>12</v>
      </c>
      <c r="H570">
        <v>12</v>
      </c>
      <c r="W570" s="5">
        <v>562</v>
      </c>
      <c r="X570">
        <v>41</v>
      </c>
      <c r="Y570">
        <v>1.6666666666666667</v>
      </c>
      <c r="AD570">
        <v>41</v>
      </c>
      <c r="AE570">
        <v>1.6666666666666667</v>
      </c>
    </row>
    <row r="571" spans="2:33" x14ac:dyDescent="0.2">
      <c r="B571" s="5">
        <v>565</v>
      </c>
      <c r="C571" s="6">
        <v>32</v>
      </c>
      <c r="D571" s="6"/>
      <c r="E571" s="6">
        <v>32</v>
      </c>
      <c r="H571">
        <v>32</v>
      </c>
      <c r="W571" s="5">
        <v>563</v>
      </c>
      <c r="X571">
        <v>85</v>
      </c>
      <c r="Y571">
        <v>0.8</v>
      </c>
      <c r="AD571">
        <v>85</v>
      </c>
      <c r="AE571">
        <v>0.8</v>
      </c>
    </row>
    <row r="572" spans="2:33" x14ac:dyDescent="0.2">
      <c r="B572" s="5">
        <v>566</v>
      </c>
      <c r="C572" s="6">
        <v>79</v>
      </c>
      <c r="D572" s="6"/>
      <c r="E572" s="6">
        <v>79</v>
      </c>
      <c r="H572">
        <v>79</v>
      </c>
      <c r="W572" s="5">
        <v>564</v>
      </c>
      <c r="X572">
        <v>12</v>
      </c>
      <c r="Y572">
        <v>1</v>
      </c>
      <c r="AD572">
        <v>12</v>
      </c>
      <c r="AE572">
        <v>1</v>
      </c>
    </row>
    <row r="573" spans="2:33" x14ac:dyDescent="0.2">
      <c r="B573" s="5">
        <v>567</v>
      </c>
      <c r="C573" s="6"/>
      <c r="D573" s="6">
        <v>175</v>
      </c>
      <c r="E573" s="6">
        <v>175</v>
      </c>
      <c r="I573">
        <v>175</v>
      </c>
      <c r="W573" s="5">
        <v>565</v>
      </c>
      <c r="X573">
        <v>32</v>
      </c>
      <c r="Y573">
        <v>0.6</v>
      </c>
      <c r="AD573">
        <v>32</v>
      </c>
      <c r="AE573">
        <v>0.6</v>
      </c>
    </row>
    <row r="574" spans="2:33" x14ac:dyDescent="0.2">
      <c r="B574" s="5">
        <v>568</v>
      </c>
      <c r="C574" s="6">
        <v>28</v>
      </c>
      <c r="D574" s="6"/>
      <c r="E574" s="6">
        <v>28</v>
      </c>
      <c r="H574">
        <v>28</v>
      </c>
      <c r="W574" s="5">
        <v>566</v>
      </c>
      <c r="X574">
        <v>79</v>
      </c>
      <c r="Y574">
        <v>0.8</v>
      </c>
      <c r="AD574">
        <v>79</v>
      </c>
      <c r="AE574">
        <v>0.8</v>
      </c>
    </row>
    <row r="575" spans="2:33" x14ac:dyDescent="0.2">
      <c r="B575" s="5">
        <v>569</v>
      </c>
      <c r="C575" s="6">
        <v>41</v>
      </c>
      <c r="D575" s="6"/>
      <c r="E575" s="6">
        <v>41</v>
      </c>
      <c r="H575">
        <v>41</v>
      </c>
      <c r="W575" s="5">
        <v>567</v>
      </c>
      <c r="Z575">
        <v>175</v>
      </c>
      <c r="AA575">
        <v>3.6</v>
      </c>
      <c r="AF575">
        <v>175</v>
      </c>
      <c r="AG575">
        <v>3.6</v>
      </c>
    </row>
    <row r="576" spans="2:33" x14ac:dyDescent="0.2">
      <c r="B576" s="5">
        <v>570</v>
      </c>
      <c r="C576" s="6">
        <v>70</v>
      </c>
      <c r="D576" s="6"/>
      <c r="E576" s="6">
        <v>70</v>
      </c>
      <c r="H576">
        <v>70</v>
      </c>
      <c r="W576" s="5">
        <v>568</v>
      </c>
      <c r="X576">
        <v>28</v>
      </c>
      <c r="Y576">
        <v>0.9</v>
      </c>
      <c r="AD576">
        <v>28</v>
      </c>
      <c r="AE576">
        <v>0.9</v>
      </c>
    </row>
    <row r="577" spans="2:33" x14ac:dyDescent="0.2">
      <c r="B577" s="5">
        <v>571</v>
      </c>
      <c r="C577" s="6"/>
      <c r="D577" s="6">
        <v>161</v>
      </c>
      <c r="E577" s="6">
        <v>161</v>
      </c>
      <c r="I577">
        <v>161</v>
      </c>
      <c r="W577" s="5">
        <v>569</v>
      </c>
      <c r="X577">
        <v>41</v>
      </c>
      <c r="Y577">
        <v>0.1</v>
      </c>
      <c r="AD577">
        <v>41</v>
      </c>
      <c r="AE577">
        <v>0.1</v>
      </c>
    </row>
    <row r="578" spans="2:33" x14ac:dyDescent="0.2">
      <c r="B578" s="5">
        <v>572</v>
      </c>
      <c r="C578" s="6">
        <v>53</v>
      </c>
      <c r="D578" s="6"/>
      <c r="E578" s="6">
        <v>53</v>
      </c>
      <c r="H578">
        <v>53</v>
      </c>
      <c r="W578" s="5">
        <v>570</v>
      </c>
      <c r="X578">
        <v>70</v>
      </c>
      <c r="Y578">
        <v>2.1</v>
      </c>
      <c r="AD578">
        <v>70</v>
      </c>
      <c r="AE578">
        <v>2.1</v>
      </c>
    </row>
    <row r="579" spans="2:33" x14ac:dyDescent="0.2">
      <c r="B579" s="5">
        <v>573</v>
      </c>
      <c r="C579" s="6">
        <v>128</v>
      </c>
      <c r="D579" s="6"/>
      <c r="E579" s="6">
        <v>128</v>
      </c>
      <c r="H579">
        <v>128</v>
      </c>
      <c r="W579" s="5">
        <v>571</v>
      </c>
      <c r="Z579">
        <v>161</v>
      </c>
      <c r="AA579">
        <v>6.5</v>
      </c>
      <c r="AF579">
        <v>161</v>
      </c>
      <c r="AG579">
        <v>6.5</v>
      </c>
    </row>
    <row r="580" spans="2:33" x14ac:dyDescent="0.2">
      <c r="B580" s="5">
        <v>574</v>
      </c>
      <c r="C580" s="6">
        <v>50</v>
      </c>
      <c r="D580" s="6"/>
      <c r="E580" s="6">
        <v>50</v>
      </c>
      <c r="H580">
        <v>50</v>
      </c>
      <c r="W580" s="5">
        <v>572</v>
      </c>
      <c r="X580">
        <v>53</v>
      </c>
      <c r="Y580">
        <v>2.2000000000000002</v>
      </c>
      <c r="AD580">
        <v>53</v>
      </c>
      <c r="AE580">
        <v>2.2000000000000002</v>
      </c>
    </row>
    <row r="581" spans="2:33" x14ac:dyDescent="0.2">
      <c r="B581" s="5">
        <v>575</v>
      </c>
      <c r="C581" s="6">
        <v>80</v>
      </c>
      <c r="D581" s="6"/>
      <c r="E581" s="6">
        <v>80</v>
      </c>
      <c r="H581">
        <v>80</v>
      </c>
      <c r="W581" s="5">
        <v>573</v>
      </c>
      <c r="X581">
        <v>128</v>
      </c>
      <c r="Y581">
        <v>3.4</v>
      </c>
      <c r="AD581">
        <v>128</v>
      </c>
      <c r="AE581">
        <v>3.4</v>
      </c>
    </row>
    <row r="582" spans="2:33" x14ac:dyDescent="0.2">
      <c r="B582" s="5">
        <v>576</v>
      </c>
      <c r="C582" s="6">
        <v>93</v>
      </c>
      <c r="D582" s="6"/>
      <c r="E582" s="6">
        <v>93</v>
      </c>
      <c r="H582">
        <v>93</v>
      </c>
      <c r="W582" s="5">
        <v>574</v>
      </c>
      <c r="X582">
        <v>50</v>
      </c>
      <c r="Y582">
        <v>1</v>
      </c>
      <c r="AD582">
        <v>50</v>
      </c>
      <c r="AE582">
        <v>1</v>
      </c>
    </row>
    <row r="583" spans="2:33" x14ac:dyDescent="0.2">
      <c r="B583" s="5">
        <v>577</v>
      </c>
      <c r="C583" s="6">
        <v>48</v>
      </c>
      <c r="D583" s="6"/>
      <c r="E583" s="6">
        <v>48</v>
      </c>
      <c r="H583">
        <v>48</v>
      </c>
      <c r="W583" s="5">
        <v>575</v>
      </c>
      <c r="X583">
        <v>80</v>
      </c>
      <c r="Y583">
        <v>2</v>
      </c>
      <c r="AD583">
        <v>80</v>
      </c>
      <c r="AE583">
        <v>2</v>
      </c>
    </row>
    <row r="584" spans="2:33" x14ac:dyDescent="0.2">
      <c r="B584" s="5">
        <v>578</v>
      </c>
      <c r="C584" s="6">
        <v>149</v>
      </c>
      <c r="D584" s="6"/>
      <c r="E584" s="6">
        <v>149</v>
      </c>
      <c r="H584">
        <v>149</v>
      </c>
      <c r="W584" s="5">
        <v>576</v>
      </c>
      <c r="X584">
        <v>93</v>
      </c>
      <c r="Y584">
        <v>2.7</v>
      </c>
      <c r="AD584">
        <v>93</v>
      </c>
      <c r="AE584">
        <v>2.7</v>
      </c>
    </row>
    <row r="585" spans="2:33" x14ac:dyDescent="0.2">
      <c r="B585" s="5">
        <v>579</v>
      </c>
      <c r="C585" s="6">
        <v>49</v>
      </c>
      <c r="D585" s="6"/>
      <c r="E585" s="6">
        <v>49</v>
      </c>
      <c r="H585">
        <v>49</v>
      </c>
      <c r="W585" s="5">
        <v>577</v>
      </c>
      <c r="X585">
        <v>48</v>
      </c>
      <c r="Y585">
        <v>0.3</v>
      </c>
      <c r="AD585">
        <v>48</v>
      </c>
      <c r="AE585">
        <v>0.3</v>
      </c>
    </row>
    <row r="586" spans="2:33" x14ac:dyDescent="0.2">
      <c r="B586" s="5">
        <v>580</v>
      </c>
      <c r="C586" s="6">
        <v>88</v>
      </c>
      <c r="D586" s="6"/>
      <c r="E586" s="6">
        <v>88</v>
      </c>
      <c r="H586">
        <v>88</v>
      </c>
      <c r="W586" s="5">
        <v>578</v>
      </c>
      <c r="X586">
        <v>149</v>
      </c>
      <c r="Y586">
        <v>6.8</v>
      </c>
      <c r="AD586">
        <v>149</v>
      </c>
      <c r="AE586">
        <v>6.8</v>
      </c>
    </row>
    <row r="587" spans="2:33" x14ac:dyDescent="0.2">
      <c r="B587" s="5">
        <v>581</v>
      </c>
      <c r="C587" s="6">
        <v>22</v>
      </c>
      <c r="D587" s="6"/>
      <c r="E587" s="6">
        <v>22</v>
      </c>
      <c r="H587">
        <v>22</v>
      </c>
      <c r="W587" s="5">
        <v>579</v>
      </c>
      <c r="X587">
        <v>49</v>
      </c>
      <c r="Y587">
        <v>2.5</v>
      </c>
      <c r="AD587">
        <v>49</v>
      </c>
      <c r="AE587">
        <v>2.5</v>
      </c>
    </row>
    <row r="588" spans="2:33" x14ac:dyDescent="0.2">
      <c r="B588" s="5">
        <v>582</v>
      </c>
      <c r="C588" s="6">
        <v>55</v>
      </c>
      <c r="D588" s="6"/>
      <c r="E588" s="6">
        <v>55</v>
      </c>
      <c r="H588">
        <v>55</v>
      </c>
      <c r="W588" s="5">
        <v>580</v>
      </c>
      <c r="X588">
        <v>88</v>
      </c>
      <c r="Y588">
        <v>2.7</v>
      </c>
      <c r="AD588">
        <v>88</v>
      </c>
      <c r="AE588">
        <v>2.7</v>
      </c>
    </row>
    <row r="589" spans="2:33" x14ac:dyDescent="0.2">
      <c r="B589" s="5">
        <v>583</v>
      </c>
      <c r="C589" s="6">
        <v>72</v>
      </c>
      <c r="D589" s="6"/>
      <c r="E589" s="6">
        <v>72</v>
      </c>
      <c r="H589">
        <v>72</v>
      </c>
      <c r="W589" s="5">
        <v>581</v>
      </c>
      <c r="X589">
        <v>22</v>
      </c>
      <c r="Y589">
        <v>0.4</v>
      </c>
      <c r="AD589">
        <v>22</v>
      </c>
      <c r="AE589">
        <v>0.4</v>
      </c>
    </row>
    <row r="590" spans="2:33" x14ac:dyDescent="0.2">
      <c r="B590" s="5">
        <v>584</v>
      </c>
      <c r="C590" s="6">
        <v>38</v>
      </c>
      <c r="D590" s="6"/>
      <c r="E590" s="6">
        <v>38</v>
      </c>
      <c r="H590">
        <v>38</v>
      </c>
      <c r="W590" s="5">
        <v>582</v>
      </c>
      <c r="X590">
        <v>55</v>
      </c>
      <c r="Y590">
        <v>2.2000000000000002</v>
      </c>
      <c r="AD590">
        <v>55</v>
      </c>
      <c r="AE590">
        <v>2.2000000000000002</v>
      </c>
    </row>
    <row r="591" spans="2:33" x14ac:dyDescent="0.2">
      <c r="B591" s="5">
        <v>585</v>
      </c>
      <c r="C591" s="6">
        <v>114</v>
      </c>
      <c r="D591" s="6"/>
      <c r="E591" s="6">
        <v>114</v>
      </c>
      <c r="H591">
        <v>114</v>
      </c>
      <c r="W591" s="5">
        <v>583</v>
      </c>
      <c r="X591">
        <v>72</v>
      </c>
      <c r="Y591">
        <v>0.7</v>
      </c>
      <c r="AD591">
        <v>72</v>
      </c>
      <c r="AE591">
        <v>0.7</v>
      </c>
    </row>
    <row r="592" spans="2:33" x14ac:dyDescent="0.2">
      <c r="B592" s="5">
        <v>586</v>
      </c>
      <c r="C592" s="6">
        <v>83</v>
      </c>
      <c r="D592" s="6"/>
      <c r="E592" s="6">
        <v>83</v>
      </c>
      <c r="H592">
        <v>83</v>
      </c>
      <c r="W592" s="5">
        <v>584</v>
      </c>
      <c r="X592">
        <v>38</v>
      </c>
      <c r="Y592">
        <v>1.7</v>
      </c>
      <c r="AD592">
        <v>38</v>
      </c>
      <c r="AE592">
        <v>1.7</v>
      </c>
    </row>
    <row r="593" spans="2:33" x14ac:dyDescent="0.2">
      <c r="B593" s="5">
        <v>587</v>
      </c>
      <c r="C593" s="6">
        <v>101</v>
      </c>
      <c r="D593" s="6"/>
      <c r="E593" s="6">
        <v>101</v>
      </c>
      <c r="H593">
        <v>101</v>
      </c>
      <c r="W593" s="5">
        <v>585</v>
      </c>
      <c r="X593">
        <v>114</v>
      </c>
      <c r="Y593">
        <v>3.4</v>
      </c>
      <c r="AD593">
        <v>114</v>
      </c>
      <c r="AE593">
        <v>3.4</v>
      </c>
    </row>
    <row r="594" spans="2:33" x14ac:dyDescent="0.2">
      <c r="B594" s="5">
        <v>588</v>
      </c>
      <c r="C594" s="6">
        <v>94</v>
      </c>
      <c r="D594" s="6"/>
      <c r="E594" s="6">
        <v>94</v>
      </c>
      <c r="H594">
        <v>94</v>
      </c>
      <c r="W594" s="5">
        <v>586</v>
      </c>
      <c r="X594">
        <v>83</v>
      </c>
      <c r="Y594">
        <v>4</v>
      </c>
      <c r="AD594">
        <v>83</v>
      </c>
      <c r="AE594">
        <v>4</v>
      </c>
    </row>
    <row r="595" spans="2:33" x14ac:dyDescent="0.2">
      <c r="B595" s="5">
        <v>589</v>
      </c>
      <c r="C595" s="6">
        <v>40</v>
      </c>
      <c r="D595" s="6"/>
      <c r="E595" s="6">
        <v>40</v>
      </c>
      <c r="H595">
        <v>40</v>
      </c>
      <c r="W595" s="5">
        <v>587</v>
      </c>
      <c r="X595">
        <v>101</v>
      </c>
      <c r="Y595">
        <v>0.4</v>
      </c>
      <c r="AD595">
        <v>101</v>
      </c>
      <c r="AE595">
        <v>0.4</v>
      </c>
    </row>
    <row r="596" spans="2:33" x14ac:dyDescent="0.2">
      <c r="B596" s="5">
        <v>590</v>
      </c>
      <c r="C596" s="6">
        <v>128</v>
      </c>
      <c r="D596" s="6"/>
      <c r="E596" s="6">
        <v>128</v>
      </c>
      <c r="H596">
        <v>128</v>
      </c>
      <c r="W596" s="5">
        <v>588</v>
      </c>
      <c r="X596">
        <v>94</v>
      </c>
      <c r="Y596">
        <v>4.9000000000000004</v>
      </c>
      <c r="AD596">
        <v>94</v>
      </c>
      <c r="AE596">
        <v>4.9000000000000004</v>
      </c>
    </row>
    <row r="597" spans="2:33" x14ac:dyDescent="0.2">
      <c r="B597" s="5">
        <v>591</v>
      </c>
      <c r="C597" s="6">
        <v>39</v>
      </c>
      <c r="D597" s="6"/>
      <c r="E597" s="6">
        <v>39</v>
      </c>
      <c r="H597">
        <v>39</v>
      </c>
      <c r="W597" s="5">
        <v>589</v>
      </c>
      <c r="X597">
        <v>40</v>
      </c>
      <c r="Y597">
        <v>2.5</v>
      </c>
      <c r="AD597">
        <v>40</v>
      </c>
      <c r="AE597">
        <v>2.5</v>
      </c>
    </row>
    <row r="598" spans="2:33" x14ac:dyDescent="0.2">
      <c r="B598" s="5">
        <v>592</v>
      </c>
      <c r="C598" s="6">
        <v>51</v>
      </c>
      <c r="D598" s="6"/>
      <c r="E598" s="6">
        <v>51</v>
      </c>
      <c r="H598">
        <v>51</v>
      </c>
      <c r="W598" s="5">
        <v>590</v>
      </c>
      <c r="X598">
        <v>128</v>
      </c>
      <c r="Y598">
        <v>6</v>
      </c>
      <c r="AD598">
        <v>128</v>
      </c>
      <c r="AE598">
        <v>6</v>
      </c>
    </row>
    <row r="599" spans="2:33" x14ac:dyDescent="0.2">
      <c r="B599" s="5">
        <v>593</v>
      </c>
      <c r="C599" s="6">
        <v>79</v>
      </c>
      <c r="D599" s="6"/>
      <c r="E599" s="6">
        <v>79</v>
      </c>
      <c r="H599">
        <v>79</v>
      </c>
      <c r="W599" s="5">
        <v>591</v>
      </c>
      <c r="X599">
        <v>39</v>
      </c>
      <c r="Y599">
        <v>2.1</v>
      </c>
      <c r="AD599">
        <v>39</v>
      </c>
      <c r="AE599">
        <v>2.1</v>
      </c>
    </row>
    <row r="600" spans="2:33" x14ac:dyDescent="0.2">
      <c r="B600" s="5">
        <v>594</v>
      </c>
      <c r="C600" s="6">
        <v>48</v>
      </c>
      <c r="D600" s="6"/>
      <c r="E600" s="6">
        <v>48</v>
      </c>
      <c r="H600">
        <v>48</v>
      </c>
      <c r="W600" s="5">
        <v>592</v>
      </c>
      <c r="X600">
        <v>51</v>
      </c>
      <c r="Y600">
        <v>1</v>
      </c>
      <c r="AD600">
        <v>51</v>
      </c>
      <c r="AE600">
        <v>1</v>
      </c>
    </row>
    <row r="601" spans="2:33" x14ac:dyDescent="0.2">
      <c r="B601" s="5">
        <v>595</v>
      </c>
      <c r="C601" s="6">
        <v>85</v>
      </c>
      <c r="D601" s="6"/>
      <c r="E601" s="6">
        <v>85</v>
      </c>
      <c r="H601">
        <v>85</v>
      </c>
      <c r="W601" s="5">
        <v>593</v>
      </c>
      <c r="X601">
        <v>79</v>
      </c>
      <c r="Y601">
        <v>2</v>
      </c>
      <c r="AD601">
        <v>79</v>
      </c>
      <c r="AE601">
        <v>2</v>
      </c>
    </row>
    <row r="602" spans="2:33" x14ac:dyDescent="0.2">
      <c r="B602" s="5">
        <v>596</v>
      </c>
      <c r="C602" s="6">
        <v>41</v>
      </c>
      <c r="D602" s="6"/>
      <c r="E602" s="6">
        <v>41</v>
      </c>
      <c r="H602">
        <v>41</v>
      </c>
      <c r="W602" s="5">
        <v>594</v>
      </c>
      <c r="X602">
        <v>48</v>
      </c>
      <c r="Y602">
        <v>2.2000000000000002</v>
      </c>
      <c r="AD602">
        <v>48</v>
      </c>
      <c r="AE602">
        <v>2.2000000000000002</v>
      </c>
    </row>
    <row r="603" spans="2:33" x14ac:dyDescent="0.2">
      <c r="B603" s="5">
        <v>597</v>
      </c>
      <c r="C603" s="6"/>
      <c r="D603" s="6">
        <v>152</v>
      </c>
      <c r="E603" s="6">
        <v>152</v>
      </c>
      <c r="I603">
        <v>152</v>
      </c>
      <c r="W603" s="5">
        <v>595</v>
      </c>
      <c r="X603">
        <v>85</v>
      </c>
      <c r="Y603">
        <v>0</v>
      </c>
      <c r="AD603">
        <v>85</v>
      </c>
      <c r="AE603">
        <v>0</v>
      </c>
    </row>
    <row r="604" spans="2:33" x14ac:dyDescent="0.2">
      <c r="B604" s="5">
        <v>598</v>
      </c>
      <c r="C604" s="6">
        <v>125</v>
      </c>
      <c r="D604" s="6"/>
      <c r="E604" s="6">
        <v>125</v>
      </c>
      <c r="H604">
        <v>125</v>
      </c>
      <c r="W604" s="5">
        <v>596</v>
      </c>
      <c r="X604">
        <v>41</v>
      </c>
      <c r="Y604">
        <v>1.8</v>
      </c>
      <c r="AD604">
        <v>41</v>
      </c>
      <c r="AE604">
        <v>1.8</v>
      </c>
    </row>
    <row r="605" spans="2:33" x14ac:dyDescent="0.2">
      <c r="B605" s="5">
        <v>599</v>
      </c>
      <c r="C605" s="6">
        <v>11</v>
      </c>
      <c r="D605" s="6"/>
      <c r="E605" s="6">
        <v>11</v>
      </c>
      <c r="H605">
        <v>11</v>
      </c>
      <c r="W605" s="5">
        <v>597</v>
      </c>
      <c r="Z605">
        <v>152</v>
      </c>
      <c r="AA605">
        <v>3.5</v>
      </c>
      <c r="AF605">
        <v>152</v>
      </c>
      <c r="AG605">
        <v>3.5</v>
      </c>
    </row>
    <row r="606" spans="2:33" x14ac:dyDescent="0.2">
      <c r="B606" s="5">
        <v>600</v>
      </c>
      <c r="C606" s="6">
        <v>103</v>
      </c>
      <c r="D606" s="6"/>
      <c r="E606" s="6">
        <v>103</v>
      </c>
      <c r="H606">
        <v>103</v>
      </c>
      <c r="W606" s="5">
        <v>598</v>
      </c>
      <c r="X606">
        <v>125</v>
      </c>
      <c r="Y606">
        <v>7.2</v>
      </c>
      <c r="AD606">
        <v>125</v>
      </c>
      <c r="AE606">
        <v>7.2</v>
      </c>
    </row>
    <row r="607" spans="2:33" x14ac:dyDescent="0.2">
      <c r="B607" s="5">
        <v>601</v>
      </c>
      <c r="C607" s="6">
        <v>141</v>
      </c>
      <c r="D607" s="6"/>
      <c r="E607" s="6">
        <v>141</v>
      </c>
      <c r="H607">
        <v>141</v>
      </c>
      <c r="W607" s="5">
        <v>599</v>
      </c>
      <c r="X607">
        <v>11</v>
      </c>
      <c r="Y607">
        <v>0.2</v>
      </c>
      <c r="AD607">
        <v>11</v>
      </c>
      <c r="AE607">
        <v>0.2</v>
      </c>
    </row>
    <row r="608" spans="2:33" x14ac:dyDescent="0.2">
      <c r="B608" s="5">
        <v>602</v>
      </c>
      <c r="C608" s="6">
        <v>38</v>
      </c>
      <c r="D608" s="6"/>
      <c r="E608" s="6">
        <v>38</v>
      </c>
      <c r="H608">
        <v>38</v>
      </c>
      <c r="W608" s="5">
        <v>600</v>
      </c>
      <c r="X608">
        <v>103</v>
      </c>
      <c r="Y608">
        <v>2.5</v>
      </c>
      <c r="AD608">
        <v>103</v>
      </c>
      <c r="AE608">
        <v>2.5</v>
      </c>
    </row>
    <row r="609" spans="2:33" x14ac:dyDescent="0.2">
      <c r="B609" s="5">
        <v>603</v>
      </c>
      <c r="C609" s="6">
        <v>135</v>
      </c>
      <c r="D609" s="6"/>
      <c r="E609" s="6">
        <v>135</v>
      </c>
      <c r="H609">
        <v>135</v>
      </c>
      <c r="W609" s="5">
        <v>601</v>
      </c>
      <c r="X609">
        <v>141</v>
      </c>
      <c r="Y609">
        <v>0.5</v>
      </c>
      <c r="AD609">
        <v>141</v>
      </c>
      <c r="AE609">
        <v>0.5</v>
      </c>
    </row>
    <row r="610" spans="2:33" x14ac:dyDescent="0.2">
      <c r="B610" s="5">
        <v>604</v>
      </c>
      <c r="C610" s="6">
        <v>28</v>
      </c>
      <c r="D610" s="6"/>
      <c r="E610" s="6">
        <v>28</v>
      </c>
      <c r="H610">
        <v>28</v>
      </c>
      <c r="W610" s="5">
        <v>602</v>
      </c>
      <c r="X610">
        <v>38</v>
      </c>
      <c r="Y610">
        <v>1.4</v>
      </c>
      <c r="AD610">
        <v>38</v>
      </c>
      <c r="AE610">
        <v>1.4</v>
      </c>
    </row>
    <row r="611" spans="2:33" x14ac:dyDescent="0.2">
      <c r="B611" s="5">
        <v>605</v>
      </c>
      <c r="C611" s="6">
        <v>70</v>
      </c>
      <c r="D611" s="6"/>
      <c r="E611" s="6">
        <v>70</v>
      </c>
      <c r="H611">
        <v>70</v>
      </c>
      <c r="W611" s="5">
        <v>603</v>
      </c>
      <c r="X611">
        <v>135</v>
      </c>
      <c r="Y611">
        <v>0.6</v>
      </c>
      <c r="AD611">
        <v>135</v>
      </c>
      <c r="AE611">
        <v>0.6</v>
      </c>
    </row>
    <row r="612" spans="2:33" x14ac:dyDescent="0.2">
      <c r="B612" s="5">
        <v>606</v>
      </c>
      <c r="C612" s="6">
        <v>41</v>
      </c>
      <c r="D612" s="6"/>
      <c r="E612" s="6">
        <v>41</v>
      </c>
      <c r="H612">
        <v>41</v>
      </c>
      <c r="W612" s="5">
        <v>604</v>
      </c>
      <c r="X612">
        <v>28</v>
      </c>
      <c r="Y612">
        <v>0.5</v>
      </c>
      <c r="AD612">
        <v>28</v>
      </c>
      <c r="AE612">
        <v>0.5</v>
      </c>
    </row>
    <row r="613" spans="2:33" x14ac:dyDescent="0.2">
      <c r="B613" s="5">
        <v>607</v>
      </c>
      <c r="C613" s="6">
        <v>81</v>
      </c>
      <c r="D613" s="6"/>
      <c r="E613" s="6">
        <v>81</v>
      </c>
      <c r="H613">
        <v>81</v>
      </c>
      <c r="W613" s="5">
        <v>605</v>
      </c>
      <c r="X613">
        <v>70</v>
      </c>
      <c r="Y613">
        <v>2.2000000000000002</v>
      </c>
      <c r="AD613">
        <v>70</v>
      </c>
      <c r="AE613">
        <v>2.2000000000000002</v>
      </c>
    </row>
    <row r="614" spans="2:33" x14ac:dyDescent="0.2">
      <c r="B614" s="5">
        <v>608</v>
      </c>
      <c r="C614" s="6"/>
      <c r="D614" s="6">
        <v>170</v>
      </c>
      <c r="E614" s="6">
        <v>170</v>
      </c>
      <c r="I614">
        <v>170</v>
      </c>
      <c r="W614" s="5">
        <v>606</v>
      </c>
      <c r="X614">
        <v>41</v>
      </c>
      <c r="Y614">
        <v>0.2</v>
      </c>
      <c r="AD614">
        <v>41</v>
      </c>
      <c r="AE614">
        <v>0.2</v>
      </c>
    </row>
    <row r="615" spans="2:33" x14ac:dyDescent="0.2">
      <c r="B615" s="5">
        <v>609</v>
      </c>
      <c r="C615" s="6">
        <v>55</v>
      </c>
      <c r="D615" s="6"/>
      <c r="E615" s="6">
        <v>55</v>
      </c>
      <c r="H615">
        <v>55</v>
      </c>
      <c r="W615" s="5">
        <v>607</v>
      </c>
      <c r="X615">
        <v>81</v>
      </c>
      <c r="Y615">
        <v>0.9</v>
      </c>
      <c r="AD615">
        <v>81</v>
      </c>
      <c r="AE615">
        <v>0.9</v>
      </c>
    </row>
    <row r="616" spans="2:33" x14ac:dyDescent="0.2">
      <c r="B616" s="5">
        <v>610</v>
      </c>
      <c r="C616" s="6">
        <v>24</v>
      </c>
      <c r="D616" s="6"/>
      <c r="E616" s="6">
        <v>24</v>
      </c>
      <c r="H616">
        <v>24</v>
      </c>
      <c r="W616" s="5">
        <v>608</v>
      </c>
      <c r="Z616">
        <v>170</v>
      </c>
      <c r="AA616">
        <v>0.1</v>
      </c>
      <c r="AF616">
        <v>170</v>
      </c>
      <c r="AG616">
        <v>0.1</v>
      </c>
    </row>
    <row r="617" spans="2:33" x14ac:dyDescent="0.2">
      <c r="B617" s="5">
        <v>611</v>
      </c>
      <c r="C617" s="6">
        <v>81</v>
      </c>
      <c r="D617" s="6"/>
      <c r="E617" s="6">
        <v>81</v>
      </c>
      <c r="H617">
        <v>81</v>
      </c>
      <c r="W617" s="5">
        <v>609</v>
      </c>
      <c r="X617">
        <v>55</v>
      </c>
      <c r="Y617">
        <v>1.7</v>
      </c>
      <c r="AD617">
        <v>55</v>
      </c>
      <c r="AE617">
        <v>1.7</v>
      </c>
    </row>
    <row r="618" spans="2:33" x14ac:dyDescent="0.2">
      <c r="B618" s="5">
        <v>612</v>
      </c>
      <c r="C618" s="6">
        <v>32</v>
      </c>
      <c r="D618" s="6"/>
      <c r="E618" s="6">
        <v>32</v>
      </c>
      <c r="H618">
        <v>32</v>
      </c>
      <c r="W618" s="5">
        <v>610</v>
      </c>
      <c r="X618">
        <v>24</v>
      </c>
      <c r="Y618">
        <v>1.5</v>
      </c>
      <c r="AD618">
        <v>24</v>
      </c>
      <c r="AE618">
        <v>1.5</v>
      </c>
    </row>
    <row r="619" spans="2:33" x14ac:dyDescent="0.2">
      <c r="B619" s="5">
        <v>613</v>
      </c>
      <c r="C619" s="6">
        <v>129</v>
      </c>
      <c r="D619" s="6"/>
      <c r="E619" s="6">
        <v>129</v>
      </c>
      <c r="H619">
        <v>129</v>
      </c>
      <c r="W619" s="5">
        <v>611</v>
      </c>
      <c r="X619">
        <v>81</v>
      </c>
      <c r="Y619">
        <v>1.8</v>
      </c>
      <c r="AD619">
        <v>81</v>
      </c>
      <c r="AE619">
        <v>1.8</v>
      </c>
    </row>
    <row r="620" spans="2:33" x14ac:dyDescent="0.2">
      <c r="B620" s="5">
        <v>614</v>
      </c>
      <c r="C620" s="6">
        <v>108</v>
      </c>
      <c r="D620" s="6"/>
      <c r="E620" s="6">
        <v>108</v>
      </c>
      <c r="H620">
        <v>108</v>
      </c>
      <c r="W620" s="5">
        <v>612</v>
      </c>
      <c r="X620">
        <v>32</v>
      </c>
      <c r="Y620">
        <v>1.8</v>
      </c>
      <c r="AD620">
        <v>32</v>
      </c>
      <c r="AE620">
        <v>1.8</v>
      </c>
    </row>
    <row r="621" spans="2:33" x14ac:dyDescent="0.2">
      <c r="B621" s="5">
        <v>615</v>
      </c>
      <c r="C621" s="6">
        <v>180</v>
      </c>
      <c r="D621" s="6"/>
      <c r="E621" s="6">
        <v>180</v>
      </c>
      <c r="H621">
        <v>180</v>
      </c>
      <c r="W621" s="5">
        <v>613</v>
      </c>
      <c r="X621">
        <v>129</v>
      </c>
      <c r="Y621">
        <v>1.3</v>
      </c>
      <c r="AD621">
        <v>129</v>
      </c>
      <c r="AE621">
        <v>1.3</v>
      </c>
    </row>
    <row r="622" spans="2:33" x14ac:dyDescent="0.2">
      <c r="B622" s="5">
        <v>616</v>
      </c>
      <c r="C622" s="6">
        <v>139</v>
      </c>
      <c r="D622" s="6"/>
      <c r="E622" s="6">
        <v>139</v>
      </c>
      <c r="H622">
        <v>139</v>
      </c>
      <c r="W622" s="5">
        <v>614</v>
      </c>
      <c r="X622">
        <v>108</v>
      </c>
      <c r="Y622">
        <v>0.9</v>
      </c>
      <c r="AD622">
        <v>108</v>
      </c>
      <c r="AE622">
        <v>0.9</v>
      </c>
    </row>
    <row r="623" spans="2:33" x14ac:dyDescent="0.2">
      <c r="B623" s="5">
        <v>617</v>
      </c>
      <c r="C623" s="6">
        <v>33</v>
      </c>
      <c r="D623" s="6"/>
      <c r="E623" s="6">
        <v>33</v>
      </c>
      <c r="H623">
        <v>33</v>
      </c>
      <c r="W623" s="5">
        <v>615</v>
      </c>
      <c r="X623">
        <v>180</v>
      </c>
      <c r="Y623">
        <v>8.6</v>
      </c>
      <c r="AD623">
        <v>180</v>
      </c>
      <c r="AE623">
        <v>8.6</v>
      </c>
    </row>
    <row r="624" spans="2:33" x14ac:dyDescent="0.2">
      <c r="B624" s="5">
        <v>618</v>
      </c>
      <c r="C624" s="6">
        <v>74</v>
      </c>
      <c r="D624" s="6"/>
      <c r="E624" s="6">
        <v>74</v>
      </c>
      <c r="H624">
        <v>74</v>
      </c>
      <c r="W624" s="5">
        <v>616</v>
      </c>
      <c r="X624">
        <v>139</v>
      </c>
      <c r="Y624">
        <v>6.9</v>
      </c>
      <c r="AD624">
        <v>139</v>
      </c>
      <c r="AE624">
        <v>6.9</v>
      </c>
    </row>
    <row r="625" spans="2:33" x14ac:dyDescent="0.2">
      <c r="B625" s="5">
        <v>619</v>
      </c>
      <c r="C625" s="6">
        <v>42</v>
      </c>
      <c r="D625" s="6"/>
      <c r="E625" s="6">
        <v>42</v>
      </c>
      <c r="H625">
        <v>42</v>
      </c>
      <c r="W625" s="5">
        <v>617</v>
      </c>
      <c r="X625">
        <v>33</v>
      </c>
      <c r="Y625">
        <v>1.4</v>
      </c>
      <c r="AD625">
        <v>33</v>
      </c>
      <c r="AE625">
        <v>1.4</v>
      </c>
    </row>
    <row r="626" spans="2:33" x14ac:dyDescent="0.2">
      <c r="B626" s="5">
        <v>620</v>
      </c>
      <c r="C626" s="6">
        <v>73</v>
      </c>
      <c r="D626" s="6"/>
      <c r="E626" s="6">
        <v>73</v>
      </c>
      <c r="H626">
        <v>73</v>
      </c>
      <c r="W626" s="5">
        <v>618</v>
      </c>
      <c r="X626">
        <v>74</v>
      </c>
      <c r="Y626">
        <v>2.6</v>
      </c>
      <c r="AD626">
        <v>74</v>
      </c>
      <c r="AE626">
        <v>2.6</v>
      </c>
    </row>
    <row r="627" spans="2:33" x14ac:dyDescent="0.2">
      <c r="B627" s="5">
        <v>621</v>
      </c>
      <c r="C627" s="6"/>
      <c r="D627" s="6">
        <v>115</v>
      </c>
      <c r="E627" s="6">
        <v>115</v>
      </c>
      <c r="I627">
        <v>115</v>
      </c>
      <c r="W627" s="5">
        <v>619</v>
      </c>
      <c r="X627">
        <v>42</v>
      </c>
      <c r="Y627">
        <v>0.7</v>
      </c>
      <c r="AD627">
        <v>42</v>
      </c>
      <c r="AE627">
        <v>0.7</v>
      </c>
    </row>
    <row r="628" spans="2:33" x14ac:dyDescent="0.2">
      <c r="B628" s="5">
        <v>622</v>
      </c>
      <c r="C628" s="6">
        <v>114</v>
      </c>
      <c r="D628" s="6"/>
      <c r="E628" s="6">
        <v>114</v>
      </c>
      <c r="H628">
        <v>114</v>
      </c>
      <c r="W628" s="5">
        <v>620</v>
      </c>
      <c r="X628">
        <v>73</v>
      </c>
      <c r="Y628">
        <v>3</v>
      </c>
      <c r="AD628">
        <v>73</v>
      </c>
      <c r="AE628">
        <v>3</v>
      </c>
    </row>
    <row r="629" spans="2:33" x14ac:dyDescent="0.2">
      <c r="B629" s="5">
        <v>623</v>
      </c>
      <c r="C629" s="6">
        <v>92</v>
      </c>
      <c r="D629" s="6"/>
      <c r="E629" s="6">
        <v>92</v>
      </c>
      <c r="H629">
        <v>92</v>
      </c>
      <c r="W629" s="5">
        <v>621</v>
      </c>
      <c r="Z629">
        <v>115</v>
      </c>
      <c r="AA629">
        <v>2.9</v>
      </c>
      <c r="AF629">
        <v>115</v>
      </c>
      <c r="AG629">
        <v>2.9</v>
      </c>
    </row>
    <row r="630" spans="2:33" x14ac:dyDescent="0.2">
      <c r="B630" s="5">
        <v>624</v>
      </c>
      <c r="C630" s="6">
        <v>34</v>
      </c>
      <c r="D630" s="6"/>
      <c r="E630" s="6">
        <v>34</v>
      </c>
      <c r="H630">
        <v>34</v>
      </c>
      <c r="W630" s="5">
        <v>622</v>
      </c>
      <c r="X630">
        <v>114</v>
      </c>
      <c r="Y630">
        <v>1.8</v>
      </c>
      <c r="AD630">
        <v>114</v>
      </c>
      <c r="AE630">
        <v>1.8</v>
      </c>
    </row>
    <row r="631" spans="2:33" x14ac:dyDescent="0.2">
      <c r="B631" s="5">
        <v>625</v>
      </c>
      <c r="C631" s="6">
        <v>54</v>
      </c>
      <c r="D631" s="6"/>
      <c r="E631" s="6">
        <v>54</v>
      </c>
      <c r="H631">
        <v>54</v>
      </c>
      <c r="W631" s="5">
        <v>623</v>
      </c>
      <c r="X631">
        <v>92</v>
      </c>
      <c r="Y631">
        <v>1.9</v>
      </c>
      <c r="AD631">
        <v>92</v>
      </c>
      <c r="AE631">
        <v>1.9</v>
      </c>
    </row>
    <row r="632" spans="2:33" x14ac:dyDescent="0.2">
      <c r="B632" s="5">
        <v>626</v>
      </c>
      <c r="C632" s="6">
        <v>64</v>
      </c>
      <c r="D632" s="6"/>
      <c r="E632" s="6">
        <v>64</v>
      </c>
      <c r="H632">
        <v>64</v>
      </c>
      <c r="W632" s="5">
        <v>624</v>
      </c>
      <c r="X632">
        <v>34</v>
      </c>
      <c r="Y632">
        <v>0.3</v>
      </c>
      <c r="AD632">
        <v>34</v>
      </c>
      <c r="AE632">
        <v>0.3</v>
      </c>
    </row>
    <row r="633" spans="2:33" x14ac:dyDescent="0.2">
      <c r="B633" s="5">
        <v>627</v>
      </c>
      <c r="C633" s="6">
        <v>42</v>
      </c>
      <c r="D633" s="6"/>
      <c r="E633" s="6">
        <v>42</v>
      </c>
      <c r="H633">
        <v>42</v>
      </c>
      <c r="W633" s="5">
        <v>625</v>
      </c>
      <c r="X633">
        <v>54</v>
      </c>
      <c r="Y633">
        <v>1.6666666666666667</v>
      </c>
      <c r="AD633">
        <v>54</v>
      </c>
      <c r="AE633">
        <v>1.6666666666666667</v>
      </c>
    </row>
    <row r="634" spans="2:33" x14ac:dyDescent="0.2">
      <c r="B634" s="5">
        <v>628</v>
      </c>
      <c r="C634" s="6">
        <v>70</v>
      </c>
      <c r="D634" s="6"/>
      <c r="E634" s="6">
        <v>70</v>
      </c>
      <c r="H634">
        <v>70</v>
      </c>
      <c r="W634" s="5">
        <v>626</v>
      </c>
      <c r="X634">
        <v>64</v>
      </c>
      <c r="Y634">
        <v>1</v>
      </c>
      <c r="AD634">
        <v>64</v>
      </c>
      <c r="AE634">
        <v>1</v>
      </c>
    </row>
    <row r="635" spans="2:33" x14ac:dyDescent="0.2">
      <c r="B635" s="5">
        <v>629</v>
      </c>
      <c r="C635" s="6">
        <v>51</v>
      </c>
      <c r="D635" s="6"/>
      <c r="E635" s="6">
        <v>51</v>
      </c>
      <c r="H635">
        <v>51</v>
      </c>
      <c r="W635" s="5">
        <v>627</v>
      </c>
      <c r="X635">
        <v>42</v>
      </c>
      <c r="Y635">
        <v>0.2</v>
      </c>
      <c r="AD635">
        <v>42</v>
      </c>
      <c r="AE635">
        <v>0.2</v>
      </c>
    </row>
    <row r="636" spans="2:33" x14ac:dyDescent="0.2">
      <c r="B636" s="5">
        <v>630</v>
      </c>
      <c r="C636" s="6">
        <v>71</v>
      </c>
      <c r="D636" s="6"/>
      <c r="E636" s="6">
        <v>71</v>
      </c>
      <c r="H636">
        <v>71</v>
      </c>
      <c r="W636" s="5">
        <v>628</v>
      </c>
      <c r="X636">
        <v>70</v>
      </c>
      <c r="Y636">
        <v>2.1</v>
      </c>
      <c r="AD636">
        <v>70</v>
      </c>
      <c r="AE636">
        <v>2.1</v>
      </c>
    </row>
    <row r="637" spans="2:33" x14ac:dyDescent="0.2">
      <c r="B637" s="5">
        <v>631</v>
      </c>
      <c r="C637" s="6">
        <v>35</v>
      </c>
      <c r="D637" s="6"/>
      <c r="E637" s="6">
        <v>35</v>
      </c>
      <c r="H637">
        <v>35</v>
      </c>
      <c r="W637" s="5">
        <v>629</v>
      </c>
      <c r="X637">
        <v>51</v>
      </c>
      <c r="Y637">
        <v>1.3</v>
      </c>
      <c r="AD637">
        <v>51</v>
      </c>
      <c r="AE637">
        <v>1.3</v>
      </c>
    </row>
    <row r="638" spans="2:33" x14ac:dyDescent="0.2">
      <c r="B638" s="5">
        <v>632</v>
      </c>
      <c r="C638" s="6">
        <v>40</v>
      </c>
      <c r="D638" s="6"/>
      <c r="E638" s="6">
        <v>40</v>
      </c>
      <c r="H638">
        <v>40</v>
      </c>
      <c r="W638" s="5">
        <v>630</v>
      </c>
      <c r="X638">
        <v>71</v>
      </c>
      <c r="Y638">
        <v>2.9</v>
      </c>
      <c r="AD638">
        <v>71</v>
      </c>
      <c r="AE638">
        <v>2.9</v>
      </c>
    </row>
    <row r="639" spans="2:33" x14ac:dyDescent="0.2">
      <c r="B639" s="5">
        <v>633</v>
      </c>
      <c r="C639" s="6"/>
      <c r="D639" s="6">
        <v>165</v>
      </c>
      <c r="E639" s="6">
        <v>165</v>
      </c>
      <c r="I639">
        <v>165</v>
      </c>
      <c r="W639" s="5">
        <v>631</v>
      </c>
      <c r="X639">
        <v>35</v>
      </c>
      <c r="Y639">
        <v>1.3</v>
      </c>
      <c r="AD639">
        <v>35</v>
      </c>
      <c r="AE639">
        <v>1.3</v>
      </c>
    </row>
    <row r="640" spans="2:33" x14ac:dyDescent="0.2">
      <c r="B640" s="5">
        <v>634</v>
      </c>
      <c r="C640" s="6">
        <v>18</v>
      </c>
      <c r="D640" s="6"/>
      <c r="E640" s="6">
        <v>18</v>
      </c>
      <c r="H640">
        <v>18</v>
      </c>
      <c r="W640" s="5">
        <v>632</v>
      </c>
      <c r="X640">
        <v>40</v>
      </c>
      <c r="Y640">
        <v>1</v>
      </c>
      <c r="AD640">
        <v>40</v>
      </c>
      <c r="AE640">
        <v>1</v>
      </c>
    </row>
    <row r="641" spans="2:33" x14ac:dyDescent="0.2">
      <c r="B641" s="5">
        <v>635</v>
      </c>
      <c r="C641" s="6">
        <v>32</v>
      </c>
      <c r="D641" s="6"/>
      <c r="E641" s="6">
        <v>32</v>
      </c>
      <c r="H641">
        <v>32</v>
      </c>
      <c r="W641" s="5">
        <v>633</v>
      </c>
      <c r="Z641">
        <v>165</v>
      </c>
      <c r="AA641">
        <v>2.7</v>
      </c>
      <c r="AF641">
        <v>165</v>
      </c>
      <c r="AG641">
        <v>2.7</v>
      </c>
    </row>
    <row r="642" spans="2:33" x14ac:dyDescent="0.2">
      <c r="B642" s="5">
        <v>636</v>
      </c>
      <c r="C642" s="6">
        <v>35</v>
      </c>
      <c r="D642" s="6"/>
      <c r="E642" s="6">
        <v>35</v>
      </c>
      <c r="H642">
        <v>35</v>
      </c>
      <c r="W642" s="5">
        <v>634</v>
      </c>
      <c r="X642">
        <v>18</v>
      </c>
      <c r="Y642">
        <v>1.5</v>
      </c>
      <c r="AD642">
        <v>18</v>
      </c>
      <c r="AE642">
        <v>1.5</v>
      </c>
    </row>
    <row r="643" spans="2:33" x14ac:dyDescent="0.2">
      <c r="B643" s="5">
        <v>637</v>
      </c>
      <c r="C643" s="6">
        <v>120</v>
      </c>
      <c r="D643" s="6"/>
      <c r="E643" s="6">
        <v>120</v>
      </c>
      <c r="H643">
        <v>120</v>
      </c>
      <c r="W643" s="5">
        <v>635</v>
      </c>
      <c r="X643">
        <v>32</v>
      </c>
      <c r="Y643">
        <v>1.4</v>
      </c>
      <c r="AD643">
        <v>32</v>
      </c>
      <c r="AE643">
        <v>1.4</v>
      </c>
    </row>
    <row r="644" spans="2:33" x14ac:dyDescent="0.2">
      <c r="B644" s="5">
        <v>638</v>
      </c>
      <c r="C644" s="6">
        <v>31</v>
      </c>
      <c r="D644" s="6"/>
      <c r="E644" s="6">
        <v>31</v>
      </c>
      <c r="H644">
        <v>31</v>
      </c>
      <c r="W644" s="5">
        <v>636</v>
      </c>
      <c r="X644">
        <v>35</v>
      </c>
      <c r="Y644">
        <v>0.2</v>
      </c>
      <c r="AD644">
        <v>35</v>
      </c>
      <c r="AE644">
        <v>0.2</v>
      </c>
    </row>
    <row r="645" spans="2:33" x14ac:dyDescent="0.2">
      <c r="B645" s="5">
        <v>639</v>
      </c>
      <c r="C645" s="6">
        <v>35</v>
      </c>
      <c r="D645" s="6"/>
      <c r="E645" s="6">
        <v>35</v>
      </c>
      <c r="H645">
        <v>35</v>
      </c>
      <c r="W645" s="5">
        <v>637</v>
      </c>
      <c r="X645">
        <v>120</v>
      </c>
      <c r="Y645">
        <v>6.1</v>
      </c>
      <c r="AD645">
        <v>120</v>
      </c>
      <c r="AE645">
        <v>6.1</v>
      </c>
    </row>
    <row r="646" spans="2:33" x14ac:dyDescent="0.2">
      <c r="B646" s="5">
        <v>640</v>
      </c>
      <c r="C646" s="6">
        <v>32</v>
      </c>
      <c r="D646" s="6"/>
      <c r="E646" s="6">
        <v>32</v>
      </c>
      <c r="H646">
        <v>32</v>
      </c>
      <c r="W646" s="5">
        <v>638</v>
      </c>
      <c r="X646">
        <v>31</v>
      </c>
      <c r="Y646">
        <v>0.1</v>
      </c>
      <c r="AD646">
        <v>31</v>
      </c>
      <c r="AE646">
        <v>0.1</v>
      </c>
    </row>
    <row r="647" spans="2:33" x14ac:dyDescent="0.2">
      <c r="B647" s="5">
        <v>641</v>
      </c>
      <c r="C647" s="6">
        <v>85</v>
      </c>
      <c r="D647" s="6"/>
      <c r="E647" s="6">
        <v>85</v>
      </c>
      <c r="H647">
        <v>85</v>
      </c>
      <c r="W647" s="5">
        <v>639</v>
      </c>
      <c r="X647">
        <v>35</v>
      </c>
      <c r="Y647">
        <v>1.5</v>
      </c>
      <c r="AD647">
        <v>35</v>
      </c>
      <c r="AE647">
        <v>1.5</v>
      </c>
    </row>
    <row r="648" spans="2:33" x14ac:dyDescent="0.2">
      <c r="B648" s="5">
        <v>642</v>
      </c>
      <c r="C648" s="6">
        <v>139</v>
      </c>
      <c r="D648" s="6"/>
      <c r="E648" s="6">
        <v>139</v>
      </c>
      <c r="H648">
        <v>139</v>
      </c>
      <c r="W648" s="5">
        <v>640</v>
      </c>
      <c r="X648">
        <v>32</v>
      </c>
      <c r="Y648">
        <v>0.2</v>
      </c>
      <c r="AD648">
        <v>32</v>
      </c>
      <c r="AE648">
        <v>0.2</v>
      </c>
    </row>
    <row r="649" spans="2:33" x14ac:dyDescent="0.2">
      <c r="B649" s="5">
        <v>643</v>
      </c>
      <c r="C649" s="6">
        <v>103</v>
      </c>
      <c r="D649" s="6"/>
      <c r="E649" s="6">
        <v>103</v>
      </c>
      <c r="H649">
        <v>103</v>
      </c>
      <c r="W649" s="5">
        <v>641</v>
      </c>
      <c r="X649">
        <v>85</v>
      </c>
      <c r="Y649">
        <v>3.7</v>
      </c>
      <c r="AD649">
        <v>85</v>
      </c>
      <c r="AE649">
        <v>3.7</v>
      </c>
    </row>
    <row r="650" spans="2:33" x14ac:dyDescent="0.2">
      <c r="B650" s="5">
        <v>644</v>
      </c>
      <c r="C650" s="6">
        <v>152</v>
      </c>
      <c r="D650" s="6"/>
      <c r="E650" s="6">
        <v>152</v>
      </c>
      <c r="H650">
        <v>152</v>
      </c>
      <c r="W650" s="5">
        <v>642</v>
      </c>
      <c r="X650">
        <v>139</v>
      </c>
      <c r="Y650">
        <v>7.8</v>
      </c>
      <c r="AD650">
        <v>139</v>
      </c>
      <c r="AE650">
        <v>7.8</v>
      </c>
    </row>
    <row r="651" spans="2:33" x14ac:dyDescent="0.2">
      <c r="B651" s="5">
        <v>645</v>
      </c>
      <c r="C651" s="6">
        <v>33</v>
      </c>
      <c r="D651" s="6"/>
      <c r="E651" s="6">
        <v>33</v>
      </c>
      <c r="H651">
        <v>33</v>
      </c>
      <c r="W651" s="5">
        <v>643</v>
      </c>
      <c r="X651">
        <v>103</v>
      </c>
      <c r="Y651">
        <v>0.3</v>
      </c>
      <c r="AD651">
        <v>103</v>
      </c>
      <c r="AE651">
        <v>0.3</v>
      </c>
    </row>
    <row r="652" spans="2:33" x14ac:dyDescent="0.2">
      <c r="B652" s="5">
        <v>646</v>
      </c>
      <c r="C652" s="6">
        <v>84</v>
      </c>
      <c r="D652" s="6"/>
      <c r="E652" s="6">
        <v>84</v>
      </c>
      <c r="H652">
        <v>84</v>
      </c>
      <c r="W652" s="5">
        <v>644</v>
      </c>
      <c r="X652">
        <v>152</v>
      </c>
      <c r="Y652">
        <v>1.4</v>
      </c>
      <c r="AD652">
        <v>152</v>
      </c>
      <c r="AE652">
        <v>1.4</v>
      </c>
    </row>
    <row r="653" spans="2:33" x14ac:dyDescent="0.2">
      <c r="B653" s="5">
        <v>647</v>
      </c>
      <c r="C653" s="6">
        <v>61</v>
      </c>
      <c r="D653" s="6"/>
      <c r="E653" s="6">
        <v>61</v>
      </c>
      <c r="H653">
        <v>61</v>
      </c>
      <c r="W653" s="5">
        <v>645</v>
      </c>
      <c r="X653">
        <v>33</v>
      </c>
      <c r="Y653">
        <v>2</v>
      </c>
      <c r="AD653">
        <v>33</v>
      </c>
      <c r="AE653">
        <v>2</v>
      </c>
    </row>
    <row r="654" spans="2:33" x14ac:dyDescent="0.2">
      <c r="B654" s="5">
        <v>648</v>
      </c>
      <c r="C654" s="6">
        <v>64</v>
      </c>
      <c r="D654" s="6"/>
      <c r="E654" s="6">
        <v>64</v>
      </c>
      <c r="H654">
        <v>64</v>
      </c>
      <c r="W654" s="5">
        <v>646</v>
      </c>
      <c r="X654">
        <v>84</v>
      </c>
      <c r="Y654">
        <v>2.2000000000000002</v>
      </c>
      <c r="AD654">
        <v>84</v>
      </c>
      <c r="AE654">
        <v>2.2000000000000002</v>
      </c>
    </row>
    <row r="655" spans="2:33" x14ac:dyDescent="0.2">
      <c r="B655" s="5">
        <v>649</v>
      </c>
      <c r="C655" s="6">
        <v>34</v>
      </c>
      <c r="D655" s="6"/>
      <c r="E655" s="6">
        <v>34</v>
      </c>
      <c r="H655">
        <v>34</v>
      </c>
      <c r="W655" s="5">
        <v>647</v>
      </c>
      <c r="X655">
        <v>61</v>
      </c>
      <c r="Y655">
        <v>1.7</v>
      </c>
      <c r="AD655">
        <v>61</v>
      </c>
      <c r="AE655">
        <v>1.7</v>
      </c>
    </row>
    <row r="656" spans="2:33" x14ac:dyDescent="0.2">
      <c r="B656" s="5">
        <v>650</v>
      </c>
      <c r="C656" s="6">
        <v>82</v>
      </c>
      <c r="D656" s="6"/>
      <c r="E656" s="6">
        <v>82</v>
      </c>
      <c r="H656">
        <v>82</v>
      </c>
      <c r="W656" s="5">
        <v>648</v>
      </c>
      <c r="X656">
        <v>64</v>
      </c>
      <c r="Y656">
        <v>2.2000000000000002</v>
      </c>
      <c r="AD656">
        <v>64</v>
      </c>
      <c r="AE656">
        <v>2.2000000000000002</v>
      </c>
    </row>
    <row r="657" spans="2:33" x14ac:dyDescent="0.2">
      <c r="B657" s="5">
        <v>651</v>
      </c>
      <c r="C657" s="6"/>
      <c r="D657" s="6">
        <v>122</v>
      </c>
      <c r="E657" s="6">
        <v>122</v>
      </c>
      <c r="I657">
        <v>122</v>
      </c>
      <c r="W657" s="5">
        <v>649</v>
      </c>
      <c r="X657">
        <v>34</v>
      </c>
      <c r="Y657">
        <v>1.3</v>
      </c>
      <c r="AD657">
        <v>34</v>
      </c>
      <c r="AE657">
        <v>1.3</v>
      </c>
    </row>
    <row r="658" spans="2:33" x14ac:dyDescent="0.2">
      <c r="B658" s="5">
        <v>652</v>
      </c>
      <c r="C658" s="6">
        <v>58</v>
      </c>
      <c r="D658" s="6"/>
      <c r="E658" s="6">
        <v>58</v>
      </c>
      <c r="H658">
        <v>58</v>
      </c>
      <c r="W658" s="5">
        <v>650</v>
      </c>
      <c r="X658">
        <v>82</v>
      </c>
      <c r="Y658">
        <v>2.1</v>
      </c>
      <c r="AD658">
        <v>82</v>
      </c>
      <c r="AE658">
        <v>2.1</v>
      </c>
    </row>
    <row r="659" spans="2:33" x14ac:dyDescent="0.2">
      <c r="B659" s="5">
        <v>653</v>
      </c>
      <c r="C659" s="6">
        <v>92</v>
      </c>
      <c r="D659" s="6"/>
      <c r="E659" s="6">
        <v>92</v>
      </c>
      <c r="H659">
        <v>92</v>
      </c>
      <c r="W659" s="5">
        <v>651</v>
      </c>
      <c r="Z659">
        <v>122</v>
      </c>
      <c r="AA659">
        <v>5.0999999999999996</v>
      </c>
      <c r="AF659">
        <v>122</v>
      </c>
      <c r="AG659">
        <v>5.0999999999999996</v>
      </c>
    </row>
    <row r="660" spans="2:33" x14ac:dyDescent="0.2">
      <c r="B660" s="5">
        <v>654</v>
      </c>
      <c r="C660" s="6">
        <v>78</v>
      </c>
      <c r="D660" s="6"/>
      <c r="E660" s="6">
        <v>78</v>
      </c>
      <c r="H660">
        <v>78</v>
      </c>
      <c r="W660" s="5">
        <v>652</v>
      </c>
      <c r="X660">
        <v>58</v>
      </c>
      <c r="Y660">
        <v>1.5</v>
      </c>
      <c r="AD660">
        <v>58</v>
      </c>
      <c r="AE660">
        <v>1.5</v>
      </c>
    </row>
    <row r="661" spans="2:33" x14ac:dyDescent="0.2">
      <c r="B661" s="5">
        <v>655</v>
      </c>
      <c r="C661" s="6"/>
      <c r="D661" s="6">
        <v>129</v>
      </c>
      <c r="E661" s="6">
        <v>129</v>
      </c>
      <c r="I661">
        <v>129</v>
      </c>
      <c r="W661" s="5">
        <v>653</v>
      </c>
      <c r="X661">
        <v>92</v>
      </c>
      <c r="Y661">
        <v>2.8</v>
      </c>
      <c r="AD661">
        <v>92</v>
      </c>
      <c r="AE661">
        <v>2.8</v>
      </c>
    </row>
    <row r="662" spans="2:33" x14ac:dyDescent="0.2">
      <c r="B662" s="5">
        <v>656</v>
      </c>
      <c r="C662" s="6">
        <v>13</v>
      </c>
      <c r="D662" s="6"/>
      <c r="E662" s="6">
        <v>13</v>
      </c>
      <c r="H662">
        <v>13</v>
      </c>
      <c r="W662" s="5">
        <v>654</v>
      </c>
      <c r="X662">
        <v>78</v>
      </c>
      <c r="Y662">
        <v>2.4</v>
      </c>
      <c r="AD662">
        <v>78</v>
      </c>
      <c r="AE662">
        <v>2.4</v>
      </c>
    </row>
    <row r="663" spans="2:33" x14ac:dyDescent="0.2">
      <c r="B663" s="5">
        <v>657</v>
      </c>
      <c r="C663" s="6">
        <v>81</v>
      </c>
      <c r="D663" s="6"/>
      <c r="E663" s="6">
        <v>81</v>
      </c>
      <c r="H663">
        <v>81</v>
      </c>
      <c r="W663" s="5">
        <v>655</v>
      </c>
      <c r="Z663">
        <v>129</v>
      </c>
      <c r="AA663">
        <v>4.2</v>
      </c>
      <c r="AF663">
        <v>129</v>
      </c>
      <c r="AG663">
        <v>4.2</v>
      </c>
    </row>
    <row r="664" spans="2:33" x14ac:dyDescent="0.2">
      <c r="B664" s="5">
        <v>658</v>
      </c>
      <c r="C664" s="6">
        <v>23</v>
      </c>
      <c r="D664" s="6"/>
      <c r="E664" s="6">
        <v>23</v>
      </c>
      <c r="H664">
        <v>23</v>
      </c>
      <c r="W664" s="5">
        <v>656</v>
      </c>
      <c r="X664">
        <v>13</v>
      </c>
      <c r="Y664">
        <v>0.7</v>
      </c>
      <c r="AD664">
        <v>13</v>
      </c>
      <c r="AE664">
        <v>0.7</v>
      </c>
    </row>
    <row r="665" spans="2:33" x14ac:dyDescent="0.2">
      <c r="B665" s="5">
        <v>659</v>
      </c>
      <c r="C665" s="6">
        <v>35</v>
      </c>
      <c r="D665" s="6"/>
      <c r="E665" s="6">
        <v>35</v>
      </c>
      <c r="H665">
        <v>35</v>
      </c>
      <c r="W665" s="5">
        <v>657</v>
      </c>
      <c r="X665">
        <v>81</v>
      </c>
      <c r="Y665">
        <v>2.8</v>
      </c>
      <c r="AD665">
        <v>81</v>
      </c>
      <c r="AE665">
        <v>2.8</v>
      </c>
    </row>
    <row r="666" spans="2:33" x14ac:dyDescent="0.2">
      <c r="B666" s="5">
        <v>660</v>
      </c>
      <c r="C666" s="6">
        <v>79</v>
      </c>
      <c r="D666" s="6"/>
      <c r="E666" s="6">
        <v>79</v>
      </c>
      <c r="H666">
        <v>79</v>
      </c>
      <c r="W666" s="5">
        <v>658</v>
      </c>
      <c r="X666">
        <v>23</v>
      </c>
      <c r="Y666">
        <v>0.66666666666666663</v>
      </c>
      <c r="AD666">
        <v>23</v>
      </c>
      <c r="AE666">
        <v>0.66666666666666663</v>
      </c>
    </row>
    <row r="667" spans="2:33" x14ac:dyDescent="0.2">
      <c r="B667" s="5">
        <v>661</v>
      </c>
      <c r="C667" s="6">
        <v>165</v>
      </c>
      <c r="D667" s="6"/>
      <c r="E667" s="6">
        <v>165</v>
      </c>
      <c r="H667">
        <v>165</v>
      </c>
      <c r="W667" s="5">
        <v>659</v>
      </c>
      <c r="X667">
        <v>35</v>
      </c>
      <c r="Y667">
        <v>0.9</v>
      </c>
      <c r="AD667">
        <v>35</v>
      </c>
      <c r="AE667">
        <v>0.9</v>
      </c>
    </row>
    <row r="668" spans="2:33" x14ac:dyDescent="0.2">
      <c r="B668" s="5">
        <v>662</v>
      </c>
      <c r="C668" s="6">
        <v>52</v>
      </c>
      <c r="D668" s="6"/>
      <c r="E668" s="6">
        <v>52</v>
      </c>
      <c r="H668">
        <v>52</v>
      </c>
      <c r="W668" s="5">
        <v>660</v>
      </c>
      <c r="X668">
        <v>79</v>
      </c>
      <c r="Y668">
        <v>1.7</v>
      </c>
      <c r="AD668">
        <v>79</v>
      </c>
      <c r="AE668">
        <v>1.7</v>
      </c>
    </row>
    <row r="669" spans="2:33" x14ac:dyDescent="0.2">
      <c r="B669" s="5">
        <v>663</v>
      </c>
      <c r="C669" s="6"/>
      <c r="D669" s="6">
        <v>185</v>
      </c>
      <c r="E669" s="6">
        <v>185</v>
      </c>
      <c r="I669">
        <v>185</v>
      </c>
      <c r="W669" s="5">
        <v>661</v>
      </c>
      <c r="X669">
        <v>165</v>
      </c>
      <c r="Y669">
        <v>3.3</v>
      </c>
      <c r="AD669">
        <v>165</v>
      </c>
      <c r="AE669">
        <v>3.3</v>
      </c>
    </row>
    <row r="670" spans="2:33" x14ac:dyDescent="0.2">
      <c r="B670" s="5">
        <v>664</v>
      </c>
      <c r="C670" s="6">
        <v>49</v>
      </c>
      <c r="D670" s="6"/>
      <c r="E670" s="6">
        <v>49</v>
      </c>
      <c r="H670">
        <v>49</v>
      </c>
      <c r="W670" s="5">
        <v>662</v>
      </c>
      <c r="X670">
        <v>52</v>
      </c>
      <c r="Y670">
        <v>2.8</v>
      </c>
      <c r="AD670">
        <v>52</v>
      </c>
      <c r="AE670">
        <v>2.8</v>
      </c>
    </row>
    <row r="671" spans="2:33" x14ac:dyDescent="0.2">
      <c r="B671" s="5">
        <v>665</v>
      </c>
      <c r="C671" s="6">
        <v>64</v>
      </c>
      <c r="D671" s="6"/>
      <c r="E671" s="6">
        <v>64</v>
      </c>
      <c r="H671">
        <v>64</v>
      </c>
      <c r="W671" s="5">
        <v>663</v>
      </c>
      <c r="Z671">
        <v>185</v>
      </c>
      <c r="AA671">
        <v>2</v>
      </c>
      <c r="AF671">
        <v>185</v>
      </c>
      <c r="AG671">
        <v>2</v>
      </c>
    </row>
    <row r="672" spans="2:33" x14ac:dyDescent="0.2">
      <c r="B672" s="5">
        <v>666</v>
      </c>
      <c r="C672" s="6">
        <v>61</v>
      </c>
      <c r="D672" s="6"/>
      <c r="E672" s="6">
        <v>61</v>
      </c>
      <c r="H672">
        <v>61</v>
      </c>
      <c r="W672" s="5">
        <v>664</v>
      </c>
      <c r="X672">
        <v>49</v>
      </c>
      <c r="Y672">
        <v>2.2000000000000002</v>
      </c>
      <c r="AD672">
        <v>49</v>
      </c>
      <c r="AE672">
        <v>2.2000000000000002</v>
      </c>
    </row>
    <row r="673" spans="2:33" x14ac:dyDescent="0.2">
      <c r="B673" s="5">
        <v>667</v>
      </c>
      <c r="C673" s="6">
        <v>112</v>
      </c>
      <c r="D673" s="6"/>
      <c r="E673" s="6">
        <v>112</v>
      </c>
      <c r="H673">
        <v>112</v>
      </c>
      <c r="W673" s="5">
        <v>665</v>
      </c>
      <c r="X673">
        <v>64</v>
      </c>
      <c r="Y673">
        <v>1.8</v>
      </c>
      <c r="AD673">
        <v>64</v>
      </c>
      <c r="AE673">
        <v>1.8</v>
      </c>
    </row>
    <row r="674" spans="2:33" x14ac:dyDescent="0.2">
      <c r="B674" s="5">
        <v>668</v>
      </c>
      <c r="C674" s="6">
        <v>72</v>
      </c>
      <c r="D674" s="6"/>
      <c r="E674" s="6">
        <v>72</v>
      </c>
      <c r="H674">
        <v>72</v>
      </c>
      <c r="W674" s="5">
        <v>666</v>
      </c>
      <c r="X674">
        <v>61</v>
      </c>
      <c r="Y674">
        <v>2</v>
      </c>
      <c r="AD674">
        <v>61</v>
      </c>
      <c r="AE674">
        <v>2</v>
      </c>
    </row>
    <row r="675" spans="2:33" x14ac:dyDescent="0.2">
      <c r="B675" s="5">
        <v>669</v>
      </c>
      <c r="C675" s="6">
        <v>18</v>
      </c>
      <c r="D675" s="6"/>
      <c r="E675" s="6">
        <v>18</v>
      </c>
      <c r="H675">
        <v>18</v>
      </c>
      <c r="W675" s="5">
        <v>667</v>
      </c>
      <c r="X675">
        <v>112</v>
      </c>
      <c r="Y675">
        <v>2.4</v>
      </c>
      <c r="AD675">
        <v>112</v>
      </c>
      <c r="AE675">
        <v>2.4</v>
      </c>
    </row>
    <row r="676" spans="2:33" x14ac:dyDescent="0.2">
      <c r="B676" s="5">
        <v>670</v>
      </c>
      <c r="C676" s="6">
        <v>41</v>
      </c>
      <c r="D676" s="6"/>
      <c r="E676" s="6">
        <v>41</v>
      </c>
      <c r="H676">
        <v>41</v>
      </c>
      <c r="W676" s="5">
        <v>668</v>
      </c>
      <c r="X676">
        <v>72</v>
      </c>
      <c r="Y676">
        <v>2</v>
      </c>
      <c r="AD676">
        <v>72</v>
      </c>
      <c r="AE676">
        <v>2</v>
      </c>
    </row>
    <row r="677" spans="2:33" x14ac:dyDescent="0.2">
      <c r="B677" s="5">
        <v>671</v>
      </c>
      <c r="C677" s="6">
        <v>61</v>
      </c>
      <c r="D677" s="6"/>
      <c r="E677" s="6">
        <v>61</v>
      </c>
      <c r="H677">
        <v>61</v>
      </c>
      <c r="W677" s="5">
        <v>669</v>
      </c>
      <c r="X677">
        <v>18</v>
      </c>
      <c r="Y677">
        <v>0.5</v>
      </c>
      <c r="AD677">
        <v>18</v>
      </c>
      <c r="AE677">
        <v>0.5</v>
      </c>
    </row>
    <row r="678" spans="2:33" x14ac:dyDescent="0.2">
      <c r="B678" s="5">
        <v>672</v>
      </c>
      <c r="C678" s="6"/>
      <c r="D678" s="6">
        <v>105</v>
      </c>
      <c r="E678" s="6">
        <v>105</v>
      </c>
      <c r="I678">
        <v>105</v>
      </c>
      <c r="W678" s="5">
        <v>670</v>
      </c>
      <c r="X678">
        <v>41</v>
      </c>
      <c r="Y678">
        <v>2.5</v>
      </c>
      <c r="AD678">
        <v>41</v>
      </c>
      <c r="AE678">
        <v>2.5</v>
      </c>
    </row>
    <row r="679" spans="2:33" x14ac:dyDescent="0.2">
      <c r="B679" s="5">
        <v>673</v>
      </c>
      <c r="C679" s="6">
        <v>23</v>
      </c>
      <c r="D679" s="6"/>
      <c r="E679" s="6">
        <v>23</v>
      </c>
      <c r="H679">
        <v>23</v>
      </c>
      <c r="W679" s="5">
        <v>671</v>
      </c>
      <c r="X679">
        <v>61</v>
      </c>
      <c r="Y679">
        <v>2.6</v>
      </c>
      <c r="AD679">
        <v>61</v>
      </c>
      <c r="AE679">
        <v>2.6</v>
      </c>
    </row>
    <row r="680" spans="2:33" x14ac:dyDescent="0.2">
      <c r="B680" s="5">
        <v>674</v>
      </c>
      <c r="C680" s="6">
        <v>22</v>
      </c>
      <c r="D680" s="6"/>
      <c r="E680" s="6">
        <v>22</v>
      </c>
      <c r="H680">
        <v>22</v>
      </c>
      <c r="W680" s="5">
        <v>672</v>
      </c>
      <c r="Z680">
        <v>105</v>
      </c>
      <c r="AA680">
        <v>3</v>
      </c>
      <c r="AF680">
        <v>105</v>
      </c>
      <c r="AG680">
        <v>3</v>
      </c>
    </row>
    <row r="681" spans="2:33" x14ac:dyDescent="0.2">
      <c r="B681" s="5">
        <v>675</v>
      </c>
      <c r="C681" s="6">
        <v>59</v>
      </c>
      <c r="D681" s="6"/>
      <c r="E681" s="6">
        <v>59</v>
      </c>
      <c r="H681">
        <v>59</v>
      </c>
      <c r="W681" s="5">
        <v>673</v>
      </c>
      <c r="X681">
        <v>23</v>
      </c>
      <c r="Y681">
        <v>0.2</v>
      </c>
      <c r="AD681">
        <v>23</v>
      </c>
      <c r="AE681">
        <v>0.2</v>
      </c>
    </row>
    <row r="682" spans="2:33" x14ac:dyDescent="0.2">
      <c r="B682" s="5">
        <v>676</v>
      </c>
      <c r="C682" s="6">
        <v>33</v>
      </c>
      <c r="D682" s="6"/>
      <c r="E682" s="6">
        <v>33</v>
      </c>
      <c r="H682">
        <v>33</v>
      </c>
      <c r="W682" s="5">
        <v>674</v>
      </c>
      <c r="X682">
        <v>22</v>
      </c>
      <c r="Y682">
        <v>0.5</v>
      </c>
      <c r="AD682">
        <v>22</v>
      </c>
      <c r="AE682">
        <v>0.5</v>
      </c>
    </row>
    <row r="683" spans="2:33" x14ac:dyDescent="0.2">
      <c r="B683" s="5">
        <v>677</v>
      </c>
      <c r="C683" s="6">
        <v>11</v>
      </c>
      <c r="D683" s="6"/>
      <c r="E683" s="6">
        <v>11</v>
      </c>
      <c r="H683">
        <v>11</v>
      </c>
      <c r="W683" s="5">
        <v>675</v>
      </c>
      <c r="X683">
        <v>59</v>
      </c>
      <c r="Y683">
        <v>2.1</v>
      </c>
      <c r="AD683">
        <v>59</v>
      </c>
      <c r="AE683">
        <v>2.1</v>
      </c>
    </row>
    <row r="684" spans="2:33" x14ac:dyDescent="0.2">
      <c r="B684" s="5">
        <v>678</v>
      </c>
      <c r="C684" s="6">
        <v>204</v>
      </c>
      <c r="D684" s="6"/>
      <c r="E684" s="6">
        <v>204</v>
      </c>
      <c r="H684">
        <v>204</v>
      </c>
      <c r="W684" s="5">
        <v>676</v>
      </c>
      <c r="X684">
        <v>33</v>
      </c>
      <c r="Y684">
        <v>2</v>
      </c>
      <c r="AD684">
        <v>33</v>
      </c>
      <c r="AE684">
        <v>2</v>
      </c>
    </row>
    <row r="685" spans="2:33" x14ac:dyDescent="0.2">
      <c r="B685" s="5">
        <v>679</v>
      </c>
      <c r="C685" s="6">
        <v>61</v>
      </c>
      <c r="D685" s="6"/>
      <c r="E685" s="6">
        <v>61</v>
      </c>
      <c r="H685">
        <v>61</v>
      </c>
      <c r="W685" s="5">
        <v>677</v>
      </c>
      <c r="X685">
        <v>11</v>
      </c>
      <c r="Y685">
        <v>0.9</v>
      </c>
      <c r="AD685">
        <v>11</v>
      </c>
      <c r="AE685">
        <v>0.9</v>
      </c>
    </row>
    <row r="686" spans="2:33" x14ac:dyDescent="0.2">
      <c r="B686" s="5">
        <v>680</v>
      </c>
      <c r="C686" s="6">
        <v>103</v>
      </c>
      <c r="D686" s="6"/>
      <c r="E686" s="6">
        <v>103</v>
      </c>
      <c r="H686">
        <v>103</v>
      </c>
      <c r="W686" s="5">
        <v>678</v>
      </c>
      <c r="X686">
        <v>204</v>
      </c>
      <c r="Y686">
        <v>2.8</v>
      </c>
      <c r="AD686">
        <v>204</v>
      </c>
      <c r="AE686">
        <v>2.8</v>
      </c>
    </row>
    <row r="687" spans="2:33" x14ac:dyDescent="0.2">
      <c r="B687" s="5">
        <v>681</v>
      </c>
      <c r="C687" s="6">
        <v>51</v>
      </c>
      <c r="D687" s="6"/>
      <c r="E687" s="6">
        <v>51</v>
      </c>
      <c r="H687">
        <v>51</v>
      </c>
      <c r="W687" s="5">
        <v>679</v>
      </c>
      <c r="X687">
        <v>61</v>
      </c>
      <c r="Y687">
        <v>1.8</v>
      </c>
      <c r="AD687">
        <v>61</v>
      </c>
      <c r="AE687">
        <v>1.8</v>
      </c>
    </row>
    <row r="688" spans="2:33" x14ac:dyDescent="0.2">
      <c r="B688" s="5">
        <v>682</v>
      </c>
      <c r="C688" s="6"/>
      <c r="D688" s="6">
        <v>164</v>
      </c>
      <c r="E688" s="6">
        <v>164</v>
      </c>
      <c r="I688">
        <v>164</v>
      </c>
      <c r="W688" s="5">
        <v>680</v>
      </c>
      <c r="X688">
        <v>103</v>
      </c>
      <c r="Y688">
        <v>1.8</v>
      </c>
      <c r="AD688">
        <v>103</v>
      </c>
      <c r="AE688">
        <v>1.8</v>
      </c>
    </row>
    <row r="689" spans="2:33" x14ac:dyDescent="0.2">
      <c r="B689" s="5">
        <v>683</v>
      </c>
      <c r="C689" s="6">
        <v>12</v>
      </c>
      <c r="D689" s="6"/>
      <c r="E689" s="6">
        <v>12</v>
      </c>
      <c r="H689">
        <v>12</v>
      </c>
      <c r="W689" s="5">
        <v>681</v>
      </c>
      <c r="X689">
        <v>51</v>
      </c>
      <c r="Y689">
        <v>1.5</v>
      </c>
      <c r="AD689">
        <v>51</v>
      </c>
      <c r="AE689">
        <v>1.5</v>
      </c>
    </row>
    <row r="690" spans="2:33" x14ac:dyDescent="0.2">
      <c r="B690" s="5">
        <v>684</v>
      </c>
      <c r="C690" s="6">
        <v>82</v>
      </c>
      <c r="D690" s="6"/>
      <c r="E690" s="6">
        <v>82</v>
      </c>
      <c r="H690">
        <v>82</v>
      </c>
      <c r="W690" s="5">
        <v>682</v>
      </c>
      <c r="Z690">
        <v>164</v>
      </c>
      <c r="AA690">
        <v>6</v>
      </c>
      <c r="AF690">
        <v>164</v>
      </c>
      <c r="AG690">
        <v>6</v>
      </c>
    </row>
    <row r="691" spans="2:33" x14ac:dyDescent="0.2">
      <c r="B691" s="5">
        <v>685</v>
      </c>
      <c r="C691" s="6">
        <v>164</v>
      </c>
      <c r="D691" s="6"/>
      <c r="E691" s="6">
        <v>164</v>
      </c>
      <c r="H691">
        <v>164</v>
      </c>
      <c r="W691" s="5">
        <v>683</v>
      </c>
      <c r="X691">
        <v>12</v>
      </c>
      <c r="Y691">
        <v>0.1</v>
      </c>
      <c r="AD691">
        <v>12</v>
      </c>
      <c r="AE691">
        <v>0.1</v>
      </c>
    </row>
    <row r="692" spans="2:33" x14ac:dyDescent="0.2">
      <c r="B692" s="5">
        <v>686</v>
      </c>
      <c r="C692" s="6">
        <v>48</v>
      </c>
      <c r="D692" s="6"/>
      <c r="E692" s="6">
        <v>48</v>
      </c>
      <c r="H692">
        <v>48</v>
      </c>
      <c r="W692" s="5">
        <v>684</v>
      </c>
      <c r="X692">
        <v>82</v>
      </c>
      <c r="Y692">
        <v>3.6</v>
      </c>
      <c r="AD692">
        <v>82</v>
      </c>
      <c r="AE692">
        <v>3.6</v>
      </c>
    </row>
    <row r="693" spans="2:33" x14ac:dyDescent="0.2">
      <c r="B693" s="5">
        <v>687</v>
      </c>
      <c r="C693" s="6">
        <v>38</v>
      </c>
      <c r="D693" s="6"/>
      <c r="E693" s="6">
        <v>38</v>
      </c>
      <c r="H693">
        <v>38</v>
      </c>
      <c r="W693" s="5">
        <v>685</v>
      </c>
      <c r="X693">
        <v>164</v>
      </c>
      <c r="Y693">
        <v>2.4</v>
      </c>
      <c r="AD693">
        <v>164</v>
      </c>
      <c r="AE693">
        <v>2.4</v>
      </c>
    </row>
    <row r="694" spans="2:33" x14ac:dyDescent="0.2">
      <c r="B694" s="5">
        <v>688</v>
      </c>
      <c r="C694" s="6">
        <v>65</v>
      </c>
      <c r="D694" s="6"/>
      <c r="E694" s="6">
        <v>65</v>
      </c>
      <c r="H694">
        <v>65</v>
      </c>
      <c r="W694" s="5">
        <v>686</v>
      </c>
      <c r="X694">
        <v>48</v>
      </c>
      <c r="Y694">
        <v>1.6666666666666667</v>
      </c>
      <c r="AD694">
        <v>48</v>
      </c>
      <c r="AE694">
        <v>1.6666666666666667</v>
      </c>
    </row>
    <row r="695" spans="2:33" x14ac:dyDescent="0.2">
      <c r="B695" s="5">
        <v>689</v>
      </c>
      <c r="C695" s="6">
        <v>71</v>
      </c>
      <c r="D695" s="6"/>
      <c r="E695" s="6">
        <v>71</v>
      </c>
      <c r="H695">
        <v>71</v>
      </c>
      <c r="W695" s="5">
        <v>687</v>
      </c>
      <c r="X695">
        <v>38</v>
      </c>
      <c r="Y695">
        <v>0.6</v>
      </c>
      <c r="AD695">
        <v>38</v>
      </c>
      <c r="AE695">
        <v>0.6</v>
      </c>
    </row>
    <row r="696" spans="2:33" x14ac:dyDescent="0.2">
      <c r="B696" s="5">
        <v>690</v>
      </c>
      <c r="C696" s="6">
        <v>18</v>
      </c>
      <c r="D696" s="6"/>
      <c r="E696" s="6">
        <v>18</v>
      </c>
      <c r="H696">
        <v>18</v>
      </c>
      <c r="W696" s="5">
        <v>688</v>
      </c>
      <c r="X696">
        <v>65</v>
      </c>
      <c r="Y696">
        <v>1.5</v>
      </c>
      <c r="AD696">
        <v>65</v>
      </c>
      <c r="AE696">
        <v>1.5</v>
      </c>
    </row>
    <row r="697" spans="2:33" x14ac:dyDescent="0.2">
      <c r="B697" s="5">
        <v>691</v>
      </c>
      <c r="C697" s="6">
        <v>52</v>
      </c>
      <c r="D697" s="6"/>
      <c r="E697" s="6">
        <v>52</v>
      </c>
      <c r="H697">
        <v>52</v>
      </c>
      <c r="W697" s="5">
        <v>689</v>
      </c>
      <c r="X697">
        <v>71</v>
      </c>
      <c r="Y697">
        <v>1.9</v>
      </c>
      <c r="AD697">
        <v>71</v>
      </c>
      <c r="AE697">
        <v>1.9</v>
      </c>
    </row>
    <row r="698" spans="2:33" x14ac:dyDescent="0.2">
      <c r="B698" s="5">
        <v>692</v>
      </c>
      <c r="C698" s="6">
        <v>48</v>
      </c>
      <c r="D698" s="6"/>
      <c r="E698" s="6">
        <v>48</v>
      </c>
      <c r="H698">
        <v>48</v>
      </c>
      <c r="W698" s="5">
        <v>690</v>
      </c>
      <c r="X698">
        <v>18</v>
      </c>
      <c r="Y698">
        <v>0.3</v>
      </c>
      <c r="AD698">
        <v>18</v>
      </c>
      <c r="AE698">
        <v>0.3</v>
      </c>
    </row>
    <row r="699" spans="2:33" x14ac:dyDescent="0.2">
      <c r="B699" s="5">
        <v>693</v>
      </c>
      <c r="C699" s="6">
        <v>30</v>
      </c>
      <c r="D699" s="6"/>
      <c r="E699" s="6">
        <v>30</v>
      </c>
      <c r="H699">
        <v>30</v>
      </c>
      <c r="W699" s="5">
        <v>691</v>
      </c>
      <c r="X699">
        <v>52</v>
      </c>
      <c r="Y699">
        <v>1.6</v>
      </c>
      <c r="AD699">
        <v>52</v>
      </c>
      <c r="AE699">
        <v>1.6</v>
      </c>
    </row>
    <row r="700" spans="2:33" x14ac:dyDescent="0.2">
      <c r="B700" s="5">
        <v>694</v>
      </c>
      <c r="C700" s="6">
        <v>40</v>
      </c>
      <c r="D700" s="6"/>
      <c r="E700" s="6">
        <v>40</v>
      </c>
      <c r="H700">
        <v>40</v>
      </c>
      <c r="W700" s="5">
        <v>692</v>
      </c>
      <c r="X700">
        <v>48</v>
      </c>
      <c r="Y700">
        <v>2.5</v>
      </c>
      <c r="AD700">
        <v>48</v>
      </c>
      <c r="AE700">
        <v>2.5</v>
      </c>
    </row>
    <row r="701" spans="2:33" x14ac:dyDescent="0.2">
      <c r="B701" s="5">
        <v>695</v>
      </c>
      <c r="C701" s="6">
        <v>112</v>
      </c>
      <c r="D701" s="6"/>
      <c r="E701" s="6">
        <v>112</v>
      </c>
      <c r="H701">
        <v>112</v>
      </c>
      <c r="W701" s="5">
        <v>693</v>
      </c>
      <c r="X701">
        <v>30</v>
      </c>
      <c r="Y701">
        <v>1</v>
      </c>
      <c r="AD701">
        <v>30</v>
      </c>
      <c r="AE701">
        <v>1</v>
      </c>
    </row>
    <row r="702" spans="2:33" x14ac:dyDescent="0.2">
      <c r="B702" s="5">
        <v>696</v>
      </c>
      <c r="C702" s="6">
        <v>115</v>
      </c>
      <c r="D702" s="6"/>
      <c r="E702" s="6">
        <v>115</v>
      </c>
      <c r="H702">
        <v>115</v>
      </c>
      <c r="W702" s="5">
        <v>694</v>
      </c>
      <c r="X702">
        <v>40</v>
      </c>
      <c r="Y702">
        <v>2.2000000000000002</v>
      </c>
      <c r="AD702">
        <v>40</v>
      </c>
      <c r="AE702">
        <v>2.2000000000000002</v>
      </c>
    </row>
    <row r="703" spans="2:33" x14ac:dyDescent="0.2">
      <c r="B703" s="5">
        <v>697</v>
      </c>
      <c r="C703" s="6">
        <v>63</v>
      </c>
      <c r="D703" s="6"/>
      <c r="E703" s="6">
        <v>63</v>
      </c>
      <c r="H703">
        <v>63</v>
      </c>
      <c r="W703" s="5">
        <v>695</v>
      </c>
      <c r="X703">
        <v>112</v>
      </c>
      <c r="Y703">
        <v>3.8</v>
      </c>
      <c r="AD703">
        <v>112</v>
      </c>
      <c r="AE703">
        <v>3.8</v>
      </c>
    </row>
    <row r="704" spans="2:33" x14ac:dyDescent="0.2">
      <c r="B704" s="5">
        <v>698</v>
      </c>
      <c r="C704" s="6">
        <v>85</v>
      </c>
      <c r="D704" s="6"/>
      <c r="E704" s="6">
        <v>85</v>
      </c>
      <c r="H704">
        <v>85</v>
      </c>
      <c r="W704" s="5">
        <v>696</v>
      </c>
      <c r="X704">
        <v>115</v>
      </c>
      <c r="Y704">
        <v>1.9</v>
      </c>
      <c r="AD704">
        <v>115</v>
      </c>
      <c r="AE704">
        <v>1.9</v>
      </c>
    </row>
    <row r="705" spans="2:33" x14ac:dyDescent="0.2">
      <c r="B705" s="5">
        <v>699</v>
      </c>
      <c r="C705" s="6">
        <v>59</v>
      </c>
      <c r="D705" s="6"/>
      <c r="E705" s="6">
        <v>59</v>
      </c>
      <c r="H705">
        <v>59</v>
      </c>
      <c r="W705" s="5">
        <v>697</v>
      </c>
      <c r="X705">
        <v>63</v>
      </c>
      <c r="Y705">
        <v>1</v>
      </c>
      <c r="AD705">
        <v>63</v>
      </c>
      <c r="AE705">
        <v>1</v>
      </c>
    </row>
    <row r="706" spans="2:33" x14ac:dyDescent="0.2">
      <c r="B706" s="5">
        <v>700</v>
      </c>
      <c r="C706" s="6">
        <v>68</v>
      </c>
      <c r="D706" s="6"/>
      <c r="E706" s="6">
        <v>68</v>
      </c>
      <c r="H706">
        <v>68</v>
      </c>
      <c r="W706" s="5">
        <v>698</v>
      </c>
      <c r="X706">
        <v>85</v>
      </c>
      <c r="Y706">
        <v>3.7</v>
      </c>
      <c r="AD706">
        <v>85</v>
      </c>
      <c r="AE706">
        <v>3.7</v>
      </c>
    </row>
    <row r="707" spans="2:33" x14ac:dyDescent="0.2">
      <c r="B707" s="5">
        <v>701</v>
      </c>
      <c r="C707" s="6">
        <v>84</v>
      </c>
      <c r="D707" s="6"/>
      <c r="E707" s="6">
        <v>84</v>
      </c>
      <c r="H707">
        <v>84</v>
      </c>
      <c r="W707" s="5">
        <v>699</v>
      </c>
      <c r="X707">
        <v>59</v>
      </c>
      <c r="Y707">
        <v>2.5</v>
      </c>
      <c r="AD707">
        <v>59</v>
      </c>
      <c r="AE707">
        <v>2.5</v>
      </c>
    </row>
    <row r="708" spans="2:33" x14ac:dyDescent="0.2">
      <c r="B708" s="5">
        <v>702</v>
      </c>
      <c r="C708" s="6">
        <v>62</v>
      </c>
      <c r="D708" s="6"/>
      <c r="E708" s="6">
        <v>62</v>
      </c>
      <c r="H708">
        <v>62</v>
      </c>
      <c r="W708" s="5">
        <v>700</v>
      </c>
      <c r="X708">
        <v>68</v>
      </c>
      <c r="Y708">
        <v>0.8</v>
      </c>
      <c r="AD708">
        <v>68</v>
      </c>
      <c r="AE708">
        <v>0.8</v>
      </c>
    </row>
    <row r="709" spans="2:33" x14ac:dyDescent="0.2">
      <c r="B709" s="5">
        <v>703</v>
      </c>
      <c r="C709" s="6"/>
      <c r="D709" s="6">
        <v>109</v>
      </c>
      <c r="E709" s="6">
        <v>109</v>
      </c>
      <c r="I709">
        <v>109</v>
      </c>
      <c r="W709" s="5">
        <v>701</v>
      </c>
      <c r="X709">
        <v>84</v>
      </c>
      <c r="Y709">
        <v>1.8</v>
      </c>
      <c r="AD709">
        <v>84</v>
      </c>
      <c r="AE709">
        <v>1.8</v>
      </c>
    </row>
    <row r="710" spans="2:33" x14ac:dyDescent="0.2">
      <c r="B710" s="5">
        <v>704</v>
      </c>
      <c r="C710" s="6">
        <v>141</v>
      </c>
      <c r="D710" s="6"/>
      <c r="E710" s="6">
        <v>141</v>
      </c>
      <c r="H710">
        <v>141</v>
      </c>
      <c r="W710" s="5">
        <v>702</v>
      </c>
      <c r="X710">
        <v>62</v>
      </c>
      <c r="Y710">
        <v>0.8</v>
      </c>
      <c r="AD710">
        <v>62</v>
      </c>
      <c r="AE710">
        <v>0.8</v>
      </c>
    </row>
    <row r="711" spans="2:33" x14ac:dyDescent="0.2">
      <c r="B711" s="5">
        <v>705</v>
      </c>
      <c r="C711" s="6">
        <v>129</v>
      </c>
      <c r="D711" s="6"/>
      <c r="E711" s="6">
        <v>129</v>
      </c>
      <c r="H711">
        <v>129</v>
      </c>
      <c r="W711" s="5">
        <v>703</v>
      </c>
      <c r="Z711">
        <v>109</v>
      </c>
      <c r="AA711">
        <v>4</v>
      </c>
      <c r="AF711">
        <v>109</v>
      </c>
      <c r="AG711">
        <v>4</v>
      </c>
    </row>
    <row r="712" spans="2:33" x14ac:dyDescent="0.2">
      <c r="B712" s="5">
        <v>706</v>
      </c>
      <c r="C712" s="6">
        <v>30</v>
      </c>
      <c r="D712" s="6"/>
      <c r="E712" s="6">
        <v>30</v>
      </c>
      <c r="H712">
        <v>30</v>
      </c>
      <c r="W712" s="5">
        <v>704</v>
      </c>
      <c r="X712">
        <v>141</v>
      </c>
      <c r="Y712">
        <v>7.6</v>
      </c>
      <c r="AD712">
        <v>141</v>
      </c>
      <c r="AE712">
        <v>7.6</v>
      </c>
    </row>
    <row r="713" spans="2:33" x14ac:dyDescent="0.2">
      <c r="B713" s="5">
        <v>707</v>
      </c>
      <c r="C713" s="6">
        <v>148</v>
      </c>
      <c r="D713" s="6"/>
      <c r="E713" s="6">
        <v>148</v>
      </c>
      <c r="H713">
        <v>148</v>
      </c>
      <c r="W713" s="5">
        <v>705</v>
      </c>
      <c r="X713">
        <v>129</v>
      </c>
      <c r="Y713">
        <v>7.4</v>
      </c>
      <c r="AD713">
        <v>129</v>
      </c>
      <c r="AE713">
        <v>7.4</v>
      </c>
    </row>
    <row r="714" spans="2:33" x14ac:dyDescent="0.2">
      <c r="B714" s="5">
        <v>708</v>
      </c>
      <c r="C714" s="6">
        <v>25</v>
      </c>
      <c r="D714" s="6"/>
      <c r="E714" s="6">
        <v>25</v>
      </c>
      <c r="H714">
        <v>25</v>
      </c>
      <c r="W714" s="5">
        <v>706</v>
      </c>
      <c r="X714">
        <v>30</v>
      </c>
      <c r="Y714">
        <v>0.7</v>
      </c>
      <c r="AD714">
        <v>30</v>
      </c>
      <c r="AE714">
        <v>0.7</v>
      </c>
    </row>
    <row r="715" spans="2:33" x14ac:dyDescent="0.2">
      <c r="B715" s="5">
        <v>709</v>
      </c>
      <c r="C715" s="6">
        <v>21</v>
      </c>
      <c r="D715" s="6"/>
      <c r="E715" s="6">
        <v>21</v>
      </c>
      <c r="H715">
        <v>21</v>
      </c>
      <c r="W715" s="5">
        <v>707</v>
      </c>
      <c r="X715">
        <v>148</v>
      </c>
      <c r="Y715">
        <v>4.7</v>
      </c>
      <c r="AD715">
        <v>148</v>
      </c>
      <c r="AE715">
        <v>4.7</v>
      </c>
    </row>
    <row r="716" spans="2:33" x14ac:dyDescent="0.2">
      <c r="B716" s="5">
        <v>710</v>
      </c>
      <c r="C716" s="6">
        <v>72</v>
      </c>
      <c r="D716" s="6"/>
      <c r="E716" s="6">
        <v>72</v>
      </c>
      <c r="H716">
        <v>72</v>
      </c>
      <c r="W716" s="5">
        <v>708</v>
      </c>
      <c r="X716">
        <v>25</v>
      </c>
      <c r="Y716">
        <v>0.66666666666666663</v>
      </c>
      <c r="AD716">
        <v>25</v>
      </c>
      <c r="AE716">
        <v>0.66666666666666663</v>
      </c>
    </row>
    <row r="717" spans="2:33" x14ac:dyDescent="0.2">
      <c r="B717" s="5">
        <v>711</v>
      </c>
      <c r="C717" s="6">
        <v>59</v>
      </c>
      <c r="D717" s="6"/>
      <c r="E717" s="6">
        <v>59</v>
      </c>
      <c r="H717">
        <v>59</v>
      </c>
      <c r="W717" s="5">
        <v>709</v>
      </c>
      <c r="X717">
        <v>21</v>
      </c>
      <c r="Y717">
        <v>1.3</v>
      </c>
      <c r="AD717">
        <v>21</v>
      </c>
      <c r="AE717">
        <v>1.3</v>
      </c>
    </row>
    <row r="718" spans="2:33" x14ac:dyDescent="0.2">
      <c r="B718" s="5">
        <v>712</v>
      </c>
      <c r="C718" s="6">
        <v>83</v>
      </c>
      <c r="D718" s="6"/>
      <c r="E718" s="6">
        <v>83</v>
      </c>
      <c r="H718">
        <v>83</v>
      </c>
      <c r="W718" s="5">
        <v>710</v>
      </c>
      <c r="X718">
        <v>72</v>
      </c>
      <c r="Y718">
        <v>2.2000000000000002</v>
      </c>
      <c r="AD718">
        <v>72</v>
      </c>
      <c r="AE718">
        <v>2.2000000000000002</v>
      </c>
    </row>
    <row r="719" spans="2:33" x14ac:dyDescent="0.2">
      <c r="B719" s="5">
        <v>713</v>
      </c>
      <c r="C719" s="6">
        <v>10</v>
      </c>
      <c r="D719" s="6"/>
      <c r="E719" s="6">
        <v>10</v>
      </c>
      <c r="H719">
        <v>10</v>
      </c>
      <c r="W719" s="5">
        <v>711</v>
      </c>
      <c r="X719">
        <v>59</v>
      </c>
      <c r="Y719">
        <v>0.9</v>
      </c>
      <c r="AD719">
        <v>59</v>
      </c>
      <c r="AE719">
        <v>0.9</v>
      </c>
    </row>
    <row r="720" spans="2:33" x14ac:dyDescent="0.2">
      <c r="B720" s="5">
        <v>714</v>
      </c>
      <c r="C720" s="6">
        <v>84</v>
      </c>
      <c r="D720" s="6"/>
      <c r="E720" s="6">
        <v>84</v>
      </c>
      <c r="H720">
        <v>84</v>
      </c>
      <c r="W720" s="5">
        <v>712</v>
      </c>
      <c r="X720">
        <v>83</v>
      </c>
      <c r="Y720">
        <v>1.8</v>
      </c>
      <c r="AD720">
        <v>83</v>
      </c>
      <c r="AE720">
        <v>1.8</v>
      </c>
    </row>
    <row r="721" spans="2:33" x14ac:dyDescent="0.2">
      <c r="B721" s="5">
        <v>715</v>
      </c>
      <c r="C721" s="6">
        <v>98</v>
      </c>
      <c r="D721" s="6"/>
      <c r="E721" s="6">
        <v>98</v>
      </c>
      <c r="H721">
        <v>98</v>
      </c>
      <c r="W721" s="5">
        <v>713</v>
      </c>
      <c r="X721">
        <v>10</v>
      </c>
      <c r="Y721">
        <v>0.3</v>
      </c>
      <c r="AD721">
        <v>10</v>
      </c>
      <c r="AE721">
        <v>0.3</v>
      </c>
    </row>
    <row r="722" spans="2:33" x14ac:dyDescent="0.2">
      <c r="B722" s="5">
        <v>716</v>
      </c>
      <c r="C722" s="6">
        <v>32</v>
      </c>
      <c r="D722" s="6"/>
      <c r="E722" s="6">
        <v>32</v>
      </c>
      <c r="H722">
        <v>32</v>
      </c>
      <c r="W722" s="5">
        <v>714</v>
      </c>
      <c r="X722">
        <v>84</v>
      </c>
      <c r="Y722">
        <v>0.6</v>
      </c>
      <c r="AD722">
        <v>84</v>
      </c>
      <c r="AE722">
        <v>0.6</v>
      </c>
    </row>
    <row r="723" spans="2:33" x14ac:dyDescent="0.2">
      <c r="B723" s="5">
        <v>717</v>
      </c>
      <c r="C723" s="6">
        <v>31</v>
      </c>
      <c r="D723" s="6"/>
      <c r="E723" s="6">
        <v>31</v>
      </c>
      <c r="H723">
        <v>31</v>
      </c>
      <c r="W723" s="5">
        <v>715</v>
      </c>
      <c r="X723">
        <v>98</v>
      </c>
      <c r="Y723">
        <v>2</v>
      </c>
      <c r="AD723">
        <v>98</v>
      </c>
      <c r="AE723">
        <v>2</v>
      </c>
    </row>
    <row r="724" spans="2:33" x14ac:dyDescent="0.2">
      <c r="B724" s="5">
        <v>718</v>
      </c>
      <c r="C724" s="6">
        <v>94</v>
      </c>
      <c r="D724" s="6"/>
      <c r="E724" s="6">
        <v>94</v>
      </c>
      <c r="H724">
        <v>94</v>
      </c>
      <c r="W724" s="5">
        <v>716</v>
      </c>
      <c r="X724">
        <v>32</v>
      </c>
      <c r="Y724">
        <v>1</v>
      </c>
      <c r="AD724">
        <v>32</v>
      </c>
      <c r="AE724">
        <v>1</v>
      </c>
    </row>
    <row r="725" spans="2:33" x14ac:dyDescent="0.2">
      <c r="B725" s="5">
        <v>719</v>
      </c>
      <c r="C725" s="6">
        <v>21</v>
      </c>
      <c r="D725" s="6"/>
      <c r="E725" s="6">
        <v>21</v>
      </c>
      <c r="H725">
        <v>21</v>
      </c>
      <c r="W725" s="5">
        <v>717</v>
      </c>
      <c r="X725">
        <v>31</v>
      </c>
      <c r="Y725">
        <v>0.4</v>
      </c>
      <c r="AD725">
        <v>31</v>
      </c>
      <c r="AE725">
        <v>0.4</v>
      </c>
    </row>
    <row r="726" spans="2:33" x14ac:dyDescent="0.2">
      <c r="B726" s="5">
        <v>720</v>
      </c>
      <c r="C726" s="6">
        <v>110</v>
      </c>
      <c r="D726" s="6"/>
      <c r="E726" s="6">
        <v>110</v>
      </c>
      <c r="H726">
        <v>110</v>
      </c>
      <c r="W726" s="5">
        <v>718</v>
      </c>
      <c r="X726">
        <v>94</v>
      </c>
      <c r="Y726">
        <v>0.5</v>
      </c>
      <c r="AD726">
        <v>94</v>
      </c>
      <c r="AE726">
        <v>0.5</v>
      </c>
    </row>
    <row r="727" spans="2:33" x14ac:dyDescent="0.2">
      <c r="B727" s="5">
        <v>721</v>
      </c>
      <c r="C727" s="6">
        <v>38</v>
      </c>
      <c r="D727" s="6"/>
      <c r="E727" s="6">
        <v>38</v>
      </c>
      <c r="H727">
        <v>38</v>
      </c>
      <c r="W727" s="5">
        <v>719</v>
      </c>
      <c r="X727">
        <v>21</v>
      </c>
      <c r="Y727">
        <v>0.2</v>
      </c>
      <c r="AD727">
        <v>21</v>
      </c>
      <c r="AE727">
        <v>0.2</v>
      </c>
    </row>
    <row r="728" spans="2:33" x14ac:dyDescent="0.2">
      <c r="B728" s="5">
        <v>722</v>
      </c>
      <c r="C728" s="6">
        <v>39</v>
      </c>
      <c r="D728" s="6"/>
      <c r="E728" s="6">
        <v>39</v>
      </c>
      <c r="H728">
        <v>39</v>
      </c>
      <c r="W728" s="5">
        <v>720</v>
      </c>
      <c r="X728">
        <v>110</v>
      </c>
      <c r="Y728">
        <v>4.4000000000000004</v>
      </c>
      <c r="AD728">
        <v>110</v>
      </c>
      <c r="AE728">
        <v>4.4000000000000004</v>
      </c>
    </row>
    <row r="729" spans="2:33" x14ac:dyDescent="0.2">
      <c r="B729" s="5">
        <v>723</v>
      </c>
      <c r="C729" s="6"/>
      <c r="D729" s="6">
        <v>132</v>
      </c>
      <c r="E729" s="6">
        <v>132</v>
      </c>
      <c r="I729">
        <v>132</v>
      </c>
      <c r="W729" s="5">
        <v>721</v>
      </c>
      <c r="X729">
        <v>38</v>
      </c>
      <c r="Y729">
        <v>2.2000000000000002</v>
      </c>
      <c r="AD729">
        <v>38</v>
      </c>
      <c r="AE729">
        <v>2.2000000000000002</v>
      </c>
    </row>
    <row r="730" spans="2:33" x14ac:dyDescent="0.2">
      <c r="B730" s="5">
        <v>724</v>
      </c>
      <c r="C730" s="6">
        <v>61</v>
      </c>
      <c r="D730" s="6"/>
      <c r="E730" s="6">
        <v>61</v>
      </c>
      <c r="H730">
        <v>61</v>
      </c>
      <c r="W730" s="5">
        <v>722</v>
      </c>
      <c r="X730">
        <v>39</v>
      </c>
      <c r="Y730">
        <v>1.4</v>
      </c>
      <c r="AD730">
        <v>39</v>
      </c>
      <c r="AE730">
        <v>1.4</v>
      </c>
    </row>
    <row r="731" spans="2:33" x14ac:dyDescent="0.2">
      <c r="B731" s="5">
        <v>725</v>
      </c>
      <c r="C731" s="6">
        <v>92</v>
      </c>
      <c r="D731" s="6"/>
      <c r="E731" s="6">
        <v>92</v>
      </c>
      <c r="H731">
        <v>92</v>
      </c>
      <c r="W731" s="5">
        <v>723</v>
      </c>
      <c r="Z731">
        <v>132</v>
      </c>
      <c r="AA731">
        <v>1.2</v>
      </c>
      <c r="AF731">
        <v>132</v>
      </c>
      <c r="AG731">
        <v>1.2</v>
      </c>
    </row>
    <row r="732" spans="2:33" x14ac:dyDescent="0.2">
      <c r="B732" s="5">
        <v>726</v>
      </c>
      <c r="C732" s="6">
        <v>119</v>
      </c>
      <c r="D732" s="6"/>
      <c r="E732" s="6">
        <v>119</v>
      </c>
      <c r="H732">
        <v>119</v>
      </c>
      <c r="W732" s="5">
        <v>724</v>
      </c>
      <c r="X732">
        <v>61</v>
      </c>
      <c r="Y732">
        <v>2.6</v>
      </c>
      <c r="AD732">
        <v>61</v>
      </c>
      <c r="AE732">
        <v>2.6</v>
      </c>
    </row>
    <row r="733" spans="2:33" x14ac:dyDescent="0.2">
      <c r="B733" s="5">
        <v>727</v>
      </c>
      <c r="C733" s="6">
        <v>53</v>
      </c>
      <c r="D733" s="6"/>
      <c r="E733" s="6">
        <v>53</v>
      </c>
      <c r="H733">
        <v>53</v>
      </c>
      <c r="W733" s="5">
        <v>725</v>
      </c>
      <c r="X733">
        <v>92</v>
      </c>
      <c r="Y733">
        <v>2</v>
      </c>
      <c r="AD733">
        <v>92</v>
      </c>
      <c r="AE733">
        <v>2</v>
      </c>
    </row>
    <row r="734" spans="2:33" x14ac:dyDescent="0.2">
      <c r="B734" s="5">
        <v>728</v>
      </c>
      <c r="C734" s="6">
        <v>18</v>
      </c>
      <c r="D734" s="6"/>
      <c r="E734" s="6">
        <v>18</v>
      </c>
      <c r="H734">
        <v>18</v>
      </c>
      <c r="W734" s="5">
        <v>726</v>
      </c>
      <c r="X734">
        <v>119</v>
      </c>
      <c r="Y734">
        <v>6.1</v>
      </c>
      <c r="AD734">
        <v>119</v>
      </c>
      <c r="AE734">
        <v>6.1</v>
      </c>
    </row>
    <row r="735" spans="2:33" x14ac:dyDescent="0.2">
      <c r="B735" s="5">
        <v>729</v>
      </c>
      <c r="C735" s="6"/>
      <c r="D735" s="6">
        <v>114</v>
      </c>
      <c r="E735" s="6">
        <v>114</v>
      </c>
      <c r="I735">
        <v>114</v>
      </c>
      <c r="W735" s="5">
        <v>727</v>
      </c>
      <c r="X735">
        <v>53</v>
      </c>
      <c r="Y735">
        <v>2.1</v>
      </c>
      <c r="AD735">
        <v>53</v>
      </c>
      <c r="AE735">
        <v>2.1</v>
      </c>
    </row>
    <row r="736" spans="2:33" x14ac:dyDescent="0.2">
      <c r="B736" s="5">
        <v>730</v>
      </c>
      <c r="C736" s="6">
        <v>90</v>
      </c>
      <c r="D736" s="6"/>
      <c r="E736" s="6">
        <v>90</v>
      </c>
      <c r="H736">
        <v>90</v>
      </c>
      <c r="W736" s="5">
        <v>728</v>
      </c>
      <c r="X736">
        <v>18</v>
      </c>
      <c r="Y736">
        <v>1.3</v>
      </c>
      <c r="AD736">
        <v>18</v>
      </c>
      <c r="AE736">
        <v>1.3</v>
      </c>
    </row>
    <row r="737" spans="2:33" x14ac:dyDescent="0.2">
      <c r="B737" s="5">
        <v>731</v>
      </c>
      <c r="C737" s="6">
        <v>140</v>
      </c>
      <c r="D737" s="6"/>
      <c r="E737" s="6">
        <v>140</v>
      </c>
      <c r="H737">
        <v>140</v>
      </c>
      <c r="W737" s="5">
        <v>729</v>
      </c>
      <c r="Z737">
        <v>114</v>
      </c>
      <c r="AA737">
        <v>4.4000000000000004</v>
      </c>
      <c r="AF737">
        <v>114</v>
      </c>
      <c r="AG737">
        <v>4.4000000000000004</v>
      </c>
    </row>
    <row r="738" spans="2:33" x14ac:dyDescent="0.2">
      <c r="B738" s="5">
        <v>732</v>
      </c>
      <c r="C738" s="6">
        <v>90</v>
      </c>
      <c r="D738" s="6"/>
      <c r="E738" s="6">
        <v>90</v>
      </c>
      <c r="H738">
        <v>90</v>
      </c>
      <c r="W738" s="5">
        <v>730</v>
      </c>
      <c r="X738">
        <v>90</v>
      </c>
      <c r="Y738">
        <v>3</v>
      </c>
      <c r="AD738">
        <v>90</v>
      </c>
      <c r="AE738">
        <v>3</v>
      </c>
    </row>
    <row r="739" spans="2:33" x14ac:dyDescent="0.2">
      <c r="B739" s="5">
        <v>733</v>
      </c>
      <c r="C739" s="6">
        <v>85</v>
      </c>
      <c r="D739" s="6"/>
      <c r="E739" s="6">
        <v>85</v>
      </c>
      <c r="H739">
        <v>85</v>
      </c>
      <c r="W739" s="5">
        <v>731</v>
      </c>
      <c r="X739">
        <v>140</v>
      </c>
      <c r="Y739">
        <v>7</v>
      </c>
      <c r="AD739">
        <v>140</v>
      </c>
      <c r="AE739">
        <v>7</v>
      </c>
    </row>
    <row r="740" spans="2:33" x14ac:dyDescent="0.2">
      <c r="B740" s="5">
        <v>734</v>
      </c>
      <c r="C740" s="6">
        <v>80</v>
      </c>
      <c r="D740" s="6"/>
      <c r="E740" s="6">
        <v>80</v>
      </c>
      <c r="H740">
        <v>80</v>
      </c>
      <c r="W740" s="5">
        <v>732</v>
      </c>
      <c r="X740">
        <v>90</v>
      </c>
      <c r="Y740">
        <v>3.3</v>
      </c>
      <c r="AD740">
        <v>90</v>
      </c>
      <c r="AE740">
        <v>3.3</v>
      </c>
    </row>
    <row r="741" spans="2:33" x14ac:dyDescent="0.2">
      <c r="B741" s="5">
        <v>735</v>
      </c>
      <c r="C741" s="6">
        <v>53</v>
      </c>
      <c r="D741" s="6"/>
      <c r="E741" s="6">
        <v>53</v>
      </c>
      <c r="H741">
        <v>53</v>
      </c>
      <c r="W741" s="5">
        <v>733</v>
      </c>
      <c r="X741">
        <v>85</v>
      </c>
      <c r="Y741">
        <v>1.9</v>
      </c>
      <c r="AD741">
        <v>85</v>
      </c>
      <c r="AE741">
        <v>1.9</v>
      </c>
    </row>
    <row r="742" spans="2:33" x14ac:dyDescent="0.2">
      <c r="B742" s="5">
        <v>736</v>
      </c>
      <c r="C742" s="6">
        <v>49</v>
      </c>
      <c r="D742" s="6"/>
      <c r="E742" s="6">
        <v>49</v>
      </c>
      <c r="H742">
        <v>49</v>
      </c>
      <c r="W742" s="5">
        <v>734</v>
      </c>
      <c r="X742">
        <v>80</v>
      </c>
      <c r="Y742">
        <v>1.2</v>
      </c>
      <c r="AD742">
        <v>80</v>
      </c>
      <c r="AE742">
        <v>1.2</v>
      </c>
    </row>
    <row r="743" spans="2:33" x14ac:dyDescent="0.2">
      <c r="B743" s="5">
        <v>737</v>
      </c>
      <c r="C743" s="6"/>
      <c r="D743" s="6">
        <v>152</v>
      </c>
      <c r="E743" s="6">
        <v>152</v>
      </c>
      <c r="I743">
        <v>152</v>
      </c>
      <c r="W743" s="5">
        <v>735</v>
      </c>
      <c r="X743">
        <v>53</v>
      </c>
      <c r="Y743">
        <v>1.1000000000000001</v>
      </c>
      <c r="AD743">
        <v>53</v>
      </c>
      <c r="AE743">
        <v>1.1000000000000001</v>
      </c>
    </row>
    <row r="744" spans="2:33" x14ac:dyDescent="0.2">
      <c r="B744" s="5">
        <v>738</v>
      </c>
      <c r="C744" s="6"/>
      <c r="D744" s="6">
        <v>138</v>
      </c>
      <c r="E744" s="6">
        <v>138</v>
      </c>
      <c r="I744">
        <v>138</v>
      </c>
      <c r="W744" s="5">
        <v>736</v>
      </c>
      <c r="X744">
        <v>49</v>
      </c>
      <c r="Y744">
        <v>2.2000000000000002</v>
      </c>
      <c r="AD744">
        <v>49</v>
      </c>
      <c r="AE744">
        <v>2.2000000000000002</v>
      </c>
    </row>
    <row r="745" spans="2:33" x14ac:dyDescent="0.2">
      <c r="B745" s="5">
        <v>739</v>
      </c>
      <c r="C745" s="6">
        <v>80</v>
      </c>
      <c r="D745" s="6"/>
      <c r="E745" s="6">
        <v>80</v>
      </c>
      <c r="H745">
        <v>80</v>
      </c>
      <c r="W745" s="5">
        <v>737</v>
      </c>
      <c r="Z745">
        <v>152</v>
      </c>
      <c r="AA745">
        <v>3.3</v>
      </c>
      <c r="AF745">
        <v>152</v>
      </c>
      <c r="AG745">
        <v>3.3</v>
      </c>
    </row>
    <row r="746" spans="2:33" x14ac:dyDescent="0.2">
      <c r="B746" s="5">
        <v>740</v>
      </c>
      <c r="C746" s="6">
        <v>82</v>
      </c>
      <c r="D746" s="6"/>
      <c r="E746" s="6">
        <v>82</v>
      </c>
      <c r="H746">
        <v>82</v>
      </c>
      <c r="W746" s="5">
        <v>738</v>
      </c>
      <c r="Z746">
        <v>138</v>
      </c>
      <c r="AA746">
        <v>2.8</v>
      </c>
      <c r="AF746">
        <v>138</v>
      </c>
      <c r="AG746">
        <v>2.8</v>
      </c>
    </row>
    <row r="747" spans="2:33" x14ac:dyDescent="0.2">
      <c r="B747" s="5">
        <v>741</v>
      </c>
      <c r="C747" s="6">
        <v>195</v>
      </c>
      <c r="D747" s="6"/>
      <c r="E747" s="6">
        <v>195</v>
      </c>
      <c r="H747">
        <v>195</v>
      </c>
      <c r="W747" s="5">
        <v>739</v>
      </c>
      <c r="X747">
        <v>80</v>
      </c>
      <c r="Y747">
        <v>2.2000000000000002</v>
      </c>
      <c r="AD747">
        <v>80</v>
      </c>
      <c r="AE747">
        <v>2.2000000000000002</v>
      </c>
    </row>
    <row r="748" spans="2:33" x14ac:dyDescent="0.2">
      <c r="B748" s="5">
        <v>742</v>
      </c>
      <c r="C748" s="6">
        <v>22</v>
      </c>
      <c r="D748" s="6"/>
      <c r="E748" s="6">
        <v>22</v>
      </c>
      <c r="H748">
        <v>22</v>
      </c>
      <c r="W748" s="5">
        <v>740</v>
      </c>
      <c r="X748">
        <v>82</v>
      </c>
      <c r="Y748">
        <v>2.4</v>
      </c>
      <c r="AD748">
        <v>82</v>
      </c>
      <c r="AE748">
        <v>2.4</v>
      </c>
    </row>
    <row r="749" spans="2:33" x14ac:dyDescent="0.2">
      <c r="B749" s="5">
        <v>743</v>
      </c>
      <c r="C749" s="6">
        <v>81</v>
      </c>
      <c r="D749" s="6"/>
      <c r="E749" s="6">
        <v>81</v>
      </c>
      <c r="H749">
        <v>81</v>
      </c>
      <c r="W749" s="5">
        <v>741</v>
      </c>
      <c r="X749">
        <v>195</v>
      </c>
      <c r="Y749">
        <v>8.1</v>
      </c>
      <c r="AD749">
        <v>195</v>
      </c>
      <c r="AE749">
        <v>8.1</v>
      </c>
    </row>
    <row r="750" spans="2:33" x14ac:dyDescent="0.2">
      <c r="B750" s="5">
        <v>744</v>
      </c>
      <c r="C750" s="6">
        <v>40</v>
      </c>
      <c r="D750" s="6"/>
      <c r="E750" s="6">
        <v>40</v>
      </c>
      <c r="H750">
        <v>40</v>
      </c>
      <c r="W750" s="5">
        <v>742</v>
      </c>
      <c r="X750">
        <v>22</v>
      </c>
      <c r="Y750">
        <v>1.2</v>
      </c>
      <c r="AD750">
        <v>22</v>
      </c>
      <c r="AE750">
        <v>1.2</v>
      </c>
    </row>
    <row r="751" spans="2:33" x14ac:dyDescent="0.2">
      <c r="B751" s="5">
        <v>745</v>
      </c>
      <c r="C751" s="6">
        <v>154</v>
      </c>
      <c r="D751" s="6"/>
      <c r="E751" s="6">
        <v>154</v>
      </c>
      <c r="H751">
        <v>154</v>
      </c>
      <c r="W751" s="5">
        <v>743</v>
      </c>
      <c r="X751">
        <v>81</v>
      </c>
      <c r="Y751">
        <v>2.5</v>
      </c>
      <c r="AD751">
        <v>81</v>
      </c>
      <c r="AE751">
        <v>2.5</v>
      </c>
    </row>
    <row r="752" spans="2:33" x14ac:dyDescent="0.2">
      <c r="B752" s="5">
        <v>746</v>
      </c>
      <c r="C752" s="6">
        <v>49</v>
      </c>
      <c r="D752" s="6"/>
      <c r="E752" s="6">
        <v>49</v>
      </c>
      <c r="H752">
        <v>49</v>
      </c>
      <c r="W752" s="5">
        <v>744</v>
      </c>
      <c r="X752">
        <v>40</v>
      </c>
      <c r="Y752">
        <v>2.2000000000000002</v>
      </c>
      <c r="AD752">
        <v>40</v>
      </c>
      <c r="AE752">
        <v>2.2000000000000002</v>
      </c>
    </row>
    <row r="753" spans="2:31" x14ac:dyDescent="0.2">
      <c r="B753" s="5">
        <v>747</v>
      </c>
      <c r="C753" s="6">
        <v>85</v>
      </c>
      <c r="D753" s="6"/>
      <c r="E753" s="6">
        <v>85</v>
      </c>
      <c r="H753">
        <v>85</v>
      </c>
      <c r="W753" s="5">
        <v>745</v>
      </c>
      <c r="X753">
        <v>154</v>
      </c>
      <c r="Y753">
        <v>2.8</v>
      </c>
      <c r="AD753">
        <v>154</v>
      </c>
      <c r="AE753">
        <v>2.8</v>
      </c>
    </row>
    <row r="754" spans="2:31" x14ac:dyDescent="0.2">
      <c r="B754" s="5">
        <v>748</v>
      </c>
      <c r="C754" s="6">
        <v>21</v>
      </c>
      <c r="D754" s="6"/>
      <c r="E754" s="6">
        <v>21</v>
      </c>
      <c r="H754">
        <v>21</v>
      </c>
      <c r="W754" s="5">
        <v>746</v>
      </c>
      <c r="X754">
        <v>49</v>
      </c>
      <c r="Y754">
        <v>1.1000000000000001</v>
      </c>
      <c r="AD754">
        <v>49</v>
      </c>
      <c r="AE754">
        <v>1.1000000000000001</v>
      </c>
    </row>
    <row r="755" spans="2:31" x14ac:dyDescent="0.2">
      <c r="B755" s="5">
        <v>749</v>
      </c>
      <c r="C755" s="6">
        <v>14</v>
      </c>
      <c r="D755" s="6"/>
      <c r="E755" s="6">
        <v>14</v>
      </c>
      <c r="H755">
        <v>14</v>
      </c>
      <c r="W755" s="5">
        <v>747</v>
      </c>
      <c r="X755">
        <v>85</v>
      </c>
      <c r="Y755">
        <v>3.4</v>
      </c>
      <c r="AD755">
        <v>85</v>
      </c>
      <c r="AE755">
        <v>3.4</v>
      </c>
    </row>
    <row r="756" spans="2:31" x14ac:dyDescent="0.2">
      <c r="B756" s="5">
        <v>750</v>
      </c>
      <c r="C756" s="6">
        <v>60</v>
      </c>
      <c r="D756" s="6"/>
      <c r="E756" s="6">
        <v>60</v>
      </c>
      <c r="H756">
        <v>60</v>
      </c>
      <c r="W756" s="5">
        <v>748</v>
      </c>
      <c r="X756">
        <v>21</v>
      </c>
      <c r="Y756">
        <v>0.1</v>
      </c>
      <c r="AD756">
        <v>21</v>
      </c>
      <c r="AE756">
        <v>0.1</v>
      </c>
    </row>
    <row r="757" spans="2:31" x14ac:dyDescent="0.2">
      <c r="B757" s="5">
        <v>751</v>
      </c>
      <c r="C757" s="6">
        <v>138</v>
      </c>
      <c r="D757" s="6"/>
      <c r="E757" s="6">
        <v>138</v>
      </c>
      <c r="H757">
        <v>138</v>
      </c>
      <c r="W757" s="5">
        <v>749</v>
      </c>
      <c r="X757">
        <v>14</v>
      </c>
      <c r="Y757">
        <v>1</v>
      </c>
      <c r="AD757">
        <v>14</v>
      </c>
      <c r="AE757">
        <v>1</v>
      </c>
    </row>
    <row r="758" spans="2:31" x14ac:dyDescent="0.2">
      <c r="B758" s="5">
        <v>752</v>
      </c>
      <c r="C758" s="6">
        <v>98</v>
      </c>
      <c r="D758" s="6"/>
      <c r="E758" s="6">
        <v>98</v>
      </c>
      <c r="H758">
        <v>98</v>
      </c>
      <c r="W758" s="5">
        <v>750</v>
      </c>
      <c r="X758">
        <v>60</v>
      </c>
      <c r="Y758">
        <v>1.6</v>
      </c>
      <c r="AD758">
        <v>60</v>
      </c>
      <c r="AE758">
        <v>1.6</v>
      </c>
    </row>
    <row r="759" spans="2:31" x14ac:dyDescent="0.2">
      <c r="B759" s="5">
        <v>753</v>
      </c>
      <c r="C759" s="6">
        <v>22</v>
      </c>
      <c r="D759" s="6"/>
      <c r="E759" s="6">
        <v>22</v>
      </c>
      <c r="H759">
        <v>22</v>
      </c>
      <c r="W759" s="5">
        <v>751</v>
      </c>
      <c r="X759">
        <v>138</v>
      </c>
      <c r="Y759">
        <v>4.333333333333333</v>
      </c>
      <c r="AD759">
        <v>138</v>
      </c>
      <c r="AE759">
        <v>4.333333333333333</v>
      </c>
    </row>
    <row r="760" spans="2:31" x14ac:dyDescent="0.2">
      <c r="B760" s="5">
        <v>754</v>
      </c>
      <c r="C760" s="6">
        <v>49</v>
      </c>
      <c r="D760" s="6"/>
      <c r="E760" s="6">
        <v>49</v>
      </c>
      <c r="H760">
        <v>49</v>
      </c>
      <c r="W760" s="5">
        <v>752</v>
      </c>
      <c r="X760">
        <v>98</v>
      </c>
      <c r="Y760">
        <v>1.3</v>
      </c>
      <c r="AD760">
        <v>98</v>
      </c>
      <c r="AE760">
        <v>1.3</v>
      </c>
    </row>
    <row r="761" spans="2:31" x14ac:dyDescent="0.2">
      <c r="B761" s="5">
        <v>755</v>
      </c>
      <c r="C761" s="6">
        <v>102</v>
      </c>
      <c r="D761" s="6"/>
      <c r="E761" s="6">
        <v>102</v>
      </c>
      <c r="H761">
        <v>102</v>
      </c>
      <c r="W761" s="5">
        <v>753</v>
      </c>
      <c r="X761">
        <v>22</v>
      </c>
      <c r="Y761">
        <v>0.6</v>
      </c>
      <c r="AD761">
        <v>22</v>
      </c>
      <c r="AE761">
        <v>0.6</v>
      </c>
    </row>
    <row r="762" spans="2:31" x14ac:dyDescent="0.2">
      <c r="B762" s="5">
        <v>756</v>
      </c>
      <c r="C762" s="6">
        <v>45</v>
      </c>
      <c r="D762" s="6"/>
      <c r="E762" s="6">
        <v>45</v>
      </c>
      <c r="H762">
        <v>45</v>
      </c>
      <c r="W762" s="5">
        <v>754</v>
      </c>
      <c r="X762">
        <v>49</v>
      </c>
      <c r="Y762">
        <v>1.2</v>
      </c>
      <c r="AD762">
        <v>49</v>
      </c>
      <c r="AE762">
        <v>1.2</v>
      </c>
    </row>
    <row r="763" spans="2:31" x14ac:dyDescent="0.2">
      <c r="B763" s="5">
        <v>757</v>
      </c>
      <c r="C763" s="6">
        <v>82</v>
      </c>
      <c r="D763" s="6"/>
      <c r="E763" s="6">
        <v>82</v>
      </c>
      <c r="H763">
        <v>82</v>
      </c>
      <c r="W763" s="5">
        <v>755</v>
      </c>
      <c r="X763">
        <v>102</v>
      </c>
      <c r="Y763">
        <v>1.9</v>
      </c>
      <c r="AD763">
        <v>102</v>
      </c>
      <c r="AE763">
        <v>1.9</v>
      </c>
    </row>
    <row r="764" spans="2:31" x14ac:dyDescent="0.2">
      <c r="B764" s="5">
        <v>758</v>
      </c>
      <c r="C764" s="6">
        <v>81</v>
      </c>
      <c r="D764" s="6"/>
      <c r="E764" s="6">
        <v>81</v>
      </c>
      <c r="H764">
        <v>81</v>
      </c>
      <c r="W764" s="5">
        <v>756</v>
      </c>
      <c r="X764">
        <v>45</v>
      </c>
      <c r="Y764">
        <v>0.7</v>
      </c>
      <c r="AD764">
        <v>45</v>
      </c>
      <c r="AE764">
        <v>0.7</v>
      </c>
    </row>
    <row r="765" spans="2:31" x14ac:dyDescent="0.2">
      <c r="B765" s="5">
        <v>759</v>
      </c>
      <c r="C765" s="6">
        <v>35</v>
      </c>
      <c r="D765" s="6"/>
      <c r="E765" s="6">
        <v>35</v>
      </c>
      <c r="H765">
        <v>35</v>
      </c>
      <c r="W765" s="5">
        <v>757</v>
      </c>
      <c r="X765">
        <v>82</v>
      </c>
      <c r="Y765">
        <v>1.3</v>
      </c>
      <c r="AD765">
        <v>82</v>
      </c>
      <c r="AE765">
        <v>1.3</v>
      </c>
    </row>
    <row r="766" spans="2:31" x14ac:dyDescent="0.2">
      <c r="B766" s="5">
        <v>760</v>
      </c>
      <c r="C766" s="6">
        <v>59</v>
      </c>
      <c r="D766" s="6"/>
      <c r="E766" s="6">
        <v>59</v>
      </c>
      <c r="H766">
        <v>59</v>
      </c>
      <c r="W766" s="5">
        <v>758</v>
      </c>
      <c r="X766">
        <v>81</v>
      </c>
      <c r="Y766">
        <v>1.8</v>
      </c>
      <c r="AD766">
        <v>81</v>
      </c>
      <c r="AE766">
        <v>1.8</v>
      </c>
    </row>
    <row r="767" spans="2:31" x14ac:dyDescent="0.2">
      <c r="B767" s="5">
        <v>761</v>
      </c>
      <c r="C767" s="6">
        <v>52</v>
      </c>
      <c r="D767" s="6"/>
      <c r="E767" s="6">
        <v>52</v>
      </c>
      <c r="H767">
        <v>52</v>
      </c>
      <c r="W767" s="5">
        <v>759</v>
      </c>
      <c r="X767">
        <v>35</v>
      </c>
      <c r="Y767">
        <v>1.5</v>
      </c>
      <c r="AD767">
        <v>35</v>
      </c>
      <c r="AE767">
        <v>1.5</v>
      </c>
    </row>
    <row r="768" spans="2:31" x14ac:dyDescent="0.2">
      <c r="B768" s="5">
        <v>762</v>
      </c>
      <c r="C768" s="6">
        <v>84</v>
      </c>
      <c r="D768" s="6"/>
      <c r="E768" s="6">
        <v>84</v>
      </c>
      <c r="H768">
        <v>84</v>
      </c>
      <c r="W768" s="5">
        <v>760</v>
      </c>
      <c r="X768">
        <v>59</v>
      </c>
      <c r="Y768">
        <v>1.9</v>
      </c>
      <c r="AD768">
        <v>59</v>
      </c>
      <c r="AE768">
        <v>1.9</v>
      </c>
    </row>
    <row r="769" spans="2:33" x14ac:dyDescent="0.2">
      <c r="B769" s="5">
        <v>763</v>
      </c>
      <c r="C769" s="6">
        <v>85</v>
      </c>
      <c r="D769" s="6"/>
      <c r="E769" s="6">
        <v>85</v>
      </c>
      <c r="H769">
        <v>85</v>
      </c>
      <c r="W769" s="5">
        <v>761</v>
      </c>
      <c r="X769">
        <v>52</v>
      </c>
      <c r="Y769">
        <v>1.1000000000000001</v>
      </c>
      <c r="AD769">
        <v>52</v>
      </c>
      <c r="AE769">
        <v>1.1000000000000001</v>
      </c>
    </row>
    <row r="770" spans="2:33" x14ac:dyDescent="0.2">
      <c r="B770" s="5">
        <v>764</v>
      </c>
      <c r="C770" s="6">
        <v>65</v>
      </c>
      <c r="D770" s="6"/>
      <c r="E770" s="6">
        <v>65</v>
      </c>
      <c r="H770">
        <v>65</v>
      </c>
      <c r="W770" s="5">
        <v>762</v>
      </c>
      <c r="X770">
        <v>84</v>
      </c>
      <c r="Y770">
        <v>0.7</v>
      </c>
      <c r="AD770">
        <v>84</v>
      </c>
      <c r="AE770">
        <v>0.7</v>
      </c>
    </row>
    <row r="771" spans="2:33" x14ac:dyDescent="0.2">
      <c r="B771" s="5">
        <v>765</v>
      </c>
      <c r="C771" s="6">
        <v>89</v>
      </c>
      <c r="D771" s="6"/>
      <c r="E771" s="6">
        <v>89</v>
      </c>
      <c r="H771">
        <v>89</v>
      </c>
      <c r="W771" s="5">
        <v>763</v>
      </c>
      <c r="X771">
        <v>85</v>
      </c>
      <c r="Y771">
        <v>2.7</v>
      </c>
      <c r="AD771">
        <v>85</v>
      </c>
      <c r="AE771">
        <v>2.7</v>
      </c>
    </row>
    <row r="772" spans="2:33" x14ac:dyDescent="0.2">
      <c r="B772" s="5">
        <v>766</v>
      </c>
      <c r="C772" s="6"/>
      <c r="D772" s="6">
        <v>109</v>
      </c>
      <c r="E772" s="6">
        <v>109</v>
      </c>
      <c r="I772">
        <v>109</v>
      </c>
      <c r="W772" s="5">
        <v>764</v>
      </c>
      <c r="X772">
        <v>65</v>
      </c>
      <c r="Y772">
        <v>0.2</v>
      </c>
      <c r="AD772">
        <v>65</v>
      </c>
      <c r="AE772">
        <v>0.2</v>
      </c>
    </row>
    <row r="773" spans="2:33" x14ac:dyDescent="0.2">
      <c r="B773" s="5">
        <v>767</v>
      </c>
      <c r="C773" s="6">
        <v>81</v>
      </c>
      <c r="D773" s="6"/>
      <c r="E773" s="6">
        <v>81</v>
      </c>
      <c r="H773">
        <v>81</v>
      </c>
      <c r="W773" s="5">
        <v>765</v>
      </c>
      <c r="X773">
        <v>89</v>
      </c>
      <c r="Y773">
        <v>1.7</v>
      </c>
      <c r="AD773">
        <v>89</v>
      </c>
      <c r="AE773">
        <v>1.7</v>
      </c>
    </row>
    <row r="774" spans="2:33" x14ac:dyDescent="0.2">
      <c r="B774" s="5">
        <v>768</v>
      </c>
      <c r="C774" s="6">
        <v>38</v>
      </c>
      <c r="D774" s="6"/>
      <c r="E774" s="6">
        <v>38</v>
      </c>
      <c r="H774">
        <v>38</v>
      </c>
      <c r="W774" s="5">
        <v>766</v>
      </c>
      <c r="Z774">
        <v>109</v>
      </c>
      <c r="AA774">
        <v>1.8</v>
      </c>
      <c r="AF774">
        <v>109</v>
      </c>
      <c r="AG774">
        <v>1.8</v>
      </c>
    </row>
    <row r="775" spans="2:33" x14ac:dyDescent="0.2">
      <c r="B775" s="5">
        <v>769</v>
      </c>
      <c r="C775" s="6">
        <v>72</v>
      </c>
      <c r="D775" s="6"/>
      <c r="E775" s="6">
        <v>72</v>
      </c>
      <c r="H775">
        <v>72</v>
      </c>
      <c r="W775" s="5">
        <v>767</v>
      </c>
      <c r="X775">
        <v>81</v>
      </c>
      <c r="Y775">
        <v>2.8</v>
      </c>
      <c r="AD775">
        <v>81</v>
      </c>
      <c r="AE775">
        <v>2.8</v>
      </c>
    </row>
    <row r="776" spans="2:33" x14ac:dyDescent="0.2">
      <c r="B776" s="5">
        <v>770</v>
      </c>
      <c r="C776" s="6">
        <v>78</v>
      </c>
      <c r="D776" s="6"/>
      <c r="E776" s="6">
        <v>78</v>
      </c>
      <c r="H776">
        <v>78</v>
      </c>
      <c r="W776" s="5">
        <v>768</v>
      </c>
      <c r="X776">
        <v>38</v>
      </c>
      <c r="Y776">
        <v>1.1000000000000001</v>
      </c>
      <c r="AD776">
        <v>38</v>
      </c>
      <c r="AE776">
        <v>1.1000000000000001</v>
      </c>
    </row>
    <row r="777" spans="2:33" x14ac:dyDescent="0.2">
      <c r="B777" s="5">
        <v>771</v>
      </c>
      <c r="C777" s="6"/>
      <c r="D777" s="6">
        <v>172</v>
      </c>
      <c r="E777" s="6">
        <v>172</v>
      </c>
      <c r="I777">
        <v>172</v>
      </c>
      <c r="W777" s="5">
        <v>769</v>
      </c>
      <c r="X777">
        <v>72</v>
      </c>
      <c r="Y777">
        <v>1.7</v>
      </c>
      <c r="AD777">
        <v>72</v>
      </c>
      <c r="AE777">
        <v>1.7</v>
      </c>
    </row>
    <row r="778" spans="2:33" x14ac:dyDescent="0.2">
      <c r="B778" s="5">
        <v>772</v>
      </c>
      <c r="C778" s="6">
        <v>71</v>
      </c>
      <c r="D778" s="6"/>
      <c r="E778" s="6">
        <v>71</v>
      </c>
      <c r="H778">
        <v>71</v>
      </c>
      <c r="W778" s="5">
        <v>770</v>
      </c>
      <c r="X778">
        <v>78</v>
      </c>
      <c r="Y778">
        <v>2</v>
      </c>
      <c r="AD778">
        <v>78</v>
      </c>
      <c r="AE778">
        <v>2</v>
      </c>
    </row>
    <row r="779" spans="2:33" x14ac:dyDescent="0.2">
      <c r="B779" s="5">
        <v>773</v>
      </c>
      <c r="C779" s="6"/>
      <c r="D779" s="6">
        <v>165</v>
      </c>
      <c r="E779" s="6">
        <v>165</v>
      </c>
      <c r="I779">
        <v>165</v>
      </c>
      <c r="W779" s="5">
        <v>771</v>
      </c>
      <c r="Z779">
        <v>172</v>
      </c>
      <c r="AA779">
        <v>6.9</v>
      </c>
      <c r="AF779">
        <v>172</v>
      </c>
      <c r="AG779">
        <v>6.9</v>
      </c>
    </row>
    <row r="780" spans="2:33" x14ac:dyDescent="0.2">
      <c r="B780" s="5">
        <v>774</v>
      </c>
      <c r="C780" s="6">
        <v>120</v>
      </c>
      <c r="D780" s="6"/>
      <c r="E780" s="6">
        <v>120</v>
      </c>
      <c r="H780">
        <v>120</v>
      </c>
      <c r="W780" s="5">
        <v>772</v>
      </c>
      <c r="X780">
        <v>71</v>
      </c>
      <c r="Y780">
        <v>2.3333333333333335</v>
      </c>
      <c r="AD780">
        <v>71</v>
      </c>
      <c r="AE780">
        <v>2.3333333333333335</v>
      </c>
    </row>
    <row r="781" spans="2:33" x14ac:dyDescent="0.2">
      <c r="B781" s="5">
        <v>775</v>
      </c>
      <c r="C781" s="6">
        <v>39</v>
      </c>
      <c r="D781" s="6"/>
      <c r="E781" s="6">
        <v>39</v>
      </c>
      <c r="H781">
        <v>39</v>
      </c>
      <c r="W781" s="5">
        <v>773</v>
      </c>
      <c r="Z781">
        <v>165</v>
      </c>
      <c r="AA781">
        <v>4.0999999999999996</v>
      </c>
      <c r="AF781">
        <v>165</v>
      </c>
      <c r="AG781">
        <v>4.0999999999999996</v>
      </c>
    </row>
    <row r="782" spans="2:33" x14ac:dyDescent="0.2">
      <c r="B782" s="5">
        <v>776</v>
      </c>
      <c r="C782" s="6">
        <v>23</v>
      </c>
      <c r="D782" s="6"/>
      <c r="E782" s="6">
        <v>23</v>
      </c>
      <c r="H782">
        <v>23</v>
      </c>
      <c r="W782" s="5">
        <v>774</v>
      </c>
      <c r="X782">
        <v>120</v>
      </c>
      <c r="Y782">
        <v>3.9</v>
      </c>
      <c r="AD782">
        <v>120</v>
      </c>
      <c r="AE782">
        <v>3.9</v>
      </c>
    </row>
    <row r="783" spans="2:33" x14ac:dyDescent="0.2">
      <c r="B783" s="5">
        <v>777</v>
      </c>
      <c r="C783" s="6"/>
      <c r="D783" s="6">
        <v>135</v>
      </c>
      <c r="E783" s="6">
        <v>135</v>
      </c>
      <c r="I783">
        <v>135</v>
      </c>
      <c r="W783" s="5">
        <v>775</v>
      </c>
      <c r="X783">
        <v>39</v>
      </c>
      <c r="Y783">
        <v>0.2</v>
      </c>
      <c r="AD783">
        <v>39</v>
      </c>
      <c r="AE783">
        <v>0.2</v>
      </c>
    </row>
    <row r="784" spans="2:33" x14ac:dyDescent="0.2">
      <c r="B784" s="5">
        <v>778</v>
      </c>
      <c r="C784" s="6">
        <v>12</v>
      </c>
      <c r="D784" s="6"/>
      <c r="E784" s="6">
        <v>12</v>
      </c>
      <c r="H784">
        <v>12</v>
      </c>
      <c r="W784" s="5">
        <v>776</v>
      </c>
      <c r="X784">
        <v>23</v>
      </c>
      <c r="Y784">
        <v>0.7</v>
      </c>
      <c r="AD784">
        <v>23</v>
      </c>
      <c r="AE784">
        <v>0.7</v>
      </c>
    </row>
    <row r="785" spans="2:33" x14ac:dyDescent="0.2">
      <c r="B785" s="5">
        <v>779</v>
      </c>
      <c r="C785" s="6">
        <v>92</v>
      </c>
      <c r="D785" s="6"/>
      <c r="E785" s="6">
        <v>92</v>
      </c>
      <c r="H785">
        <v>92</v>
      </c>
      <c r="W785" s="5">
        <v>777</v>
      </c>
      <c r="Z785">
        <v>135</v>
      </c>
      <c r="AA785">
        <v>4.5999999999999996</v>
      </c>
      <c r="AF785">
        <v>135</v>
      </c>
      <c r="AG785">
        <v>4.5999999999999996</v>
      </c>
    </row>
    <row r="786" spans="2:33" x14ac:dyDescent="0.2">
      <c r="B786" s="5">
        <v>780</v>
      </c>
      <c r="C786" s="6"/>
      <c r="D786" s="6">
        <v>192</v>
      </c>
      <c r="E786" s="6">
        <v>192</v>
      </c>
      <c r="I786">
        <v>192</v>
      </c>
      <c r="W786" s="5">
        <v>778</v>
      </c>
      <c r="X786">
        <v>12</v>
      </c>
      <c r="Y786">
        <v>0.2</v>
      </c>
      <c r="AD786">
        <v>12</v>
      </c>
      <c r="AE786">
        <v>0.2</v>
      </c>
    </row>
    <row r="787" spans="2:33" x14ac:dyDescent="0.2">
      <c r="B787" s="5">
        <v>781</v>
      </c>
      <c r="C787" s="6">
        <v>42</v>
      </c>
      <c r="D787" s="6"/>
      <c r="E787" s="6">
        <v>42</v>
      </c>
      <c r="H787">
        <v>42</v>
      </c>
      <c r="W787" s="5">
        <v>779</v>
      </c>
      <c r="X787">
        <v>92</v>
      </c>
      <c r="Y787">
        <v>0.7</v>
      </c>
      <c r="AD787">
        <v>92</v>
      </c>
      <c r="AE787">
        <v>0.7</v>
      </c>
    </row>
    <row r="788" spans="2:33" x14ac:dyDescent="0.2">
      <c r="B788" s="5">
        <v>782</v>
      </c>
      <c r="C788" s="6"/>
      <c r="D788" s="6">
        <v>158</v>
      </c>
      <c r="E788" s="6">
        <v>158</v>
      </c>
      <c r="I788">
        <v>158</v>
      </c>
      <c r="W788" s="5">
        <v>780</v>
      </c>
      <c r="Z788">
        <v>192</v>
      </c>
      <c r="AA788">
        <v>6.4</v>
      </c>
      <c r="AF788">
        <v>192</v>
      </c>
      <c r="AG788">
        <v>6.4</v>
      </c>
    </row>
    <row r="789" spans="2:33" x14ac:dyDescent="0.2">
      <c r="B789" s="5">
        <v>783</v>
      </c>
      <c r="C789" s="6"/>
      <c r="D789" s="6">
        <v>194</v>
      </c>
      <c r="E789" s="6">
        <v>194</v>
      </c>
      <c r="I789">
        <v>194</v>
      </c>
      <c r="W789" s="5">
        <v>781</v>
      </c>
      <c r="X789">
        <v>42</v>
      </c>
      <c r="Y789">
        <v>0.8</v>
      </c>
      <c r="AD789">
        <v>42</v>
      </c>
      <c r="AE789">
        <v>0.8</v>
      </c>
    </row>
    <row r="790" spans="2:33" x14ac:dyDescent="0.2">
      <c r="B790" s="5">
        <v>784</v>
      </c>
      <c r="C790" s="6">
        <v>160</v>
      </c>
      <c r="D790" s="6"/>
      <c r="E790" s="6">
        <v>160</v>
      </c>
      <c r="H790">
        <v>160</v>
      </c>
      <c r="W790" s="5">
        <v>782</v>
      </c>
      <c r="Z790">
        <v>158</v>
      </c>
      <c r="AA790">
        <v>3.7</v>
      </c>
      <c r="AF790">
        <v>158</v>
      </c>
      <c r="AG790">
        <v>3.7</v>
      </c>
    </row>
    <row r="791" spans="2:33" x14ac:dyDescent="0.2">
      <c r="B791" s="5">
        <v>785</v>
      </c>
      <c r="C791" s="6">
        <v>98</v>
      </c>
      <c r="D791" s="6"/>
      <c r="E791" s="6">
        <v>98</v>
      </c>
      <c r="H791">
        <v>98</v>
      </c>
      <c r="W791" s="5">
        <v>783</v>
      </c>
      <c r="Z791">
        <v>194</v>
      </c>
      <c r="AA791">
        <v>6</v>
      </c>
      <c r="AF791">
        <v>194</v>
      </c>
      <c r="AG791">
        <v>6</v>
      </c>
    </row>
    <row r="792" spans="2:33" x14ac:dyDescent="0.2">
      <c r="B792" s="5">
        <v>786</v>
      </c>
      <c r="C792" s="6">
        <v>164</v>
      </c>
      <c r="D792" s="6"/>
      <c r="E792" s="6">
        <v>164</v>
      </c>
      <c r="H792">
        <v>164</v>
      </c>
      <c r="W792" s="5">
        <v>784</v>
      </c>
      <c r="X792">
        <v>160</v>
      </c>
      <c r="Y792">
        <v>7.6</v>
      </c>
      <c r="AD792">
        <v>160</v>
      </c>
      <c r="AE792">
        <v>7.6</v>
      </c>
    </row>
    <row r="793" spans="2:33" x14ac:dyDescent="0.2">
      <c r="B793" s="5">
        <v>787</v>
      </c>
      <c r="C793" s="6">
        <v>42</v>
      </c>
      <c r="D793" s="6"/>
      <c r="E793" s="6">
        <v>42</v>
      </c>
      <c r="H793">
        <v>42</v>
      </c>
      <c r="W793" s="5">
        <v>785</v>
      </c>
      <c r="X793">
        <v>98</v>
      </c>
      <c r="Y793">
        <v>6.3</v>
      </c>
      <c r="AD793">
        <v>98</v>
      </c>
      <c r="AE793">
        <v>6.3</v>
      </c>
    </row>
    <row r="794" spans="2:33" x14ac:dyDescent="0.2">
      <c r="B794" s="5">
        <v>788</v>
      </c>
      <c r="C794" s="6"/>
      <c r="D794" s="6">
        <v>202</v>
      </c>
      <c r="E794" s="6">
        <v>202</v>
      </c>
      <c r="I794">
        <v>202</v>
      </c>
      <c r="W794" s="5">
        <v>786</v>
      </c>
      <c r="X794">
        <v>164</v>
      </c>
      <c r="Y794">
        <v>7.6</v>
      </c>
      <c r="AD794">
        <v>164</v>
      </c>
      <c r="AE794">
        <v>7.6</v>
      </c>
    </row>
    <row r="795" spans="2:33" x14ac:dyDescent="0.2">
      <c r="B795" s="5">
        <v>789</v>
      </c>
      <c r="C795" s="6">
        <v>10</v>
      </c>
      <c r="D795" s="6"/>
      <c r="E795" s="6">
        <v>10</v>
      </c>
      <c r="H795">
        <v>10</v>
      </c>
      <c r="W795" s="5">
        <v>787</v>
      </c>
      <c r="X795">
        <v>42</v>
      </c>
      <c r="Y795">
        <v>2.5</v>
      </c>
      <c r="AD795">
        <v>42</v>
      </c>
      <c r="AE795">
        <v>2.5</v>
      </c>
    </row>
    <row r="796" spans="2:33" x14ac:dyDescent="0.2">
      <c r="B796" s="5">
        <v>790</v>
      </c>
      <c r="C796" s="6">
        <v>31</v>
      </c>
      <c r="D796" s="6"/>
      <c r="E796" s="6">
        <v>31</v>
      </c>
      <c r="H796">
        <v>31</v>
      </c>
      <c r="W796" s="5">
        <v>788</v>
      </c>
      <c r="Z796">
        <v>202</v>
      </c>
      <c r="AA796">
        <v>10</v>
      </c>
      <c r="AF796">
        <v>202</v>
      </c>
      <c r="AG796">
        <v>10</v>
      </c>
    </row>
    <row r="797" spans="2:33" x14ac:dyDescent="0.2">
      <c r="B797" s="5">
        <v>791</v>
      </c>
      <c r="C797" s="6">
        <v>58</v>
      </c>
      <c r="D797" s="6"/>
      <c r="E797" s="6">
        <v>58</v>
      </c>
      <c r="H797">
        <v>58</v>
      </c>
      <c r="W797" s="5">
        <v>789</v>
      </c>
      <c r="X797">
        <v>10</v>
      </c>
      <c r="Y797">
        <v>0.7</v>
      </c>
      <c r="AD797">
        <v>10</v>
      </c>
      <c r="AE797">
        <v>0.7</v>
      </c>
    </row>
    <row r="798" spans="2:33" x14ac:dyDescent="0.2">
      <c r="B798" s="5">
        <v>792</v>
      </c>
      <c r="C798" s="6">
        <v>65</v>
      </c>
      <c r="D798" s="6"/>
      <c r="E798" s="6">
        <v>65</v>
      </c>
      <c r="H798">
        <v>65</v>
      </c>
      <c r="W798" s="5">
        <v>790</v>
      </c>
      <c r="X798">
        <v>31</v>
      </c>
      <c r="Y798">
        <v>0.3</v>
      </c>
      <c r="AD798">
        <v>31</v>
      </c>
      <c r="AE798">
        <v>0.3</v>
      </c>
    </row>
    <row r="799" spans="2:33" x14ac:dyDescent="0.2">
      <c r="B799" s="5">
        <v>793</v>
      </c>
      <c r="C799" s="6">
        <v>98</v>
      </c>
      <c r="D799" s="6"/>
      <c r="E799" s="6">
        <v>98</v>
      </c>
      <c r="H799">
        <v>98</v>
      </c>
      <c r="W799" s="5">
        <v>791</v>
      </c>
      <c r="X799">
        <v>58</v>
      </c>
      <c r="Y799">
        <v>0.9</v>
      </c>
      <c r="AD799">
        <v>58</v>
      </c>
      <c r="AE799">
        <v>0.9</v>
      </c>
    </row>
    <row r="800" spans="2:33" x14ac:dyDescent="0.2">
      <c r="B800" s="5">
        <v>794</v>
      </c>
      <c r="C800" s="6">
        <v>150</v>
      </c>
      <c r="D800" s="6"/>
      <c r="E800" s="6">
        <v>150</v>
      </c>
      <c r="H800">
        <v>150</v>
      </c>
      <c r="W800" s="5">
        <v>792</v>
      </c>
      <c r="X800">
        <v>65</v>
      </c>
      <c r="Y800">
        <v>2.8</v>
      </c>
      <c r="AD800">
        <v>65</v>
      </c>
      <c r="AE800">
        <v>2.8</v>
      </c>
    </row>
    <row r="801" spans="2:33" x14ac:dyDescent="0.2">
      <c r="B801" s="5">
        <v>795</v>
      </c>
      <c r="C801" s="6">
        <v>44</v>
      </c>
      <c r="D801" s="6"/>
      <c r="E801" s="6">
        <v>44</v>
      </c>
      <c r="H801">
        <v>44</v>
      </c>
      <c r="W801" s="5">
        <v>793</v>
      </c>
      <c r="X801">
        <v>98</v>
      </c>
      <c r="Y801">
        <v>4</v>
      </c>
      <c r="AD801">
        <v>98</v>
      </c>
      <c r="AE801">
        <v>4</v>
      </c>
    </row>
    <row r="802" spans="2:33" x14ac:dyDescent="0.2">
      <c r="B802" s="5">
        <v>796</v>
      </c>
      <c r="C802" s="6">
        <v>15</v>
      </c>
      <c r="D802" s="6"/>
      <c r="E802" s="6">
        <v>15</v>
      </c>
      <c r="H802">
        <v>15</v>
      </c>
      <c r="W802" s="5">
        <v>794</v>
      </c>
      <c r="X802">
        <v>150</v>
      </c>
      <c r="Y802">
        <v>2</v>
      </c>
      <c r="AD802">
        <v>150</v>
      </c>
      <c r="AE802">
        <v>2</v>
      </c>
    </row>
    <row r="803" spans="2:33" x14ac:dyDescent="0.2">
      <c r="B803" s="5">
        <v>797</v>
      </c>
      <c r="C803" s="6">
        <v>82</v>
      </c>
      <c r="D803" s="6"/>
      <c r="E803" s="6">
        <v>82</v>
      </c>
      <c r="H803">
        <v>82</v>
      </c>
      <c r="W803" s="5">
        <v>795</v>
      </c>
      <c r="X803">
        <v>44</v>
      </c>
      <c r="Y803">
        <v>2.2999999999999998</v>
      </c>
      <c r="AD803">
        <v>44</v>
      </c>
      <c r="AE803">
        <v>2.2999999999999998</v>
      </c>
    </row>
    <row r="804" spans="2:33" x14ac:dyDescent="0.2">
      <c r="B804" s="5">
        <v>798</v>
      </c>
      <c r="C804" s="6">
        <v>61</v>
      </c>
      <c r="D804" s="6"/>
      <c r="E804" s="6">
        <v>61</v>
      </c>
      <c r="H804">
        <v>61</v>
      </c>
      <c r="W804" s="5">
        <v>796</v>
      </c>
      <c r="X804">
        <v>15</v>
      </c>
      <c r="Y804">
        <v>0.2</v>
      </c>
      <c r="AD804">
        <v>15</v>
      </c>
      <c r="AE804">
        <v>0.2</v>
      </c>
    </row>
    <row r="805" spans="2:33" x14ac:dyDescent="0.2">
      <c r="B805" s="5">
        <v>799</v>
      </c>
      <c r="C805" s="6">
        <v>38</v>
      </c>
      <c r="D805" s="6"/>
      <c r="E805" s="6">
        <v>38</v>
      </c>
      <c r="H805">
        <v>38</v>
      </c>
      <c r="W805" s="5">
        <v>797</v>
      </c>
      <c r="X805">
        <v>82</v>
      </c>
      <c r="Y805">
        <v>2.5</v>
      </c>
      <c r="AD805">
        <v>82</v>
      </c>
      <c r="AE805">
        <v>2.5</v>
      </c>
    </row>
    <row r="806" spans="2:33" x14ac:dyDescent="0.2">
      <c r="B806" s="5">
        <v>800</v>
      </c>
      <c r="C806" s="6">
        <v>39</v>
      </c>
      <c r="D806" s="6"/>
      <c r="E806" s="6">
        <v>39</v>
      </c>
      <c r="H806">
        <v>39</v>
      </c>
      <c r="W806" s="5">
        <v>798</v>
      </c>
      <c r="X806">
        <v>61</v>
      </c>
      <c r="Y806">
        <v>0.5</v>
      </c>
      <c r="AD806">
        <v>61</v>
      </c>
      <c r="AE806">
        <v>0.5</v>
      </c>
    </row>
    <row r="807" spans="2:33" x14ac:dyDescent="0.2">
      <c r="B807" s="5">
        <v>801</v>
      </c>
      <c r="C807" s="6">
        <v>173</v>
      </c>
      <c r="D807" s="6"/>
      <c r="E807" s="6">
        <v>173</v>
      </c>
      <c r="H807">
        <v>173</v>
      </c>
      <c r="W807" s="5">
        <v>799</v>
      </c>
      <c r="X807">
        <v>38</v>
      </c>
      <c r="Y807">
        <v>2</v>
      </c>
      <c r="AD807">
        <v>38</v>
      </c>
      <c r="AE807">
        <v>2</v>
      </c>
    </row>
    <row r="808" spans="2:33" x14ac:dyDescent="0.2">
      <c r="B808" s="5">
        <v>802</v>
      </c>
      <c r="C808" s="6">
        <v>8</v>
      </c>
      <c r="D808" s="6"/>
      <c r="E808" s="6">
        <v>8</v>
      </c>
      <c r="H808">
        <v>8</v>
      </c>
      <c r="W808" s="5">
        <v>800</v>
      </c>
      <c r="X808">
        <v>39</v>
      </c>
      <c r="Y808">
        <v>2.1</v>
      </c>
      <c r="AD808">
        <v>39</v>
      </c>
      <c r="AE808">
        <v>2.1</v>
      </c>
    </row>
    <row r="809" spans="2:33" x14ac:dyDescent="0.2">
      <c r="B809" s="5">
        <v>803</v>
      </c>
      <c r="C809" s="6">
        <v>51</v>
      </c>
      <c r="D809" s="6"/>
      <c r="E809" s="6">
        <v>51</v>
      </c>
      <c r="H809">
        <v>51</v>
      </c>
      <c r="W809" s="5">
        <v>801</v>
      </c>
      <c r="X809">
        <v>173</v>
      </c>
      <c r="Y809">
        <v>6</v>
      </c>
      <c r="AD809">
        <v>173</v>
      </c>
      <c r="AE809">
        <v>6</v>
      </c>
    </row>
    <row r="810" spans="2:33" x14ac:dyDescent="0.2">
      <c r="B810" s="5">
        <v>804</v>
      </c>
      <c r="C810" s="6">
        <v>62</v>
      </c>
      <c r="D810" s="6"/>
      <c r="E810" s="6">
        <v>62</v>
      </c>
      <c r="H810">
        <v>62</v>
      </c>
      <c r="W810" s="5">
        <v>802</v>
      </c>
      <c r="X810">
        <v>8</v>
      </c>
      <c r="Y810">
        <v>0.2</v>
      </c>
      <c r="AD810">
        <v>8</v>
      </c>
      <c r="AE810">
        <v>0.2</v>
      </c>
    </row>
    <row r="811" spans="2:33" x14ac:dyDescent="0.2">
      <c r="B811" s="5">
        <v>805</v>
      </c>
      <c r="C811" s="6">
        <v>34</v>
      </c>
      <c r="D811" s="6"/>
      <c r="E811" s="6">
        <v>34</v>
      </c>
      <c r="H811">
        <v>34</v>
      </c>
      <c r="W811" s="5">
        <v>803</v>
      </c>
      <c r="X811">
        <v>51</v>
      </c>
      <c r="Y811">
        <v>2</v>
      </c>
      <c r="AD811">
        <v>51</v>
      </c>
      <c r="AE811">
        <v>2</v>
      </c>
    </row>
    <row r="812" spans="2:33" x14ac:dyDescent="0.2">
      <c r="B812" s="5">
        <v>806</v>
      </c>
      <c r="C812" s="6"/>
      <c r="D812" s="6">
        <v>132</v>
      </c>
      <c r="E812" s="6">
        <v>132</v>
      </c>
      <c r="I812">
        <v>132</v>
      </c>
      <c r="W812" s="5">
        <v>804</v>
      </c>
      <c r="X812">
        <v>62</v>
      </c>
      <c r="Y812">
        <v>1.8</v>
      </c>
      <c r="AD812">
        <v>62</v>
      </c>
      <c r="AE812">
        <v>1.8</v>
      </c>
    </row>
    <row r="813" spans="2:33" x14ac:dyDescent="0.2">
      <c r="B813" s="5">
        <v>807</v>
      </c>
      <c r="C813" s="6">
        <v>44</v>
      </c>
      <c r="D813" s="6"/>
      <c r="E813" s="6">
        <v>44</v>
      </c>
      <c r="H813">
        <v>44</v>
      </c>
      <c r="W813" s="5">
        <v>805</v>
      </c>
      <c r="X813">
        <v>34</v>
      </c>
      <c r="Y813">
        <v>0.7</v>
      </c>
      <c r="AD813">
        <v>34</v>
      </c>
      <c r="AE813">
        <v>0.7</v>
      </c>
    </row>
    <row r="814" spans="2:33" x14ac:dyDescent="0.2">
      <c r="B814" s="5">
        <v>808</v>
      </c>
      <c r="C814" s="6">
        <v>162</v>
      </c>
      <c r="D814" s="6"/>
      <c r="E814" s="6">
        <v>162</v>
      </c>
      <c r="H814">
        <v>162</v>
      </c>
      <c r="W814" s="5">
        <v>806</v>
      </c>
      <c r="Z814">
        <v>132</v>
      </c>
      <c r="AA814">
        <v>5.9</v>
      </c>
      <c r="AF814">
        <v>132</v>
      </c>
      <c r="AG814">
        <v>5.9</v>
      </c>
    </row>
    <row r="815" spans="2:33" x14ac:dyDescent="0.2">
      <c r="B815" s="5">
        <v>809</v>
      </c>
      <c r="C815" s="6">
        <v>64</v>
      </c>
      <c r="D815" s="6"/>
      <c r="E815" s="6">
        <v>64</v>
      </c>
      <c r="H815">
        <v>64</v>
      </c>
      <c r="W815" s="5">
        <v>807</v>
      </c>
      <c r="X815">
        <v>44</v>
      </c>
      <c r="Y815">
        <v>1.5</v>
      </c>
      <c r="AD815">
        <v>44</v>
      </c>
      <c r="AE815">
        <v>1.5</v>
      </c>
    </row>
    <row r="816" spans="2:33" x14ac:dyDescent="0.2">
      <c r="B816" s="5">
        <v>810</v>
      </c>
      <c r="C816" s="6">
        <v>111</v>
      </c>
      <c r="D816" s="6"/>
      <c r="E816" s="6">
        <v>111</v>
      </c>
      <c r="H816">
        <v>111</v>
      </c>
      <c r="W816" s="5">
        <v>808</v>
      </c>
      <c r="X816">
        <v>162</v>
      </c>
      <c r="Y816">
        <v>8.1</v>
      </c>
      <c r="AD816">
        <v>162</v>
      </c>
      <c r="AE816">
        <v>8.1</v>
      </c>
    </row>
    <row r="817" spans="2:33" x14ac:dyDescent="0.2">
      <c r="B817" s="5">
        <v>811</v>
      </c>
      <c r="C817" s="6">
        <v>41</v>
      </c>
      <c r="D817" s="6"/>
      <c r="E817" s="6">
        <v>41</v>
      </c>
      <c r="H817">
        <v>41</v>
      </c>
      <c r="W817" s="5">
        <v>809</v>
      </c>
      <c r="X817">
        <v>64</v>
      </c>
      <c r="Y817">
        <v>2.2000000000000002</v>
      </c>
      <c r="AD817">
        <v>64</v>
      </c>
      <c r="AE817">
        <v>2.2000000000000002</v>
      </c>
    </row>
    <row r="818" spans="2:33" x14ac:dyDescent="0.2">
      <c r="B818" s="5">
        <v>812</v>
      </c>
      <c r="C818" s="6">
        <v>52</v>
      </c>
      <c r="D818" s="6"/>
      <c r="E818" s="6">
        <v>52</v>
      </c>
      <c r="H818">
        <v>52</v>
      </c>
      <c r="W818" s="5">
        <v>810</v>
      </c>
      <c r="X818">
        <v>111</v>
      </c>
      <c r="Y818">
        <v>0.1</v>
      </c>
      <c r="AD818">
        <v>111</v>
      </c>
      <c r="AE818">
        <v>0.1</v>
      </c>
    </row>
    <row r="819" spans="2:33" x14ac:dyDescent="0.2">
      <c r="B819" s="5">
        <v>813</v>
      </c>
      <c r="C819" s="6">
        <v>65</v>
      </c>
      <c r="D819" s="6"/>
      <c r="E819" s="6">
        <v>65</v>
      </c>
      <c r="H819">
        <v>65</v>
      </c>
      <c r="W819" s="5">
        <v>811</v>
      </c>
      <c r="X819">
        <v>41</v>
      </c>
      <c r="Y819">
        <v>2</v>
      </c>
      <c r="AD819">
        <v>41</v>
      </c>
      <c r="AE819">
        <v>2</v>
      </c>
    </row>
    <row r="820" spans="2:33" x14ac:dyDescent="0.2">
      <c r="B820" s="5">
        <v>814</v>
      </c>
      <c r="C820" s="6"/>
      <c r="D820" s="6">
        <v>130</v>
      </c>
      <c r="E820" s="6">
        <v>130</v>
      </c>
      <c r="I820">
        <v>130</v>
      </c>
      <c r="W820" s="5">
        <v>812</v>
      </c>
      <c r="X820">
        <v>52</v>
      </c>
      <c r="Y820">
        <v>1.6666666666666667</v>
      </c>
      <c r="AD820">
        <v>52</v>
      </c>
      <c r="AE820">
        <v>1.6666666666666667</v>
      </c>
    </row>
    <row r="821" spans="2:33" x14ac:dyDescent="0.2">
      <c r="B821" s="5">
        <v>815</v>
      </c>
      <c r="C821" s="6">
        <v>45</v>
      </c>
      <c r="D821" s="6"/>
      <c r="E821" s="6">
        <v>45</v>
      </c>
      <c r="H821">
        <v>45</v>
      </c>
      <c r="W821" s="5">
        <v>813</v>
      </c>
      <c r="X821">
        <v>65</v>
      </c>
      <c r="Y821">
        <v>2.2000000000000002</v>
      </c>
      <c r="AD821">
        <v>65</v>
      </c>
      <c r="AE821">
        <v>2.2000000000000002</v>
      </c>
    </row>
    <row r="822" spans="2:33" x14ac:dyDescent="0.2">
      <c r="B822" s="5">
        <v>816</v>
      </c>
      <c r="C822" s="6">
        <v>35</v>
      </c>
      <c r="D822" s="6"/>
      <c r="E822" s="6">
        <v>35</v>
      </c>
      <c r="H822">
        <v>35</v>
      </c>
      <c r="W822" s="5">
        <v>814</v>
      </c>
      <c r="Z822">
        <v>130</v>
      </c>
      <c r="AA822">
        <v>1.1000000000000001</v>
      </c>
      <c r="AF822">
        <v>130</v>
      </c>
      <c r="AG822">
        <v>1.1000000000000001</v>
      </c>
    </row>
    <row r="823" spans="2:33" x14ac:dyDescent="0.2">
      <c r="B823" s="5">
        <v>817</v>
      </c>
      <c r="C823" s="6">
        <v>65</v>
      </c>
      <c r="D823" s="6"/>
      <c r="E823" s="6">
        <v>65</v>
      </c>
      <c r="H823">
        <v>65</v>
      </c>
      <c r="W823" s="5">
        <v>815</v>
      </c>
      <c r="X823">
        <v>45</v>
      </c>
      <c r="Y823">
        <v>0.1</v>
      </c>
      <c r="AD823">
        <v>45</v>
      </c>
      <c r="AE823">
        <v>0.1</v>
      </c>
    </row>
    <row r="824" spans="2:33" x14ac:dyDescent="0.2">
      <c r="B824" s="5">
        <v>818</v>
      </c>
      <c r="C824" s="6">
        <v>38</v>
      </c>
      <c r="D824" s="6"/>
      <c r="E824" s="6">
        <v>38</v>
      </c>
      <c r="H824">
        <v>38</v>
      </c>
      <c r="W824" s="5">
        <v>816</v>
      </c>
      <c r="X824">
        <v>35</v>
      </c>
      <c r="Y824">
        <v>1.9</v>
      </c>
      <c r="AD824">
        <v>35</v>
      </c>
      <c r="AE824">
        <v>1.9</v>
      </c>
    </row>
    <row r="825" spans="2:33" x14ac:dyDescent="0.2">
      <c r="B825" s="5">
        <v>819</v>
      </c>
      <c r="C825" s="6">
        <v>42</v>
      </c>
      <c r="D825" s="6"/>
      <c r="E825" s="6">
        <v>42</v>
      </c>
      <c r="H825">
        <v>42</v>
      </c>
      <c r="W825" s="5">
        <v>817</v>
      </c>
      <c r="X825">
        <v>65</v>
      </c>
      <c r="Y825">
        <v>0.7</v>
      </c>
      <c r="AD825">
        <v>65</v>
      </c>
      <c r="AE825">
        <v>0.7</v>
      </c>
    </row>
    <row r="826" spans="2:33" x14ac:dyDescent="0.2">
      <c r="B826" s="5">
        <v>820</v>
      </c>
      <c r="C826" s="6">
        <v>45</v>
      </c>
      <c r="D826" s="6"/>
      <c r="E826" s="6">
        <v>45</v>
      </c>
      <c r="H826">
        <v>45</v>
      </c>
      <c r="W826" s="5">
        <v>818</v>
      </c>
      <c r="X826">
        <v>38</v>
      </c>
      <c r="Y826">
        <v>0.7</v>
      </c>
      <c r="AD826">
        <v>38</v>
      </c>
      <c r="AE826">
        <v>0.7</v>
      </c>
    </row>
    <row r="827" spans="2:33" x14ac:dyDescent="0.2">
      <c r="B827" s="5">
        <v>821</v>
      </c>
      <c r="C827" s="6">
        <v>145</v>
      </c>
      <c r="D827" s="6"/>
      <c r="E827" s="6">
        <v>145</v>
      </c>
      <c r="H827">
        <v>145</v>
      </c>
      <c r="W827" s="5">
        <v>819</v>
      </c>
      <c r="X827">
        <v>42</v>
      </c>
      <c r="Y827">
        <v>1.1000000000000001</v>
      </c>
      <c r="AD827">
        <v>42</v>
      </c>
      <c r="AE827">
        <v>1.1000000000000001</v>
      </c>
    </row>
    <row r="828" spans="2:33" x14ac:dyDescent="0.2">
      <c r="B828" s="5">
        <v>822</v>
      </c>
      <c r="C828" s="6">
        <v>33</v>
      </c>
      <c r="D828" s="6"/>
      <c r="E828" s="6">
        <v>33</v>
      </c>
      <c r="H828">
        <v>33</v>
      </c>
      <c r="W828" s="5">
        <v>820</v>
      </c>
      <c r="X828">
        <v>45</v>
      </c>
      <c r="Y828">
        <v>1.5</v>
      </c>
      <c r="AD828">
        <v>45</v>
      </c>
      <c r="AE828">
        <v>1.5</v>
      </c>
    </row>
    <row r="829" spans="2:33" x14ac:dyDescent="0.2">
      <c r="B829" s="5">
        <v>823</v>
      </c>
      <c r="C829" s="6">
        <v>60</v>
      </c>
      <c r="D829" s="6"/>
      <c r="E829" s="6">
        <v>60</v>
      </c>
      <c r="H829">
        <v>60</v>
      </c>
      <c r="W829" s="5">
        <v>821</v>
      </c>
      <c r="X829">
        <v>145</v>
      </c>
      <c r="Y829">
        <v>0.3</v>
      </c>
      <c r="AD829">
        <v>145</v>
      </c>
      <c r="AE829">
        <v>0.3</v>
      </c>
    </row>
    <row r="830" spans="2:33" x14ac:dyDescent="0.2">
      <c r="B830" s="5">
        <v>824</v>
      </c>
      <c r="C830" s="6">
        <v>45</v>
      </c>
      <c r="D830" s="6"/>
      <c r="E830" s="6">
        <v>45</v>
      </c>
      <c r="H830">
        <v>45</v>
      </c>
      <c r="W830" s="5">
        <v>822</v>
      </c>
      <c r="X830">
        <v>33</v>
      </c>
      <c r="Y830">
        <v>1.5</v>
      </c>
      <c r="AD830">
        <v>33</v>
      </c>
      <c r="AE830">
        <v>1.5</v>
      </c>
    </row>
    <row r="831" spans="2:33" x14ac:dyDescent="0.2">
      <c r="B831" s="5">
        <v>825</v>
      </c>
      <c r="C831" s="6">
        <v>72</v>
      </c>
      <c r="D831" s="6"/>
      <c r="E831" s="6">
        <v>72</v>
      </c>
      <c r="H831">
        <v>72</v>
      </c>
      <c r="W831" s="5">
        <v>823</v>
      </c>
      <c r="X831">
        <v>60</v>
      </c>
      <c r="Y831">
        <v>1.4</v>
      </c>
      <c r="AD831">
        <v>60</v>
      </c>
      <c r="AE831">
        <v>1.4</v>
      </c>
    </row>
    <row r="832" spans="2:33" x14ac:dyDescent="0.2">
      <c r="B832" s="5">
        <v>826</v>
      </c>
      <c r="C832" s="6">
        <v>34</v>
      </c>
      <c r="D832" s="6"/>
      <c r="E832" s="6">
        <v>34</v>
      </c>
      <c r="H832">
        <v>34</v>
      </c>
      <c r="W832" s="5">
        <v>824</v>
      </c>
      <c r="X832">
        <v>45</v>
      </c>
      <c r="Y832">
        <v>2</v>
      </c>
      <c r="AD832">
        <v>45</v>
      </c>
      <c r="AE832">
        <v>2</v>
      </c>
    </row>
    <row r="833" spans="2:33" x14ac:dyDescent="0.2">
      <c r="B833" s="5">
        <v>827</v>
      </c>
      <c r="C833" s="6">
        <v>23</v>
      </c>
      <c r="D833" s="6"/>
      <c r="E833" s="6">
        <v>23</v>
      </c>
      <c r="H833">
        <v>23</v>
      </c>
      <c r="W833" s="5">
        <v>825</v>
      </c>
      <c r="X833">
        <v>72</v>
      </c>
      <c r="Y833">
        <v>2.4</v>
      </c>
      <c r="AD833">
        <v>72</v>
      </c>
      <c r="AE833">
        <v>2.4</v>
      </c>
    </row>
    <row r="834" spans="2:33" x14ac:dyDescent="0.2">
      <c r="B834" s="5">
        <v>828</v>
      </c>
      <c r="C834" s="6">
        <v>45</v>
      </c>
      <c r="D834" s="6"/>
      <c r="E834" s="6">
        <v>45</v>
      </c>
      <c r="H834">
        <v>45</v>
      </c>
      <c r="W834" s="5">
        <v>826</v>
      </c>
      <c r="X834">
        <v>34</v>
      </c>
      <c r="Y834">
        <v>0.2</v>
      </c>
      <c r="AD834">
        <v>34</v>
      </c>
      <c r="AE834">
        <v>0.2</v>
      </c>
    </row>
    <row r="835" spans="2:33" x14ac:dyDescent="0.2">
      <c r="B835" s="5">
        <v>829</v>
      </c>
      <c r="C835" s="6">
        <v>28</v>
      </c>
      <c r="D835" s="6"/>
      <c r="E835" s="6">
        <v>28</v>
      </c>
      <c r="H835">
        <v>28</v>
      </c>
      <c r="W835" s="5">
        <v>827</v>
      </c>
      <c r="X835">
        <v>23</v>
      </c>
      <c r="Y835">
        <v>0.66666666666666663</v>
      </c>
      <c r="AD835">
        <v>23</v>
      </c>
      <c r="AE835">
        <v>0.66666666666666663</v>
      </c>
    </row>
    <row r="836" spans="2:33" x14ac:dyDescent="0.2">
      <c r="B836" s="5">
        <v>830</v>
      </c>
      <c r="C836" s="6">
        <v>81</v>
      </c>
      <c r="D836" s="6"/>
      <c r="E836" s="6">
        <v>81</v>
      </c>
      <c r="H836">
        <v>81</v>
      </c>
      <c r="W836" s="5">
        <v>828</v>
      </c>
      <c r="X836">
        <v>45</v>
      </c>
      <c r="Y836">
        <v>1</v>
      </c>
      <c r="AD836">
        <v>45</v>
      </c>
      <c r="AE836">
        <v>1</v>
      </c>
    </row>
    <row r="837" spans="2:33" x14ac:dyDescent="0.2">
      <c r="B837" s="5">
        <v>831</v>
      </c>
      <c r="C837" s="6">
        <v>72</v>
      </c>
      <c r="D837" s="6"/>
      <c r="E837" s="6">
        <v>72</v>
      </c>
      <c r="H837">
        <v>72</v>
      </c>
      <c r="W837" s="5">
        <v>829</v>
      </c>
      <c r="X837">
        <v>28</v>
      </c>
      <c r="Y837">
        <v>1</v>
      </c>
      <c r="AD837">
        <v>28</v>
      </c>
      <c r="AE837">
        <v>1</v>
      </c>
    </row>
    <row r="838" spans="2:33" x14ac:dyDescent="0.2">
      <c r="B838" s="5">
        <v>832</v>
      </c>
      <c r="C838" s="6">
        <v>49</v>
      </c>
      <c r="D838" s="6"/>
      <c r="E838" s="6">
        <v>49</v>
      </c>
      <c r="H838">
        <v>49</v>
      </c>
      <c r="W838" s="5">
        <v>830</v>
      </c>
      <c r="X838">
        <v>81</v>
      </c>
      <c r="Y838">
        <v>3.8</v>
      </c>
      <c r="AD838">
        <v>81</v>
      </c>
      <c r="AE838">
        <v>3.8</v>
      </c>
    </row>
    <row r="839" spans="2:33" x14ac:dyDescent="0.2">
      <c r="B839" s="5">
        <v>833</v>
      </c>
      <c r="C839" s="6">
        <v>31</v>
      </c>
      <c r="D839" s="6"/>
      <c r="E839" s="6">
        <v>31</v>
      </c>
      <c r="H839">
        <v>31</v>
      </c>
      <c r="W839" s="5">
        <v>831</v>
      </c>
      <c r="X839">
        <v>72</v>
      </c>
      <c r="Y839">
        <v>0.7</v>
      </c>
      <c r="AD839">
        <v>72</v>
      </c>
      <c r="AE839">
        <v>0.7</v>
      </c>
    </row>
    <row r="840" spans="2:33" x14ac:dyDescent="0.2">
      <c r="B840" s="5">
        <v>834</v>
      </c>
      <c r="C840" s="6">
        <v>63</v>
      </c>
      <c r="D840" s="6"/>
      <c r="E840" s="6">
        <v>63</v>
      </c>
      <c r="H840">
        <v>63</v>
      </c>
      <c r="W840" s="5">
        <v>832</v>
      </c>
      <c r="X840">
        <v>49</v>
      </c>
      <c r="Y840">
        <v>1.6666666666666667</v>
      </c>
      <c r="AD840">
        <v>49</v>
      </c>
      <c r="AE840">
        <v>1.6666666666666667</v>
      </c>
    </row>
    <row r="841" spans="2:33" x14ac:dyDescent="0.2">
      <c r="B841" s="5">
        <v>835</v>
      </c>
      <c r="C841" s="6"/>
      <c r="D841" s="6">
        <v>150</v>
      </c>
      <c r="E841" s="6">
        <v>150</v>
      </c>
      <c r="I841">
        <v>150</v>
      </c>
      <c r="W841" s="5">
        <v>833</v>
      </c>
      <c r="X841">
        <v>31</v>
      </c>
      <c r="Y841">
        <v>1.2</v>
      </c>
      <c r="AD841">
        <v>31</v>
      </c>
      <c r="AE841">
        <v>1.2</v>
      </c>
    </row>
    <row r="842" spans="2:33" x14ac:dyDescent="0.2">
      <c r="B842" s="5">
        <v>836</v>
      </c>
      <c r="C842" s="6">
        <v>142</v>
      </c>
      <c r="D842" s="6"/>
      <c r="E842" s="6">
        <v>142</v>
      </c>
      <c r="H842">
        <v>142</v>
      </c>
      <c r="W842" s="5">
        <v>834</v>
      </c>
      <c r="X842">
        <v>63</v>
      </c>
      <c r="Y842">
        <v>2.2000000000000002</v>
      </c>
      <c r="AD842">
        <v>63</v>
      </c>
      <c r="AE842">
        <v>2.2000000000000002</v>
      </c>
    </row>
    <row r="843" spans="2:33" x14ac:dyDescent="0.2">
      <c r="B843" s="5">
        <v>837</v>
      </c>
      <c r="C843" s="6">
        <v>74</v>
      </c>
      <c r="D843" s="6"/>
      <c r="E843" s="6">
        <v>74</v>
      </c>
      <c r="H843">
        <v>74</v>
      </c>
      <c r="W843" s="5">
        <v>835</v>
      </c>
      <c r="Z843">
        <v>150</v>
      </c>
      <c r="AA843">
        <v>5.4</v>
      </c>
      <c r="AF843">
        <v>150</v>
      </c>
      <c r="AG843">
        <v>5.4</v>
      </c>
    </row>
    <row r="844" spans="2:33" x14ac:dyDescent="0.2">
      <c r="B844" s="5">
        <v>838</v>
      </c>
      <c r="C844" s="6">
        <v>24</v>
      </c>
      <c r="D844" s="6"/>
      <c r="E844" s="6">
        <v>24</v>
      </c>
      <c r="H844">
        <v>24</v>
      </c>
      <c r="W844" s="5">
        <v>836</v>
      </c>
      <c r="X844">
        <v>142</v>
      </c>
      <c r="Y844">
        <v>3.9</v>
      </c>
      <c r="AD844">
        <v>142</v>
      </c>
      <c r="AE844">
        <v>3.9</v>
      </c>
    </row>
    <row r="845" spans="2:33" x14ac:dyDescent="0.2">
      <c r="B845" s="5">
        <v>839</v>
      </c>
      <c r="C845" s="6">
        <v>29</v>
      </c>
      <c r="D845" s="6"/>
      <c r="E845" s="6">
        <v>29</v>
      </c>
      <c r="H845">
        <v>29</v>
      </c>
      <c r="W845" s="5">
        <v>837</v>
      </c>
      <c r="X845">
        <v>74</v>
      </c>
      <c r="Y845">
        <v>3</v>
      </c>
      <c r="AD845">
        <v>74</v>
      </c>
      <c r="AE845">
        <v>3</v>
      </c>
    </row>
    <row r="846" spans="2:33" x14ac:dyDescent="0.2">
      <c r="B846" s="5">
        <v>840</v>
      </c>
      <c r="C846" s="6">
        <v>79</v>
      </c>
      <c r="D846" s="6"/>
      <c r="E846" s="6">
        <v>79</v>
      </c>
      <c r="H846">
        <v>79</v>
      </c>
      <c r="W846" s="5">
        <v>838</v>
      </c>
      <c r="X846">
        <v>24</v>
      </c>
      <c r="Y846">
        <v>0.4</v>
      </c>
      <c r="AD846">
        <v>24</v>
      </c>
      <c r="AE846">
        <v>0.4</v>
      </c>
    </row>
    <row r="847" spans="2:33" x14ac:dyDescent="0.2">
      <c r="B847" s="5">
        <v>841</v>
      </c>
      <c r="C847" s="6">
        <v>94</v>
      </c>
      <c r="D847" s="6"/>
      <c r="E847" s="6">
        <v>94</v>
      </c>
      <c r="H847">
        <v>94</v>
      </c>
      <c r="W847" s="5">
        <v>839</v>
      </c>
      <c r="X847">
        <v>29</v>
      </c>
      <c r="Y847">
        <v>1.9</v>
      </c>
      <c r="AD847">
        <v>29</v>
      </c>
      <c r="AE847">
        <v>1.9</v>
      </c>
    </row>
    <row r="848" spans="2:33" x14ac:dyDescent="0.2">
      <c r="B848" s="5">
        <v>842</v>
      </c>
      <c r="C848" s="6">
        <v>121</v>
      </c>
      <c r="D848" s="6"/>
      <c r="E848" s="6">
        <v>121</v>
      </c>
      <c r="H848">
        <v>121</v>
      </c>
      <c r="W848" s="5">
        <v>840</v>
      </c>
      <c r="X848">
        <v>79</v>
      </c>
      <c r="Y848">
        <v>2.4</v>
      </c>
      <c r="AD848">
        <v>79</v>
      </c>
      <c r="AE848">
        <v>2.4</v>
      </c>
    </row>
    <row r="849" spans="2:31" x14ac:dyDescent="0.2">
      <c r="B849" s="5">
        <v>843</v>
      </c>
      <c r="C849" s="6">
        <v>54</v>
      </c>
      <c r="D849" s="6"/>
      <c r="E849" s="6">
        <v>54</v>
      </c>
      <c r="H849">
        <v>54</v>
      </c>
      <c r="W849" s="5">
        <v>841</v>
      </c>
      <c r="X849">
        <v>94</v>
      </c>
      <c r="Y849">
        <v>0.2</v>
      </c>
      <c r="AD849">
        <v>94</v>
      </c>
      <c r="AE849">
        <v>0.2</v>
      </c>
    </row>
    <row r="850" spans="2:31" x14ac:dyDescent="0.2">
      <c r="B850" s="5">
        <v>844</v>
      </c>
      <c r="C850" s="6">
        <v>73</v>
      </c>
      <c r="D850" s="6"/>
      <c r="E850" s="6">
        <v>73</v>
      </c>
      <c r="H850">
        <v>73</v>
      </c>
      <c r="W850" s="5">
        <v>842</v>
      </c>
      <c r="X850">
        <v>121</v>
      </c>
      <c r="Y850">
        <v>4.3</v>
      </c>
      <c r="AD850">
        <v>121</v>
      </c>
      <c r="AE850">
        <v>4.3</v>
      </c>
    </row>
    <row r="851" spans="2:31" x14ac:dyDescent="0.2">
      <c r="B851" s="5">
        <v>845</v>
      </c>
      <c r="C851" s="6">
        <v>71</v>
      </c>
      <c r="D851" s="6"/>
      <c r="E851" s="6">
        <v>71</v>
      </c>
      <c r="H851">
        <v>71</v>
      </c>
      <c r="W851" s="5">
        <v>843</v>
      </c>
      <c r="X851">
        <v>54</v>
      </c>
      <c r="Y851">
        <v>2</v>
      </c>
      <c r="AD851">
        <v>54</v>
      </c>
      <c r="AE851">
        <v>2</v>
      </c>
    </row>
    <row r="852" spans="2:31" x14ac:dyDescent="0.2">
      <c r="B852" s="5">
        <v>846</v>
      </c>
      <c r="C852" s="6">
        <v>29</v>
      </c>
      <c r="D852" s="6"/>
      <c r="E852" s="6">
        <v>29</v>
      </c>
      <c r="H852">
        <v>29</v>
      </c>
      <c r="W852" s="5">
        <v>844</v>
      </c>
      <c r="X852">
        <v>73</v>
      </c>
      <c r="Y852">
        <v>2.4</v>
      </c>
      <c r="AD852">
        <v>73</v>
      </c>
      <c r="AE852">
        <v>2.4</v>
      </c>
    </row>
    <row r="853" spans="2:31" x14ac:dyDescent="0.2">
      <c r="B853" s="5">
        <v>847</v>
      </c>
      <c r="C853" s="6">
        <v>93</v>
      </c>
      <c r="D853" s="6"/>
      <c r="E853" s="6">
        <v>93</v>
      </c>
      <c r="H853">
        <v>93</v>
      </c>
      <c r="W853" s="5">
        <v>845</v>
      </c>
      <c r="X853">
        <v>71</v>
      </c>
      <c r="Y853">
        <v>0.8</v>
      </c>
      <c r="AD853">
        <v>71</v>
      </c>
      <c r="AE853">
        <v>0.8</v>
      </c>
    </row>
    <row r="854" spans="2:31" x14ac:dyDescent="0.2">
      <c r="B854" s="5">
        <v>848</v>
      </c>
      <c r="C854" s="6">
        <v>73</v>
      </c>
      <c r="D854" s="6"/>
      <c r="E854" s="6">
        <v>73</v>
      </c>
      <c r="H854">
        <v>73</v>
      </c>
      <c r="W854" s="5">
        <v>846</v>
      </c>
      <c r="X854">
        <v>29</v>
      </c>
      <c r="Y854">
        <v>1</v>
      </c>
      <c r="AD854">
        <v>29</v>
      </c>
      <c r="AE854">
        <v>1</v>
      </c>
    </row>
    <row r="855" spans="2:31" x14ac:dyDescent="0.2">
      <c r="B855" s="5">
        <v>849</v>
      </c>
      <c r="C855" s="6">
        <v>19</v>
      </c>
      <c r="D855" s="6"/>
      <c r="E855" s="6">
        <v>19</v>
      </c>
      <c r="H855">
        <v>19</v>
      </c>
      <c r="W855" s="5">
        <v>847</v>
      </c>
      <c r="X855">
        <v>93</v>
      </c>
      <c r="Y855">
        <v>2.7</v>
      </c>
      <c r="AD855">
        <v>93</v>
      </c>
      <c r="AE855">
        <v>2.7</v>
      </c>
    </row>
    <row r="856" spans="2:31" x14ac:dyDescent="0.2">
      <c r="B856" s="5">
        <v>850</v>
      </c>
      <c r="C856" s="6">
        <v>58</v>
      </c>
      <c r="D856" s="6"/>
      <c r="E856" s="6">
        <v>58</v>
      </c>
      <c r="H856">
        <v>58</v>
      </c>
      <c r="W856" s="5">
        <v>848</v>
      </c>
      <c r="X856">
        <v>73</v>
      </c>
      <c r="Y856">
        <v>1.5</v>
      </c>
      <c r="AD856">
        <v>73</v>
      </c>
      <c r="AE856">
        <v>1.5</v>
      </c>
    </row>
    <row r="857" spans="2:31" x14ac:dyDescent="0.2">
      <c r="B857" s="5">
        <v>851</v>
      </c>
      <c r="C857" s="6">
        <v>39</v>
      </c>
      <c r="D857" s="6"/>
      <c r="E857" s="6">
        <v>39</v>
      </c>
      <c r="H857">
        <v>39</v>
      </c>
      <c r="W857" s="5">
        <v>849</v>
      </c>
      <c r="X857">
        <v>19</v>
      </c>
      <c r="Y857">
        <v>0.9</v>
      </c>
      <c r="AD857">
        <v>19</v>
      </c>
      <c r="AE857">
        <v>0.9</v>
      </c>
    </row>
    <row r="858" spans="2:31" x14ac:dyDescent="0.2">
      <c r="B858" s="5">
        <v>852</v>
      </c>
      <c r="C858" s="6">
        <v>23</v>
      </c>
      <c r="D858" s="6"/>
      <c r="E858" s="6">
        <v>23</v>
      </c>
      <c r="H858">
        <v>23</v>
      </c>
      <c r="W858" s="5">
        <v>850</v>
      </c>
      <c r="X858">
        <v>58</v>
      </c>
      <c r="Y858">
        <v>0.1</v>
      </c>
      <c r="AD858">
        <v>58</v>
      </c>
      <c r="AE858">
        <v>0.1</v>
      </c>
    </row>
    <row r="859" spans="2:31" x14ac:dyDescent="0.2">
      <c r="B859" s="5">
        <v>853</v>
      </c>
      <c r="C859" s="6">
        <v>29</v>
      </c>
      <c r="D859" s="6"/>
      <c r="E859" s="6">
        <v>29</v>
      </c>
      <c r="H859">
        <v>29</v>
      </c>
      <c r="W859" s="5">
        <v>851</v>
      </c>
      <c r="X859">
        <v>39</v>
      </c>
      <c r="Y859">
        <v>0.2</v>
      </c>
      <c r="AD859">
        <v>39</v>
      </c>
      <c r="AE859">
        <v>0.2</v>
      </c>
    </row>
    <row r="860" spans="2:31" x14ac:dyDescent="0.2">
      <c r="B860" s="5">
        <v>854</v>
      </c>
      <c r="C860" s="6">
        <v>155</v>
      </c>
      <c r="D860" s="6"/>
      <c r="E860" s="6">
        <v>155</v>
      </c>
      <c r="H860">
        <v>155</v>
      </c>
      <c r="W860" s="5">
        <v>852</v>
      </c>
      <c r="X860">
        <v>23</v>
      </c>
      <c r="Y860">
        <v>1.4</v>
      </c>
      <c r="AD860">
        <v>23</v>
      </c>
      <c r="AE860">
        <v>1.4</v>
      </c>
    </row>
    <row r="861" spans="2:31" x14ac:dyDescent="0.2">
      <c r="B861" s="5">
        <v>855</v>
      </c>
      <c r="C861" s="6">
        <v>90</v>
      </c>
      <c r="D861" s="6"/>
      <c r="E861" s="6">
        <v>90</v>
      </c>
      <c r="H861">
        <v>90</v>
      </c>
      <c r="W861" s="5">
        <v>853</v>
      </c>
      <c r="X861">
        <v>29</v>
      </c>
      <c r="Y861">
        <v>0.6</v>
      </c>
      <c r="AD861">
        <v>29</v>
      </c>
      <c r="AE861">
        <v>0.6</v>
      </c>
    </row>
    <row r="862" spans="2:31" x14ac:dyDescent="0.2">
      <c r="B862" s="5">
        <v>856</v>
      </c>
      <c r="C862" s="6">
        <v>113</v>
      </c>
      <c r="D862" s="6"/>
      <c r="E862" s="6">
        <v>113</v>
      </c>
      <c r="H862">
        <v>113</v>
      </c>
      <c r="W862" s="5">
        <v>854</v>
      </c>
      <c r="X862">
        <v>155</v>
      </c>
      <c r="Y862">
        <v>0.8</v>
      </c>
      <c r="AD862">
        <v>155</v>
      </c>
      <c r="AE862">
        <v>0.8</v>
      </c>
    </row>
    <row r="863" spans="2:31" x14ac:dyDescent="0.2">
      <c r="B863" s="5">
        <v>857</v>
      </c>
      <c r="C863" s="6">
        <v>42</v>
      </c>
      <c r="D863" s="6"/>
      <c r="E863" s="6">
        <v>42</v>
      </c>
      <c r="H863">
        <v>42</v>
      </c>
      <c r="W863" s="5">
        <v>855</v>
      </c>
      <c r="X863">
        <v>90</v>
      </c>
      <c r="Y863">
        <v>2.6</v>
      </c>
      <c r="AD863">
        <v>90</v>
      </c>
      <c r="AE863">
        <v>2.6</v>
      </c>
    </row>
    <row r="864" spans="2:31" x14ac:dyDescent="0.2">
      <c r="B864" s="5">
        <v>858</v>
      </c>
      <c r="C864" s="6">
        <v>30</v>
      </c>
      <c r="D864" s="6"/>
      <c r="E864" s="6">
        <v>30</v>
      </c>
      <c r="H864">
        <v>30</v>
      </c>
      <c r="W864" s="5">
        <v>856</v>
      </c>
      <c r="X864">
        <v>113</v>
      </c>
      <c r="Y864">
        <v>2</v>
      </c>
      <c r="AD864">
        <v>113</v>
      </c>
      <c r="AE864">
        <v>2</v>
      </c>
    </row>
    <row r="865" spans="2:33" x14ac:dyDescent="0.2">
      <c r="B865" s="5">
        <v>859</v>
      </c>
      <c r="C865" s="6">
        <v>19</v>
      </c>
      <c r="D865" s="6"/>
      <c r="E865" s="6">
        <v>19</v>
      </c>
      <c r="H865">
        <v>19</v>
      </c>
      <c r="W865" s="5">
        <v>857</v>
      </c>
      <c r="X865">
        <v>42</v>
      </c>
      <c r="Y865">
        <v>1.8</v>
      </c>
      <c r="AD865">
        <v>42</v>
      </c>
      <c r="AE865">
        <v>1.8</v>
      </c>
    </row>
    <row r="866" spans="2:33" x14ac:dyDescent="0.2">
      <c r="B866" s="5">
        <v>860</v>
      </c>
      <c r="C866" s="6"/>
      <c r="D866" s="6">
        <v>124</v>
      </c>
      <c r="E866" s="6">
        <v>124</v>
      </c>
      <c r="I866">
        <v>124</v>
      </c>
      <c r="W866" s="5">
        <v>858</v>
      </c>
      <c r="X866">
        <v>30</v>
      </c>
      <c r="Y866">
        <v>0.2</v>
      </c>
      <c r="AD866">
        <v>30</v>
      </c>
      <c r="AE866">
        <v>0.2</v>
      </c>
    </row>
    <row r="867" spans="2:33" x14ac:dyDescent="0.2">
      <c r="B867" s="5">
        <v>861</v>
      </c>
      <c r="C867" s="6">
        <v>30</v>
      </c>
      <c r="D867" s="6"/>
      <c r="E867" s="6">
        <v>30</v>
      </c>
      <c r="H867">
        <v>30</v>
      </c>
      <c r="W867" s="5">
        <v>859</v>
      </c>
      <c r="X867">
        <v>19</v>
      </c>
      <c r="Y867">
        <v>0.5</v>
      </c>
      <c r="AD867">
        <v>19</v>
      </c>
      <c r="AE867">
        <v>0.5</v>
      </c>
    </row>
    <row r="868" spans="2:33" x14ac:dyDescent="0.2">
      <c r="B868" s="5">
        <v>862</v>
      </c>
      <c r="C868" s="6">
        <v>28</v>
      </c>
      <c r="D868" s="6"/>
      <c r="E868" s="6">
        <v>28</v>
      </c>
      <c r="H868">
        <v>28</v>
      </c>
      <c r="W868" s="5">
        <v>860</v>
      </c>
      <c r="Z868">
        <v>124</v>
      </c>
      <c r="AA868">
        <v>5</v>
      </c>
      <c r="AF868">
        <v>124</v>
      </c>
      <c r="AG868">
        <v>5</v>
      </c>
    </row>
    <row r="869" spans="2:33" x14ac:dyDescent="0.2">
      <c r="B869" s="5">
        <v>863</v>
      </c>
      <c r="C869" s="6">
        <v>15</v>
      </c>
      <c r="D869" s="6"/>
      <c r="E869" s="6">
        <v>15</v>
      </c>
      <c r="H869">
        <v>15</v>
      </c>
      <c r="W869" s="5">
        <v>861</v>
      </c>
      <c r="X869">
        <v>30</v>
      </c>
      <c r="Y869">
        <v>0.7</v>
      </c>
      <c r="AD869">
        <v>30</v>
      </c>
      <c r="AE869">
        <v>0.7</v>
      </c>
    </row>
    <row r="870" spans="2:33" x14ac:dyDescent="0.2">
      <c r="B870" s="5">
        <v>864</v>
      </c>
      <c r="C870" s="6">
        <v>70</v>
      </c>
      <c r="D870" s="6"/>
      <c r="E870" s="6">
        <v>70</v>
      </c>
      <c r="H870">
        <v>70</v>
      </c>
      <c r="W870" s="5">
        <v>862</v>
      </c>
      <c r="X870">
        <v>28</v>
      </c>
      <c r="Y870">
        <v>1.5</v>
      </c>
      <c r="AD870">
        <v>28</v>
      </c>
      <c r="AE870">
        <v>1.5</v>
      </c>
    </row>
    <row r="871" spans="2:33" x14ac:dyDescent="0.2">
      <c r="B871" s="5">
        <v>865</v>
      </c>
      <c r="C871" s="6">
        <v>10</v>
      </c>
      <c r="D871" s="6"/>
      <c r="E871" s="6">
        <v>10</v>
      </c>
      <c r="H871">
        <v>10</v>
      </c>
      <c r="W871" s="5">
        <v>863</v>
      </c>
      <c r="X871">
        <v>15</v>
      </c>
      <c r="Y871">
        <v>1</v>
      </c>
      <c r="AD871">
        <v>15</v>
      </c>
      <c r="AE871">
        <v>1</v>
      </c>
    </row>
    <row r="872" spans="2:33" x14ac:dyDescent="0.2">
      <c r="B872" s="5">
        <v>866</v>
      </c>
      <c r="C872" s="6">
        <v>22</v>
      </c>
      <c r="D872" s="6"/>
      <c r="E872" s="6">
        <v>22</v>
      </c>
      <c r="H872">
        <v>22</v>
      </c>
      <c r="W872" s="5">
        <v>864</v>
      </c>
      <c r="X872">
        <v>70</v>
      </c>
      <c r="Y872">
        <v>1.6</v>
      </c>
      <c r="AD872">
        <v>70</v>
      </c>
      <c r="AE872">
        <v>1.6</v>
      </c>
    </row>
    <row r="873" spans="2:33" x14ac:dyDescent="0.2">
      <c r="B873" s="5">
        <v>867</v>
      </c>
      <c r="C873" s="6">
        <v>70</v>
      </c>
      <c r="D873" s="6"/>
      <c r="E873" s="6">
        <v>70</v>
      </c>
      <c r="H873">
        <v>70</v>
      </c>
      <c r="W873" s="5">
        <v>865</v>
      </c>
      <c r="X873">
        <v>10</v>
      </c>
      <c r="Y873">
        <v>0.1</v>
      </c>
      <c r="AD873">
        <v>10</v>
      </c>
      <c r="AE873">
        <v>0.1</v>
      </c>
    </row>
    <row r="874" spans="2:33" x14ac:dyDescent="0.2">
      <c r="B874" s="5">
        <v>868</v>
      </c>
      <c r="C874" s="6">
        <v>61</v>
      </c>
      <c r="D874" s="6"/>
      <c r="E874" s="6">
        <v>61</v>
      </c>
      <c r="H874">
        <v>61</v>
      </c>
      <c r="W874" s="5">
        <v>866</v>
      </c>
      <c r="X874">
        <v>22</v>
      </c>
      <c r="Y874">
        <v>0.3</v>
      </c>
      <c r="AD874">
        <v>22</v>
      </c>
      <c r="AE874">
        <v>0.3</v>
      </c>
    </row>
    <row r="875" spans="2:33" x14ac:dyDescent="0.2">
      <c r="B875" s="5">
        <v>869</v>
      </c>
      <c r="C875" s="6">
        <v>161</v>
      </c>
      <c r="D875" s="6"/>
      <c r="E875" s="6">
        <v>161</v>
      </c>
      <c r="H875">
        <v>161</v>
      </c>
      <c r="W875" s="5">
        <v>867</v>
      </c>
      <c r="X875">
        <v>70</v>
      </c>
      <c r="Y875">
        <v>1.9</v>
      </c>
      <c r="AD875">
        <v>70</v>
      </c>
      <c r="AE875">
        <v>1.9</v>
      </c>
    </row>
    <row r="876" spans="2:33" x14ac:dyDescent="0.2">
      <c r="B876" s="5">
        <v>870</v>
      </c>
      <c r="C876" s="6">
        <v>29</v>
      </c>
      <c r="D876" s="6"/>
      <c r="E876" s="6">
        <v>29</v>
      </c>
      <c r="H876">
        <v>29</v>
      </c>
      <c r="W876" s="5">
        <v>868</v>
      </c>
      <c r="X876">
        <v>61</v>
      </c>
      <c r="Y876">
        <v>1.6</v>
      </c>
      <c r="AD876">
        <v>61</v>
      </c>
      <c r="AE876">
        <v>1.6</v>
      </c>
    </row>
    <row r="877" spans="2:33" x14ac:dyDescent="0.2">
      <c r="B877" s="5">
        <v>871</v>
      </c>
      <c r="C877" s="6">
        <v>35</v>
      </c>
      <c r="D877" s="6"/>
      <c r="E877" s="6">
        <v>35</v>
      </c>
      <c r="H877">
        <v>35</v>
      </c>
      <c r="W877" s="5">
        <v>869</v>
      </c>
      <c r="X877">
        <v>161</v>
      </c>
      <c r="Y877">
        <v>3.3</v>
      </c>
      <c r="AD877">
        <v>161</v>
      </c>
      <c r="AE877">
        <v>3.3</v>
      </c>
    </row>
    <row r="878" spans="2:33" x14ac:dyDescent="0.2">
      <c r="B878" s="5">
        <v>872</v>
      </c>
      <c r="C878" s="6">
        <v>48</v>
      </c>
      <c r="D878" s="6"/>
      <c r="E878" s="6">
        <v>48</v>
      </c>
      <c r="H878">
        <v>48</v>
      </c>
      <c r="W878" s="5">
        <v>870</v>
      </c>
      <c r="X878">
        <v>29</v>
      </c>
      <c r="Y878">
        <v>0.8</v>
      </c>
      <c r="AD878">
        <v>29</v>
      </c>
      <c r="AE878">
        <v>0.8</v>
      </c>
    </row>
    <row r="879" spans="2:33" x14ac:dyDescent="0.2">
      <c r="B879" s="5">
        <v>873</v>
      </c>
      <c r="C879" s="6">
        <v>44</v>
      </c>
      <c r="D879" s="6"/>
      <c r="E879" s="6">
        <v>44</v>
      </c>
      <c r="H879">
        <v>44</v>
      </c>
      <c r="W879" s="5">
        <v>871</v>
      </c>
      <c r="X879">
        <v>35</v>
      </c>
      <c r="Y879">
        <v>0.5</v>
      </c>
      <c r="AD879">
        <v>35</v>
      </c>
      <c r="AE879">
        <v>0.5</v>
      </c>
    </row>
    <row r="880" spans="2:33" x14ac:dyDescent="0.2">
      <c r="B880" s="5">
        <v>874</v>
      </c>
      <c r="C880" s="6">
        <v>88</v>
      </c>
      <c r="D880" s="6"/>
      <c r="E880" s="6">
        <v>88</v>
      </c>
      <c r="H880">
        <v>88</v>
      </c>
      <c r="W880" s="5">
        <v>872</v>
      </c>
      <c r="X880">
        <v>48</v>
      </c>
      <c r="Y880">
        <v>2.8</v>
      </c>
      <c r="AD880">
        <v>48</v>
      </c>
      <c r="AE880">
        <v>2.8</v>
      </c>
    </row>
    <row r="881" spans="2:31" x14ac:dyDescent="0.2">
      <c r="B881" s="5">
        <v>875</v>
      </c>
      <c r="C881" s="6">
        <v>40</v>
      </c>
      <c r="D881" s="6"/>
      <c r="E881" s="6">
        <v>40</v>
      </c>
      <c r="H881">
        <v>40</v>
      </c>
      <c r="W881" s="5">
        <v>873</v>
      </c>
      <c r="X881">
        <v>44</v>
      </c>
      <c r="Y881">
        <v>0.8</v>
      </c>
      <c r="AD881">
        <v>44</v>
      </c>
      <c r="AE881">
        <v>0.8</v>
      </c>
    </row>
    <row r="882" spans="2:31" x14ac:dyDescent="0.2">
      <c r="B882" s="5">
        <v>876</v>
      </c>
      <c r="C882" s="6">
        <v>21</v>
      </c>
      <c r="D882" s="6"/>
      <c r="E882" s="6">
        <v>21</v>
      </c>
      <c r="H882">
        <v>21</v>
      </c>
      <c r="W882" s="5">
        <v>874</v>
      </c>
      <c r="X882">
        <v>88</v>
      </c>
      <c r="Y882">
        <v>0.8</v>
      </c>
      <c r="AD882">
        <v>88</v>
      </c>
      <c r="AE882">
        <v>0.8</v>
      </c>
    </row>
    <row r="883" spans="2:31" x14ac:dyDescent="0.2">
      <c r="B883" s="5">
        <v>877</v>
      </c>
      <c r="C883" s="6">
        <v>58</v>
      </c>
      <c r="D883" s="6"/>
      <c r="E883" s="6">
        <v>58</v>
      </c>
      <c r="H883">
        <v>58</v>
      </c>
      <c r="W883" s="5">
        <v>875</v>
      </c>
      <c r="X883">
        <v>40</v>
      </c>
      <c r="Y883">
        <v>2.1</v>
      </c>
      <c r="AD883">
        <v>40</v>
      </c>
      <c r="AE883">
        <v>2.1</v>
      </c>
    </row>
    <row r="884" spans="2:31" x14ac:dyDescent="0.2">
      <c r="B884" s="5">
        <v>878</v>
      </c>
      <c r="C884" s="6">
        <v>59</v>
      </c>
      <c r="D884" s="6"/>
      <c r="E884" s="6">
        <v>59</v>
      </c>
      <c r="H884">
        <v>59</v>
      </c>
      <c r="W884" s="5">
        <v>876</v>
      </c>
      <c r="X884">
        <v>21</v>
      </c>
      <c r="Y884">
        <v>0.4</v>
      </c>
      <c r="AD884">
        <v>21</v>
      </c>
      <c r="AE884">
        <v>0.4</v>
      </c>
    </row>
    <row r="885" spans="2:31" x14ac:dyDescent="0.2">
      <c r="B885" s="5">
        <v>879</v>
      </c>
      <c r="C885" s="6">
        <v>74</v>
      </c>
      <c r="D885" s="6"/>
      <c r="E885" s="6">
        <v>74</v>
      </c>
      <c r="H885">
        <v>74</v>
      </c>
      <c r="W885" s="5">
        <v>877</v>
      </c>
      <c r="X885">
        <v>58</v>
      </c>
      <c r="Y885">
        <v>2.8</v>
      </c>
      <c r="AD885">
        <v>58</v>
      </c>
      <c r="AE885">
        <v>2.8</v>
      </c>
    </row>
    <row r="886" spans="2:31" x14ac:dyDescent="0.2">
      <c r="B886" s="5">
        <v>880</v>
      </c>
      <c r="C886" s="6">
        <v>84</v>
      </c>
      <c r="D886" s="6"/>
      <c r="E886" s="6">
        <v>84</v>
      </c>
      <c r="H886">
        <v>84</v>
      </c>
      <c r="W886" s="5">
        <v>878</v>
      </c>
      <c r="X886">
        <v>59</v>
      </c>
      <c r="Y886">
        <v>0.1</v>
      </c>
      <c r="AD886">
        <v>59</v>
      </c>
      <c r="AE886">
        <v>0.1</v>
      </c>
    </row>
    <row r="887" spans="2:31" x14ac:dyDescent="0.2">
      <c r="B887" s="5">
        <v>881</v>
      </c>
      <c r="C887" s="6">
        <v>58</v>
      </c>
      <c r="D887" s="6"/>
      <c r="E887" s="6">
        <v>58</v>
      </c>
      <c r="H887">
        <v>58</v>
      </c>
      <c r="W887" s="5">
        <v>879</v>
      </c>
      <c r="X887">
        <v>74</v>
      </c>
      <c r="Y887">
        <v>4</v>
      </c>
      <c r="AD887">
        <v>74</v>
      </c>
      <c r="AE887">
        <v>4</v>
      </c>
    </row>
    <row r="888" spans="2:31" x14ac:dyDescent="0.2">
      <c r="B888" s="5">
        <v>882</v>
      </c>
      <c r="C888" s="6">
        <v>154</v>
      </c>
      <c r="D888" s="6"/>
      <c r="E888" s="6">
        <v>154</v>
      </c>
      <c r="H888">
        <v>154</v>
      </c>
      <c r="W888" s="5">
        <v>880</v>
      </c>
      <c r="X888">
        <v>84</v>
      </c>
      <c r="Y888">
        <v>1.9</v>
      </c>
      <c r="AD888">
        <v>84</v>
      </c>
      <c r="AE888">
        <v>1.9</v>
      </c>
    </row>
    <row r="889" spans="2:31" x14ac:dyDescent="0.2">
      <c r="B889" s="5">
        <v>883</v>
      </c>
      <c r="C889" s="6">
        <v>185</v>
      </c>
      <c r="D889" s="6"/>
      <c r="E889" s="6">
        <v>185</v>
      </c>
      <c r="H889">
        <v>185</v>
      </c>
      <c r="W889" s="5">
        <v>881</v>
      </c>
      <c r="X889">
        <v>58</v>
      </c>
      <c r="Y889">
        <v>0.2</v>
      </c>
      <c r="AD889">
        <v>58</v>
      </c>
      <c r="AE889">
        <v>0.2</v>
      </c>
    </row>
    <row r="890" spans="2:31" x14ac:dyDescent="0.2">
      <c r="B890" s="5">
        <v>884</v>
      </c>
      <c r="C890" s="6">
        <v>78</v>
      </c>
      <c r="D890" s="6"/>
      <c r="E890" s="6">
        <v>78</v>
      </c>
      <c r="H890">
        <v>78</v>
      </c>
      <c r="W890" s="5">
        <v>882</v>
      </c>
      <c r="X890">
        <v>154</v>
      </c>
      <c r="Y890">
        <v>8.8000000000000007</v>
      </c>
      <c r="AD890">
        <v>154</v>
      </c>
      <c r="AE890">
        <v>8.8000000000000007</v>
      </c>
    </row>
    <row r="891" spans="2:31" x14ac:dyDescent="0.2">
      <c r="B891" s="5">
        <v>885</v>
      </c>
      <c r="C891" s="6">
        <v>55</v>
      </c>
      <c r="D891" s="6"/>
      <c r="E891" s="6">
        <v>55</v>
      </c>
      <c r="H891">
        <v>55</v>
      </c>
      <c r="W891" s="5">
        <v>883</v>
      </c>
      <c r="X891">
        <v>185</v>
      </c>
      <c r="Y891">
        <v>1.7</v>
      </c>
      <c r="AD891">
        <v>185</v>
      </c>
      <c r="AE891">
        <v>1.7</v>
      </c>
    </row>
    <row r="892" spans="2:31" x14ac:dyDescent="0.2">
      <c r="B892" s="5">
        <v>886</v>
      </c>
      <c r="C892" s="6">
        <v>30</v>
      </c>
      <c r="D892" s="6"/>
      <c r="E892" s="6">
        <v>30</v>
      </c>
      <c r="H892">
        <v>30</v>
      </c>
      <c r="W892" s="5">
        <v>884</v>
      </c>
      <c r="X892">
        <v>78</v>
      </c>
      <c r="Y892">
        <v>1.2</v>
      </c>
      <c r="AD892">
        <v>78</v>
      </c>
      <c r="AE892">
        <v>1.2</v>
      </c>
    </row>
    <row r="893" spans="2:31" x14ac:dyDescent="0.2">
      <c r="B893" s="5">
        <v>887</v>
      </c>
      <c r="C893" s="6">
        <v>74</v>
      </c>
      <c r="D893" s="6"/>
      <c r="E893" s="6">
        <v>74</v>
      </c>
      <c r="H893">
        <v>74</v>
      </c>
      <c r="W893" s="5">
        <v>885</v>
      </c>
      <c r="X893">
        <v>55</v>
      </c>
      <c r="Y893">
        <v>1.1000000000000001</v>
      </c>
      <c r="AD893">
        <v>55</v>
      </c>
      <c r="AE893">
        <v>1.1000000000000001</v>
      </c>
    </row>
    <row r="894" spans="2:31" x14ac:dyDescent="0.2">
      <c r="B894" s="5">
        <v>888</v>
      </c>
      <c r="C894" s="6">
        <v>118</v>
      </c>
      <c r="D894" s="6"/>
      <c r="E894" s="6">
        <v>118</v>
      </c>
      <c r="H894">
        <v>118</v>
      </c>
      <c r="W894" s="5">
        <v>886</v>
      </c>
      <c r="X894">
        <v>30</v>
      </c>
      <c r="Y894">
        <v>0.3</v>
      </c>
      <c r="AD894">
        <v>30</v>
      </c>
      <c r="AE894">
        <v>0.3</v>
      </c>
    </row>
    <row r="895" spans="2:31" x14ac:dyDescent="0.2">
      <c r="B895" s="5">
        <v>889</v>
      </c>
      <c r="C895" s="6"/>
      <c r="D895" s="6">
        <v>182</v>
      </c>
      <c r="E895" s="6">
        <v>182</v>
      </c>
      <c r="I895">
        <v>182</v>
      </c>
      <c r="W895" s="5">
        <v>887</v>
      </c>
      <c r="X895">
        <v>74</v>
      </c>
      <c r="Y895">
        <v>2</v>
      </c>
      <c r="AD895">
        <v>74</v>
      </c>
      <c r="AE895">
        <v>2</v>
      </c>
    </row>
    <row r="896" spans="2:31" x14ac:dyDescent="0.2">
      <c r="B896" s="5">
        <v>890</v>
      </c>
      <c r="C896" s="6">
        <v>82</v>
      </c>
      <c r="D896" s="6"/>
      <c r="E896" s="6">
        <v>82</v>
      </c>
      <c r="H896">
        <v>82</v>
      </c>
      <c r="W896" s="5">
        <v>888</v>
      </c>
      <c r="X896">
        <v>118</v>
      </c>
      <c r="Y896">
        <v>3.3</v>
      </c>
      <c r="AD896">
        <v>118</v>
      </c>
      <c r="AE896">
        <v>3.3</v>
      </c>
    </row>
    <row r="897" spans="2:33" x14ac:dyDescent="0.2">
      <c r="B897" s="5">
        <v>891</v>
      </c>
      <c r="C897" s="6">
        <v>29</v>
      </c>
      <c r="D897" s="6"/>
      <c r="E897" s="6">
        <v>29</v>
      </c>
      <c r="H897">
        <v>29</v>
      </c>
      <c r="W897" s="5">
        <v>889</v>
      </c>
      <c r="Z897">
        <v>182</v>
      </c>
      <c r="AA897">
        <v>3.3</v>
      </c>
      <c r="AF897">
        <v>182</v>
      </c>
      <c r="AG897">
        <v>3.3</v>
      </c>
    </row>
    <row r="898" spans="2:33" x14ac:dyDescent="0.2">
      <c r="B898" s="5">
        <v>892</v>
      </c>
      <c r="C898" s="6"/>
      <c r="D898" s="6">
        <v>120</v>
      </c>
      <c r="E898" s="6">
        <v>120</v>
      </c>
      <c r="I898">
        <v>120</v>
      </c>
      <c r="W898" s="5">
        <v>890</v>
      </c>
      <c r="X898">
        <v>82</v>
      </c>
      <c r="Y898">
        <v>1.6</v>
      </c>
      <c r="AD898">
        <v>82</v>
      </c>
      <c r="AE898">
        <v>1.6</v>
      </c>
    </row>
    <row r="899" spans="2:33" x14ac:dyDescent="0.2">
      <c r="B899" s="5">
        <v>893</v>
      </c>
      <c r="C899" s="6">
        <v>53</v>
      </c>
      <c r="D899" s="6"/>
      <c r="E899" s="6">
        <v>53</v>
      </c>
      <c r="H899">
        <v>53</v>
      </c>
      <c r="W899" s="5">
        <v>891</v>
      </c>
      <c r="X899">
        <v>29</v>
      </c>
      <c r="Y899">
        <v>1.5</v>
      </c>
      <c r="AD899">
        <v>29</v>
      </c>
      <c r="AE899">
        <v>1.5</v>
      </c>
    </row>
    <row r="900" spans="2:33" x14ac:dyDescent="0.2">
      <c r="B900" s="5">
        <v>894</v>
      </c>
      <c r="C900" s="6">
        <v>43</v>
      </c>
      <c r="D900" s="6"/>
      <c r="E900" s="6">
        <v>43</v>
      </c>
      <c r="H900">
        <v>43</v>
      </c>
      <c r="W900" s="5">
        <v>892</v>
      </c>
      <c r="Z900">
        <v>120</v>
      </c>
      <c r="AA900">
        <v>5.4</v>
      </c>
      <c r="AF900">
        <v>120</v>
      </c>
      <c r="AG900">
        <v>5.4</v>
      </c>
    </row>
    <row r="901" spans="2:33" x14ac:dyDescent="0.2">
      <c r="B901" s="5">
        <v>895</v>
      </c>
      <c r="C901" s="6">
        <v>59</v>
      </c>
      <c r="D901" s="6"/>
      <c r="E901" s="6">
        <v>59</v>
      </c>
      <c r="H901">
        <v>59</v>
      </c>
      <c r="W901" s="5">
        <v>893</v>
      </c>
      <c r="X901">
        <v>53</v>
      </c>
      <c r="Y901">
        <v>2.4</v>
      </c>
      <c r="AD901">
        <v>53</v>
      </c>
      <c r="AE901">
        <v>2.4</v>
      </c>
    </row>
    <row r="902" spans="2:33" x14ac:dyDescent="0.2">
      <c r="B902" s="5">
        <v>896</v>
      </c>
      <c r="C902" s="6">
        <v>84</v>
      </c>
      <c r="D902" s="6"/>
      <c r="E902" s="6">
        <v>84</v>
      </c>
      <c r="H902">
        <v>84</v>
      </c>
      <c r="W902" s="5">
        <v>894</v>
      </c>
      <c r="X902">
        <v>43</v>
      </c>
      <c r="Y902">
        <v>1.4</v>
      </c>
      <c r="AD902">
        <v>43</v>
      </c>
      <c r="AE902">
        <v>1.4</v>
      </c>
    </row>
    <row r="903" spans="2:33" x14ac:dyDescent="0.2">
      <c r="B903" s="5">
        <v>897</v>
      </c>
      <c r="C903" s="6"/>
      <c r="D903" s="6">
        <v>161</v>
      </c>
      <c r="E903" s="6">
        <v>161</v>
      </c>
      <c r="I903">
        <v>161</v>
      </c>
      <c r="W903" s="5">
        <v>895</v>
      </c>
      <c r="X903">
        <v>59</v>
      </c>
      <c r="Y903">
        <v>2.2000000000000002</v>
      </c>
      <c r="AD903">
        <v>59</v>
      </c>
      <c r="AE903">
        <v>2.2000000000000002</v>
      </c>
    </row>
    <row r="904" spans="2:33" x14ac:dyDescent="0.2">
      <c r="B904" s="5">
        <v>898</v>
      </c>
      <c r="C904" s="6">
        <v>21</v>
      </c>
      <c r="D904" s="6"/>
      <c r="E904" s="6">
        <v>21</v>
      </c>
      <c r="H904">
        <v>21</v>
      </c>
      <c r="W904" s="5">
        <v>896</v>
      </c>
      <c r="X904">
        <v>84</v>
      </c>
      <c r="Y904">
        <v>2.6</v>
      </c>
      <c r="AD904">
        <v>84</v>
      </c>
      <c r="AE904">
        <v>2.6</v>
      </c>
    </row>
    <row r="905" spans="2:33" x14ac:dyDescent="0.2">
      <c r="B905" s="5">
        <v>899</v>
      </c>
      <c r="C905" s="6">
        <v>63</v>
      </c>
      <c r="D905" s="6"/>
      <c r="E905" s="6">
        <v>63</v>
      </c>
      <c r="H905">
        <v>63</v>
      </c>
      <c r="W905" s="5">
        <v>897</v>
      </c>
      <c r="Z905">
        <v>161</v>
      </c>
      <c r="AA905">
        <v>3.4</v>
      </c>
      <c r="AF905">
        <v>161</v>
      </c>
      <c r="AG905">
        <v>3.4</v>
      </c>
    </row>
    <row r="906" spans="2:33" x14ac:dyDescent="0.2">
      <c r="B906" s="5">
        <v>900</v>
      </c>
      <c r="C906" s="6"/>
      <c r="D906" s="6">
        <v>172</v>
      </c>
      <c r="E906" s="6">
        <v>172</v>
      </c>
      <c r="I906">
        <v>172</v>
      </c>
      <c r="W906" s="5">
        <v>898</v>
      </c>
      <c r="X906">
        <v>21</v>
      </c>
      <c r="Y906">
        <v>0.4</v>
      </c>
      <c r="AD906">
        <v>21</v>
      </c>
      <c r="AE906">
        <v>0.4</v>
      </c>
    </row>
    <row r="907" spans="2:33" x14ac:dyDescent="0.2">
      <c r="B907" s="5">
        <v>901</v>
      </c>
      <c r="C907" s="6">
        <v>51</v>
      </c>
      <c r="D907" s="6"/>
      <c r="E907" s="6">
        <v>51</v>
      </c>
      <c r="H907">
        <v>51</v>
      </c>
      <c r="W907" s="5">
        <v>899</v>
      </c>
      <c r="X907">
        <v>63</v>
      </c>
      <c r="Y907">
        <v>0.7</v>
      </c>
      <c r="AD907">
        <v>63</v>
      </c>
      <c r="AE907">
        <v>0.7</v>
      </c>
    </row>
    <row r="908" spans="2:33" x14ac:dyDescent="0.2">
      <c r="B908" s="5">
        <v>902</v>
      </c>
      <c r="C908" s="6">
        <v>24</v>
      </c>
      <c r="D908" s="6"/>
      <c r="E908" s="6">
        <v>24</v>
      </c>
      <c r="H908">
        <v>24</v>
      </c>
      <c r="W908" s="5">
        <v>900</v>
      </c>
      <c r="Z908">
        <v>172</v>
      </c>
      <c r="AA908">
        <v>3.4</v>
      </c>
      <c r="AF908">
        <v>172</v>
      </c>
      <c r="AG908">
        <v>3.4</v>
      </c>
    </row>
    <row r="909" spans="2:33" x14ac:dyDescent="0.2">
      <c r="B909" s="5">
        <v>903</v>
      </c>
      <c r="C909" s="6">
        <v>95</v>
      </c>
      <c r="D909" s="6"/>
      <c r="E909" s="6">
        <v>95</v>
      </c>
      <c r="H909">
        <v>95</v>
      </c>
      <c r="W909" s="5">
        <v>901</v>
      </c>
      <c r="X909">
        <v>51</v>
      </c>
      <c r="Y909">
        <v>0.2</v>
      </c>
      <c r="AD909">
        <v>51</v>
      </c>
      <c r="AE909">
        <v>0.2</v>
      </c>
    </row>
    <row r="910" spans="2:33" x14ac:dyDescent="0.2">
      <c r="B910" s="5">
        <v>904</v>
      </c>
      <c r="C910" s="6">
        <v>59</v>
      </c>
      <c r="D910" s="6"/>
      <c r="E910" s="6">
        <v>59</v>
      </c>
      <c r="H910">
        <v>59</v>
      </c>
      <c r="W910" s="5">
        <v>902</v>
      </c>
      <c r="X910">
        <v>24</v>
      </c>
      <c r="Y910">
        <v>0.7</v>
      </c>
      <c r="AD910">
        <v>24</v>
      </c>
      <c r="AE910">
        <v>0.7</v>
      </c>
    </row>
    <row r="911" spans="2:33" x14ac:dyDescent="0.2">
      <c r="B911" s="5">
        <v>905</v>
      </c>
      <c r="C911" s="6">
        <v>51</v>
      </c>
      <c r="D911" s="6"/>
      <c r="E911" s="6">
        <v>51</v>
      </c>
      <c r="H911">
        <v>51</v>
      </c>
      <c r="W911" s="5">
        <v>903</v>
      </c>
      <c r="X911">
        <v>95</v>
      </c>
      <c r="Y911">
        <v>1.6</v>
      </c>
      <c r="AD911">
        <v>95</v>
      </c>
      <c r="AE911">
        <v>1.6</v>
      </c>
    </row>
    <row r="912" spans="2:33" x14ac:dyDescent="0.2">
      <c r="B912" s="5">
        <v>906</v>
      </c>
      <c r="C912" s="6">
        <v>28</v>
      </c>
      <c r="D912" s="6"/>
      <c r="E912" s="6">
        <v>28</v>
      </c>
      <c r="H912">
        <v>28</v>
      </c>
      <c r="W912" s="5">
        <v>904</v>
      </c>
      <c r="X912">
        <v>59</v>
      </c>
      <c r="Y912">
        <v>2.4</v>
      </c>
      <c r="AD912">
        <v>59</v>
      </c>
      <c r="AE912">
        <v>2.4</v>
      </c>
    </row>
    <row r="913" spans="2:33" x14ac:dyDescent="0.2">
      <c r="B913" s="5">
        <v>907</v>
      </c>
      <c r="C913" s="6">
        <v>154</v>
      </c>
      <c r="D913" s="6"/>
      <c r="E913" s="6">
        <v>154</v>
      </c>
      <c r="H913">
        <v>154</v>
      </c>
      <c r="W913" s="5">
        <v>905</v>
      </c>
      <c r="X913">
        <v>51</v>
      </c>
      <c r="Y913">
        <v>1.8</v>
      </c>
      <c r="AD913">
        <v>51</v>
      </c>
      <c r="AE913">
        <v>1.8</v>
      </c>
    </row>
    <row r="914" spans="2:33" x14ac:dyDescent="0.2">
      <c r="B914" s="5">
        <v>908</v>
      </c>
      <c r="C914" s="6">
        <v>15</v>
      </c>
      <c r="D914" s="6"/>
      <c r="E914" s="6">
        <v>15</v>
      </c>
      <c r="H914">
        <v>15</v>
      </c>
      <c r="W914" s="5">
        <v>906</v>
      </c>
      <c r="X914">
        <v>28</v>
      </c>
      <c r="Y914">
        <v>1</v>
      </c>
      <c r="AD914">
        <v>28</v>
      </c>
      <c r="AE914">
        <v>1</v>
      </c>
    </row>
    <row r="915" spans="2:33" x14ac:dyDescent="0.2">
      <c r="B915" s="5">
        <v>909</v>
      </c>
      <c r="C915" s="6">
        <v>55</v>
      </c>
      <c r="D915" s="6"/>
      <c r="E915" s="6">
        <v>55</v>
      </c>
      <c r="H915">
        <v>55</v>
      </c>
      <c r="W915" s="5">
        <v>907</v>
      </c>
      <c r="X915">
        <v>154</v>
      </c>
      <c r="Y915">
        <v>2</v>
      </c>
      <c r="AD915">
        <v>154</v>
      </c>
      <c r="AE915">
        <v>2</v>
      </c>
    </row>
    <row r="916" spans="2:33" x14ac:dyDescent="0.2">
      <c r="B916" s="5">
        <v>910</v>
      </c>
      <c r="C916" s="6">
        <v>149</v>
      </c>
      <c r="D916" s="6"/>
      <c r="E916" s="6">
        <v>149</v>
      </c>
      <c r="H916">
        <v>149</v>
      </c>
      <c r="W916" s="5">
        <v>908</v>
      </c>
      <c r="X916">
        <v>15</v>
      </c>
      <c r="Y916">
        <v>0.3</v>
      </c>
      <c r="AD916">
        <v>15</v>
      </c>
      <c r="AE916">
        <v>0.3</v>
      </c>
    </row>
    <row r="917" spans="2:33" x14ac:dyDescent="0.2">
      <c r="B917" s="5">
        <v>911</v>
      </c>
      <c r="C917" s="6">
        <v>79</v>
      </c>
      <c r="D917" s="6"/>
      <c r="E917" s="6">
        <v>79</v>
      </c>
      <c r="H917">
        <v>79</v>
      </c>
      <c r="W917" s="5">
        <v>909</v>
      </c>
      <c r="X917">
        <v>55</v>
      </c>
      <c r="Y917">
        <v>1.6666666666666667</v>
      </c>
      <c r="AD917">
        <v>55</v>
      </c>
      <c r="AE917">
        <v>1.6666666666666667</v>
      </c>
    </row>
    <row r="918" spans="2:33" x14ac:dyDescent="0.2">
      <c r="B918" s="5">
        <v>912</v>
      </c>
      <c r="C918" s="6">
        <v>68</v>
      </c>
      <c r="D918" s="6"/>
      <c r="E918" s="6">
        <v>68</v>
      </c>
      <c r="H918">
        <v>68</v>
      </c>
      <c r="W918" s="5">
        <v>910</v>
      </c>
      <c r="X918">
        <v>149</v>
      </c>
      <c r="Y918">
        <v>6.333333333333333</v>
      </c>
      <c r="AD918">
        <v>149</v>
      </c>
      <c r="AE918">
        <v>6.333333333333333</v>
      </c>
    </row>
    <row r="919" spans="2:33" x14ac:dyDescent="0.2">
      <c r="B919" s="5">
        <v>913</v>
      </c>
      <c r="C919" s="6">
        <v>78</v>
      </c>
      <c r="D919" s="6"/>
      <c r="E919" s="6">
        <v>78</v>
      </c>
      <c r="H919">
        <v>78</v>
      </c>
      <c r="W919" s="5">
        <v>911</v>
      </c>
      <c r="X919">
        <v>79</v>
      </c>
      <c r="Y919">
        <v>1.8</v>
      </c>
      <c r="AD919">
        <v>79</v>
      </c>
      <c r="AE919">
        <v>1.8</v>
      </c>
    </row>
    <row r="920" spans="2:33" x14ac:dyDescent="0.2">
      <c r="B920" s="5">
        <v>914</v>
      </c>
      <c r="C920" s="6">
        <v>34</v>
      </c>
      <c r="D920" s="6"/>
      <c r="E920" s="6">
        <v>34</v>
      </c>
      <c r="H920">
        <v>34</v>
      </c>
      <c r="W920" s="5">
        <v>912</v>
      </c>
      <c r="X920">
        <v>68</v>
      </c>
      <c r="Y920">
        <v>2.6</v>
      </c>
      <c r="AD920">
        <v>68</v>
      </c>
      <c r="AE920">
        <v>2.6</v>
      </c>
    </row>
    <row r="921" spans="2:33" x14ac:dyDescent="0.2">
      <c r="B921" s="5">
        <v>915</v>
      </c>
      <c r="C921" s="6"/>
      <c r="D921" s="6">
        <v>195</v>
      </c>
      <c r="E921" s="6">
        <v>195</v>
      </c>
      <c r="I921">
        <v>195</v>
      </c>
      <c r="W921" s="5">
        <v>913</v>
      </c>
      <c r="X921">
        <v>78</v>
      </c>
      <c r="Y921">
        <v>2.6</v>
      </c>
      <c r="AD921">
        <v>78</v>
      </c>
      <c r="AE921">
        <v>2.6</v>
      </c>
    </row>
    <row r="922" spans="2:33" x14ac:dyDescent="0.2">
      <c r="B922" s="5">
        <v>916</v>
      </c>
      <c r="C922" s="6">
        <v>184</v>
      </c>
      <c r="D922" s="6"/>
      <c r="E922" s="6">
        <v>184</v>
      </c>
      <c r="H922">
        <v>184</v>
      </c>
      <c r="W922" s="5">
        <v>914</v>
      </c>
      <c r="X922">
        <v>34</v>
      </c>
      <c r="Y922">
        <v>2</v>
      </c>
      <c r="AD922">
        <v>34</v>
      </c>
      <c r="AE922">
        <v>2</v>
      </c>
    </row>
    <row r="923" spans="2:33" x14ac:dyDescent="0.2">
      <c r="B923" s="5">
        <v>917</v>
      </c>
      <c r="C923" s="6">
        <v>85</v>
      </c>
      <c r="D923" s="6"/>
      <c r="E923" s="6">
        <v>85</v>
      </c>
      <c r="H923">
        <v>85</v>
      </c>
      <c r="W923" s="5">
        <v>915</v>
      </c>
      <c r="Z923">
        <v>195</v>
      </c>
      <c r="AA923">
        <v>0.4</v>
      </c>
      <c r="AF923">
        <v>195</v>
      </c>
      <c r="AG923">
        <v>0.4</v>
      </c>
    </row>
    <row r="924" spans="2:33" x14ac:dyDescent="0.2">
      <c r="B924" s="5">
        <v>918</v>
      </c>
      <c r="C924" s="6">
        <v>200</v>
      </c>
      <c r="D924" s="6"/>
      <c r="E924" s="6">
        <v>200</v>
      </c>
      <c r="H924">
        <v>200</v>
      </c>
      <c r="W924" s="5">
        <v>916</v>
      </c>
      <c r="X924">
        <v>184</v>
      </c>
      <c r="Y924">
        <v>8.1</v>
      </c>
      <c r="AD924">
        <v>184</v>
      </c>
      <c r="AE924">
        <v>8.1</v>
      </c>
    </row>
    <row r="925" spans="2:33" x14ac:dyDescent="0.2">
      <c r="B925" s="5">
        <v>919</v>
      </c>
      <c r="C925" s="6">
        <v>64</v>
      </c>
      <c r="D925" s="6"/>
      <c r="E925" s="6">
        <v>64</v>
      </c>
      <c r="H925">
        <v>64</v>
      </c>
      <c r="W925" s="5">
        <v>917</v>
      </c>
      <c r="X925">
        <v>85</v>
      </c>
      <c r="Y925">
        <v>3.2</v>
      </c>
      <c r="AD925">
        <v>85</v>
      </c>
      <c r="AE925">
        <v>3.2</v>
      </c>
    </row>
    <row r="926" spans="2:33" x14ac:dyDescent="0.2">
      <c r="B926" s="5">
        <v>920</v>
      </c>
      <c r="C926" s="6">
        <v>88</v>
      </c>
      <c r="D926" s="6"/>
      <c r="E926" s="6">
        <v>88</v>
      </c>
      <c r="H926">
        <v>88</v>
      </c>
      <c r="W926" s="5">
        <v>918</v>
      </c>
      <c r="X926">
        <v>200</v>
      </c>
      <c r="Y926">
        <v>8.8000000000000007</v>
      </c>
      <c r="AD926">
        <v>200</v>
      </c>
      <c r="AE926">
        <v>8.8000000000000007</v>
      </c>
    </row>
    <row r="927" spans="2:33" x14ac:dyDescent="0.2">
      <c r="B927" s="5">
        <v>921</v>
      </c>
      <c r="C927" s="6">
        <v>42</v>
      </c>
      <c r="D927" s="6"/>
      <c r="E927" s="6">
        <v>42</v>
      </c>
      <c r="H927">
        <v>42</v>
      </c>
      <c r="W927" s="5">
        <v>919</v>
      </c>
      <c r="X927">
        <v>64</v>
      </c>
      <c r="Y927">
        <v>0.5</v>
      </c>
      <c r="AD927">
        <v>64</v>
      </c>
      <c r="AE927">
        <v>0.5</v>
      </c>
    </row>
    <row r="928" spans="2:33" x14ac:dyDescent="0.2">
      <c r="B928" s="5">
        <v>922</v>
      </c>
      <c r="C928" s="6">
        <v>91</v>
      </c>
      <c r="D928" s="6"/>
      <c r="E928" s="6">
        <v>91</v>
      </c>
      <c r="H928">
        <v>91</v>
      </c>
      <c r="W928" s="5">
        <v>920</v>
      </c>
      <c r="X928">
        <v>88</v>
      </c>
      <c r="Y928">
        <v>2.6</v>
      </c>
      <c r="AD928">
        <v>88</v>
      </c>
      <c r="AE928">
        <v>2.6</v>
      </c>
    </row>
    <row r="929" spans="2:33" x14ac:dyDescent="0.2">
      <c r="B929" s="5">
        <v>923</v>
      </c>
      <c r="C929" s="6">
        <v>38</v>
      </c>
      <c r="D929" s="6"/>
      <c r="E929" s="6">
        <v>38</v>
      </c>
      <c r="H929">
        <v>38</v>
      </c>
      <c r="W929" s="5">
        <v>921</v>
      </c>
      <c r="X929">
        <v>42</v>
      </c>
      <c r="Y929">
        <v>2.4</v>
      </c>
      <c r="AD929">
        <v>42</v>
      </c>
      <c r="AE929">
        <v>2.4</v>
      </c>
    </row>
    <row r="930" spans="2:33" x14ac:dyDescent="0.2">
      <c r="B930" s="5">
        <v>924</v>
      </c>
      <c r="C930" s="6">
        <v>28</v>
      </c>
      <c r="D930" s="6"/>
      <c r="E930" s="6">
        <v>28</v>
      </c>
      <c r="H930">
        <v>28</v>
      </c>
      <c r="W930" s="5">
        <v>922</v>
      </c>
      <c r="X930">
        <v>91</v>
      </c>
      <c r="Y930">
        <v>1.6</v>
      </c>
      <c r="AD930">
        <v>91</v>
      </c>
      <c r="AE930">
        <v>1.6</v>
      </c>
    </row>
    <row r="931" spans="2:33" x14ac:dyDescent="0.2">
      <c r="B931" s="5">
        <v>925</v>
      </c>
      <c r="C931" s="6">
        <v>32</v>
      </c>
      <c r="D931" s="6"/>
      <c r="E931" s="6">
        <v>32</v>
      </c>
      <c r="H931">
        <v>32</v>
      </c>
      <c r="W931" s="5">
        <v>923</v>
      </c>
      <c r="X931">
        <v>38</v>
      </c>
      <c r="Y931">
        <v>0.3</v>
      </c>
      <c r="AD931">
        <v>38</v>
      </c>
      <c r="AE931">
        <v>0.3</v>
      </c>
    </row>
    <row r="932" spans="2:33" x14ac:dyDescent="0.2">
      <c r="B932" s="5">
        <v>926</v>
      </c>
      <c r="C932" s="6">
        <v>31</v>
      </c>
      <c r="D932" s="6"/>
      <c r="E932" s="6">
        <v>31</v>
      </c>
      <c r="H932">
        <v>31</v>
      </c>
      <c r="W932" s="5">
        <v>924</v>
      </c>
      <c r="X932">
        <v>28</v>
      </c>
      <c r="Y932">
        <v>1.5</v>
      </c>
      <c r="AD932">
        <v>28</v>
      </c>
      <c r="AE932">
        <v>1.5</v>
      </c>
    </row>
    <row r="933" spans="2:33" x14ac:dyDescent="0.2">
      <c r="B933" s="5">
        <v>927</v>
      </c>
      <c r="C933" s="6">
        <v>22</v>
      </c>
      <c r="D933" s="6"/>
      <c r="E933" s="6">
        <v>22</v>
      </c>
      <c r="H933">
        <v>22</v>
      </c>
      <c r="W933" s="5">
        <v>925</v>
      </c>
      <c r="X933">
        <v>32</v>
      </c>
      <c r="Y933">
        <v>0.1</v>
      </c>
      <c r="AD933">
        <v>32</v>
      </c>
      <c r="AE933">
        <v>0.1</v>
      </c>
    </row>
    <row r="934" spans="2:33" x14ac:dyDescent="0.2">
      <c r="B934" s="5">
        <v>928</v>
      </c>
      <c r="C934" s="6"/>
      <c r="D934" s="6">
        <v>95</v>
      </c>
      <c r="E934" s="6">
        <v>95</v>
      </c>
      <c r="I934">
        <v>95</v>
      </c>
      <c r="W934" s="5">
        <v>926</v>
      </c>
      <c r="X934">
        <v>31</v>
      </c>
      <c r="Y934">
        <v>0.3</v>
      </c>
      <c r="AD934">
        <v>31</v>
      </c>
      <c r="AE934">
        <v>0.3</v>
      </c>
    </row>
    <row r="935" spans="2:33" x14ac:dyDescent="0.2">
      <c r="B935" s="5">
        <v>929</v>
      </c>
      <c r="C935" s="6">
        <v>74</v>
      </c>
      <c r="D935" s="6"/>
      <c r="E935" s="6">
        <v>74</v>
      </c>
      <c r="H935">
        <v>74</v>
      </c>
      <c r="W935" s="5">
        <v>927</v>
      </c>
      <c r="X935">
        <v>22</v>
      </c>
      <c r="Y935">
        <v>0.4</v>
      </c>
      <c r="AD935">
        <v>22</v>
      </c>
      <c r="AE935">
        <v>0.4</v>
      </c>
    </row>
    <row r="936" spans="2:33" x14ac:dyDescent="0.2">
      <c r="B936" s="5">
        <v>930</v>
      </c>
      <c r="C936" s="6">
        <v>22</v>
      </c>
      <c r="D936" s="6"/>
      <c r="E936" s="6">
        <v>22</v>
      </c>
      <c r="H936">
        <v>22</v>
      </c>
      <c r="W936" s="5">
        <v>928</v>
      </c>
      <c r="Z936">
        <v>95</v>
      </c>
      <c r="AA936">
        <v>3.7</v>
      </c>
      <c r="AF936">
        <v>95</v>
      </c>
      <c r="AG936">
        <v>3.7</v>
      </c>
    </row>
    <row r="937" spans="2:33" x14ac:dyDescent="0.2">
      <c r="B937" s="5">
        <v>931</v>
      </c>
      <c r="C937" s="6">
        <v>43</v>
      </c>
      <c r="D937" s="6"/>
      <c r="E937" s="6">
        <v>43</v>
      </c>
      <c r="H937">
        <v>43</v>
      </c>
      <c r="W937" s="5">
        <v>929</v>
      </c>
      <c r="X937">
        <v>74</v>
      </c>
      <c r="Y937">
        <v>1.3</v>
      </c>
      <c r="AD937">
        <v>74</v>
      </c>
      <c r="AE937">
        <v>1.3</v>
      </c>
    </row>
    <row r="938" spans="2:33" x14ac:dyDescent="0.2">
      <c r="B938" s="5">
        <v>932</v>
      </c>
      <c r="C938" s="6">
        <v>43</v>
      </c>
      <c r="D938" s="6"/>
      <c r="E938" s="6">
        <v>43</v>
      </c>
      <c r="H938">
        <v>43</v>
      </c>
      <c r="W938" s="5">
        <v>930</v>
      </c>
      <c r="X938">
        <v>22</v>
      </c>
      <c r="Y938">
        <v>1.5</v>
      </c>
      <c r="AD938">
        <v>22</v>
      </c>
      <c r="AE938">
        <v>1.5</v>
      </c>
    </row>
    <row r="939" spans="2:33" x14ac:dyDescent="0.2">
      <c r="B939" s="5">
        <v>933</v>
      </c>
      <c r="C939" s="6">
        <v>112</v>
      </c>
      <c r="D939" s="6"/>
      <c r="E939" s="6">
        <v>112</v>
      </c>
      <c r="H939">
        <v>112</v>
      </c>
      <c r="W939" s="5">
        <v>931</v>
      </c>
      <c r="X939">
        <v>43</v>
      </c>
      <c r="Y939">
        <v>0.1</v>
      </c>
      <c r="AD939">
        <v>43</v>
      </c>
      <c r="AE939">
        <v>0.1</v>
      </c>
    </row>
    <row r="940" spans="2:33" x14ac:dyDescent="0.2">
      <c r="B940" s="5">
        <v>934</v>
      </c>
      <c r="C940" s="6">
        <v>9</v>
      </c>
      <c r="D940" s="6"/>
      <c r="E940" s="6">
        <v>9</v>
      </c>
      <c r="H940">
        <v>9</v>
      </c>
      <c r="W940" s="5">
        <v>932</v>
      </c>
      <c r="X940">
        <v>43</v>
      </c>
      <c r="Y940">
        <v>1</v>
      </c>
      <c r="AD940">
        <v>43</v>
      </c>
      <c r="AE940">
        <v>1</v>
      </c>
    </row>
    <row r="941" spans="2:33" x14ac:dyDescent="0.2">
      <c r="B941" s="5">
        <v>935</v>
      </c>
      <c r="C941" s="6">
        <v>81</v>
      </c>
      <c r="D941" s="6"/>
      <c r="E941" s="6">
        <v>81</v>
      </c>
      <c r="H941">
        <v>81</v>
      </c>
      <c r="W941" s="5">
        <v>933</v>
      </c>
      <c r="X941">
        <v>112</v>
      </c>
      <c r="Y941">
        <v>1.8</v>
      </c>
      <c r="AD941">
        <v>112</v>
      </c>
      <c r="AE941">
        <v>1.8</v>
      </c>
    </row>
    <row r="942" spans="2:33" x14ac:dyDescent="0.2">
      <c r="B942" s="5">
        <v>936</v>
      </c>
      <c r="C942" s="6">
        <v>131</v>
      </c>
      <c r="D942" s="6"/>
      <c r="E942" s="6">
        <v>131</v>
      </c>
      <c r="H942">
        <v>131</v>
      </c>
      <c r="W942" s="5">
        <v>934</v>
      </c>
      <c r="X942">
        <v>9</v>
      </c>
      <c r="Y942">
        <v>1</v>
      </c>
      <c r="AD942">
        <v>9</v>
      </c>
      <c r="AE942">
        <v>1</v>
      </c>
    </row>
    <row r="943" spans="2:33" x14ac:dyDescent="0.2">
      <c r="B943" s="5">
        <v>937</v>
      </c>
      <c r="C943" s="6">
        <v>19</v>
      </c>
      <c r="D943" s="6"/>
      <c r="E943" s="6">
        <v>19</v>
      </c>
      <c r="H943">
        <v>19</v>
      </c>
      <c r="W943" s="5">
        <v>935</v>
      </c>
      <c r="X943">
        <v>81</v>
      </c>
      <c r="Y943">
        <v>0</v>
      </c>
      <c r="AD943">
        <v>81</v>
      </c>
      <c r="AE943">
        <v>0</v>
      </c>
    </row>
    <row r="944" spans="2:33" x14ac:dyDescent="0.2">
      <c r="B944" s="5">
        <v>938</v>
      </c>
      <c r="C944" s="6">
        <v>62</v>
      </c>
      <c r="D944" s="6"/>
      <c r="E944" s="6">
        <v>62</v>
      </c>
      <c r="H944">
        <v>62</v>
      </c>
      <c r="W944" s="5">
        <v>936</v>
      </c>
      <c r="X944">
        <v>131</v>
      </c>
      <c r="Y944">
        <v>5.7</v>
      </c>
      <c r="AD944">
        <v>131</v>
      </c>
      <c r="AE944">
        <v>5.7</v>
      </c>
    </row>
    <row r="945" spans="2:33" x14ac:dyDescent="0.2">
      <c r="B945" s="5">
        <v>939</v>
      </c>
      <c r="C945" s="6">
        <v>19</v>
      </c>
      <c r="D945" s="6"/>
      <c r="E945" s="6">
        <v>19</v>
      </c>
      <c r="H945">
        <v>19</v>
      </c>
      <c r="W945" s="5">
        <v>937</v>
      </c>
      <c r="X945">
        <v>19</v>
      </c>
      <c r="Y945">
        <v>1.5</v>
      </c>
      <c r="AD945">
        <v>19</v>
      </c>
      <c r="AE945">
        <v>1.5</v>
      </c>
    </row>
    <row r="946" spans="2:33" x14ac:dyDescent="0.2">
      <c r="B946" s="5">
        <v>940</v>
      </c>
      <c r="C946" s="6">
        <v>8</v>
      </c>
      <c r="D946" s="6"/>
      <c r="E946" s="6">
        <v>8</v>
      </c>
      <c r="H946">
        <v>8</v>
      </c>
      <c r="W946" s="5">
        <v>938</v>
      </c>
      <c r="X946">
        <v>62</v>
      </c>
      <c r="Y946">
        <v>0.7</v>
      </c>
      <c r="AD946">
        <v>62</v>
      </c>
      <c r="AE946">
        <v>0.7</v>
      </c>
    </row>
    <row r="947" spans="2:33" x14ac:dyDescent="0.2">
      <c r="B947" s="5">
        <v>941</v>
      </c>
      <c r="C947" s="6"/>
      <c r="D947" s="6">
        <v>193</v>
      </c>
      <c r="E947" s="6">
        <v>193</v>
      </c>
      <c r="I947">
        <v>193</v>
      </c>
      <c r="W947" s="5">
        <v>939</v>
      </c>
      <c r="X947">
        <v>19</v>
      </c>
      <c r="Y947">
        <v>0.4</v>
      </c>
      <c r="AD947">
        <v>19</v>
      </c>
      <c r="AE947">
        <v>0.4</v>
      </c>
    </row>
    <row r="948" spans="2:33" x14ac:dyDescent="0.2">
      <c r="B948" s="5">
        <v>942</v>
      </c>
      <c r="C948" s="6"/>
      <c r="D948" s="6">
        <v>129</v>
      </c>
      <c r="E948" s="6">
        <v>129</v>
      </c>
      <c r="I948">
        <v>129</v>
      </c>
      <c r="W948" s="5">
        <v>940</v>
      </c>
      <c r="X948">
        <v>8</v>
      </c>
      <c r="Y948">
        <v>0.3</v>
      </c>
      <c r="AD948">
        <v>8</v>
      </c>
      <c r="AE948">
        <v>0.3</v>
      </c>
    </row>
    <row r="949" spans="2:33" x14ac:dyDescent="0.2">
      <c r="B949" s="5">
        <v>943</v>
      </c>
      <c r="C949" s="6">
        <v>30</v>
      </c>
      <c r="D949" s="6"/>
      <c r="E949" s="6">
        <v>30</v>
      </c>
      <c r="H949">
        <v>30</v>
      </c>
      <c r="W949" s="5">
        <v>941</v>
      </c>
      <c r="Z949">
        <v>193</v>
      </c>
      <c r="AA949">
        <v>4.7</v>
      </c>
      <c r="AF949">
        <v>193</v>
      </c>
      <c r="AG949">
        <v>4.7</v>
      </c>
    </row>
    <row r="950" spans="2:33" x14ac:dyDescent="0.2">
      <c r="B950" s="5">
        <v>944</v>
      </c>
      <c r="C950" s="6">
        <v>80</v>
      </c>
      <c r="D950" s="6"/>
      <c r="E950" s="6">
        <v>80</v>
      </c>
      <c r="H950">
        <v>80</v>
      </c>
      <c r="W950" s="5">
        <v>942</v>
      </c>
      <c r="Z950">
        <v>129</v>
      </c>
      <c r="AA950">
        <v>4.4000000000000004</v>
      </c>
      <c r="AF950">
        <v>129</v>
      </c>
      <c r="AG950">
        <v>4.4000000000000004</v>
      </c>
    </row>
    <row r="951" spans="2:33" x14ac:dyDescent="0.2">
      <c r="B951" s="5">
        <v>945</v>
      </c>
      <c r="C951" s="6">
        <v>22</v>
      </c>
      <c r="D951" s="6"/>
      <c r="E951" s="6">
        <v>22</v>
      </c>
      <c r="H951">
        <v>22</v>
      </c>
      <c r="W951" s="5">
        <v>943</v>
      </c>
      <c r="X951">
        <v>30</v>
      </c>
      <c r="Y951">
        <v>0.7</v>
      </c>
      <c r="AD951">
        <v>30</v>
      </c>
      <c r="AE951">
        <v>0.7</v>
      </c>
    </row>
    <row r="952" spans="2:33" x14ac:dyDescent="0.2">
      <c r="B952" s="5">
        <v>946</v>
      </c>
      <c r="C952" s="6">
        <v>33</v>
      </c>
      <c r="D952" s="6"/>
      <c r="E952" s="6">
        <v>33</v>
      </c>
      <c r="H952">
        <v>33</v>
      </c>
      <c r="W952" s="5">
        <v>944</v>
      </c>
      <c r="X952">
        <v>80</v>
      </c>
      <c r="Y952">
        <v>1.8</v>
      </c>
      <c r="AD952">
        <v>80</v>
      </c>
      <c r="AE952">
        <v>1.8</v>
      </c>
    </row>
    <row r="953" spans="2:33" x14ac:dyDescent="0.2">
      <c r="B953" s="5">
        <v>947</v>
      </c>
      <c r="C953" s="6">
        <v>64</v>
      </c>
      <c r="D953" s="6"/>
      <c r="E953" s="6">
        <v>64</v>
      </c>
      <c r="H953">
        <v>64</v>
      </c>
      <c r="W953" s="5">
        <v>945</v>
      </c>
      <c r="X953">
        <v>22</v>
      </c>
      <c r="Y953">
        <v>1.5</v>
      </c>
      <c r="AD953">
        <v>22</v>
      </c>
      <c r="AE953">
        <v>1.5</v>
      </c>
    </row>
    <row r="954" spans="2:33" x14ac:dyDescent="0.2">
      <c r="B954" s="5">
        <v>948</v>
      </c>
      <c r="C954" s="6">
        <v>60</v>
      </c>
      <c r="D954" s="6"/>
      <c r="E954" s="6">
        <v>60</v>
      </c>
      <c r="H954">
        <v>60</v>
      </c>
      <c r="W954" s="5">
        <v>946</v>
      </c>
      <c r="X954">
        <v>33</v>
      </c>
      <c r="Y954">
        <v>1.5</v>
      </c>
      <c r="AD954">
        <v>33</v>
      </c>
      <c r="AE954">
        <v>1.5</v>
      </c>
    </row>
    <row r="955" spans="2:33" x14ac:dyDescent="0.2">
      <c r="B955" s="5">
        <v>949</v>
      </c>
      <c r="C955" s="6">
        <v>81</v>
      </c>
      <c r="D955" s="6"/>
      <c r="E955" s="6">
        <v>81</v>
      </c>
      <c r="H955">
        <v>81</v>
      </c>
      <c r="W955" s="5">
        <v>947</v>
      </c>
      <c r="X955">
        <v>64</v>
      </c>
      <c r="Y955">
        <v>2.1</v>
      </c>
      <c r="AD955">
        <v>64</v>
      </c>
      <c r="AE955">
        <v>2.1</v>
      </c>
    </row>
    <row r="956" spans="2:33" x14ac:dyDescent="0.2">
      <c r="B956" s="5">
        <v>950</v>
      </c>
      <c r="C956" s="6">
        <v>45</v>
      </c>
      <c r="D956" s="6"/>
      <c r="E956" s="6">
        <v>45</v>
      </c>
      <c r="H956">
        <v>45</v>
      </c>
      <c r="W956" s="5">
        <v>948</v>
      </c>
      <c r="X956">
        <v>60</v>
      </c>
      <c r="Y956">
        <v>2.2000000000000002</v>
      </c>
      <c r="AD956">
        <v>60</v>
      </c>
      <c r="AE956">
        <v>2.2000000000000002</v>
      </c>
    </row>
    <row r="957" spans="2:33" x14ac:dyDescent="0.2">
      <c r="B957" s="5">
        <v>951</v>
      </c>
      <c r="C957" s="6">
        <v>112</v>
      </c>
      <c r="D957" s="6"/>
      <c r="E957" s="6">
        <v>112</v>
      </c>
      <c r="H957">
        <v>112</v>
      </c>
      <c r="W957" s="5">
        <v>949</v>
      </c>
      <c r="X957">
        <v>81</v>
      </c>
      <c r="Y957">
        <v>2.9</v>
      </c>
      <c r="AD957">
        <v>81</v>
      </c>
      <c r="AE957">
        <v>2.9</v>
      </c>
    </row>
    <row r="958" spans="2:33" x14ac:dyDescent="0.2">
      <c r="B958" s="5">
        <v>952</v>
      </c>
      <c r="C958" s="6"/>
      <c r="D958" s="6">
        <v>83</v>
      </c>
      <c r="E958" s="6">
        <v>83</v>
      </c>
      <c r="I958">
        <v>83</v>
      </c>
      <c r="W958" s="5">
        <v>950</v>
      </c>
      <c r="X958">
        <v>45</v>
      </c>
      <c r="Y958">
        <v>0.6</v>
      </c>
      <c r="AD958">
        <v>45</v>
      </c>
      <c r="AE958">
        <v>0.6</v>
      </c>
    </row>
    <row r="959" spans="2:33" x14ac:dyDescent="0.2">
      <c r="B959" s="5">
        <v>953</v>
      </c>
      <c r="C959" s="6">
        <v>180</v>
      </c>
      <c r="D959" s="6"/>
      <c r="E959" s="6">
        <v>180</v>
      </c>
      <c r="H959">
        <v>180</v>
      </c>
      <c r="W959" s="5">
        <v>951</v>
      </c>
      <c r="X959">
        <v>112</v>
      </c>
      <c r="Y959">
        <v>1.8</v>
      </c>
      <c r="AD959">
        <v>112</v>
      </c>
      <c r="AE959">
        <v>1.8</v>
      </c>
    </row>
    <row r="960" spans="2:33" x14ac:dyDescent="0.2">
      <c r="B960" s="5">
        <v>954</v>
      </c>
      <c r="C960" s="6">
        <v>28</v>
      </c>
      <c r="D960" s="6"/>
      <c r="E960" s="6">
        <v>28</v>
      </c>
      <c r="H960">
        <v>28</v>
      </c>
      <c r="W960" s="5">
        <v>952</v>
      </c>
      <c r="Z960">
        <v>83</v>
      </c>
      <c r="AA960">
        <v>3.4</v>
      </c>
      <c r="AF960">
        <v>83</v>
      </c>
      <c r="AG960">
        <v>3.4</v>
      </c>
    </row>
    <row r="961" spans="2:33" x14ac:dyDescent="0.2">
      <c r="B961" s="5">
        <v>955</v>
      </c>
      <c r="C961" s="6"/>
      <c r="D961" s="6">
        <v>169</v>
      </c>
      <c r="E961" s="6">
        <v>169</v>
      </c>
      <c r="I961">
        <v>169</v>
      </c>
      <c r="W961" s="5">
        <v>953</v>
      </c>
      <c r="X961">
        <v>180</v>
      </c>
      <c r="Y961">
        <v>7.6</v>
      </c>
      <c r="AD961">
        <v>180</v>
      </c>
      <c r="AE961">
        <v>7.6</v>
      </c>
    </row>
    <row r="962" spans="2:33" x14ac:dyDescent="0.2">
      <c r="B962" s="5">
        <v>956</v>
      </c>
      <c r="C962" s="6">
        <v>14</v>
      </c>
      <c r="D962" s="6"/>
      <c r="E962" s="6">
        <v>14</v>
      </c>
      <c r="H962">
        <v>14</v>
      </c>
      <c r="W962" s="5">
        <v>954</v>
      </c>
      <c r="X962">
        <v>28</v>
      </c>
      <c r="Y962">
        <v>0.2</v>
      </c>
      <c r="AD962">
        <v>28</v>
      </c>
      <c r="AE962">
        <v>0.2</v>
      </c>
    </row>
    <row r="963" spans="2:33" x14ac:dyDescent="0.2">
      <c r="B963" s="5">
        <v>957</v>
      </c>
      <c r="C963" s="6">
        <v>43</v>
      </c>
      <c r="D963" s="6"/>
      <c r="E963" s="6">
        <v>43</v>
      </c>
      <c r="H963">
        <v>43</v>
      </c>
      <c r="W963" s="5">
        <v>955</v>
      </c>
      <c r="Z963">
        <v>169</v>
      </c>
      <c r="AA963">
        <v>5.2</v>
      </c>
      <c r="AF963">
        <v>169</v>
      </c>
      <c r="AG963">
        <v>5.2</v>
      </c>
    </row>
    <row r="964" spans="2:33" x14ac:dyDescent="0.2">
      <c r="B964" s="5">
        <v>958</v>
      </c>
      <c r="C964" s="6">
        <v>88</v>
      </c>
      <c r="D964" s="6"/>
      <c r="E964" s="6">
        <v>88</v>
      </c>
      <c r="H964">
        <v>88</v>
      </c>
      <c r="W964" s="5">
        <v>956</v>
      </c>
      <c r="X964">
        <v>14</v>
      </c>
      <c r="Y964">
        <v>0.7</v>
      </c>
      <c r="AD964">
        <v>14</v>
      </c>
      <c r="AE964">
        <v>0.7</v>
      </c>
    </row>
    <row r="965" spans="2:33" x14ac:dyDescent="0.2">
      <c r="B965" s="5">
        <v>959</v>
      </c>
      <c r="C965" s="6">
        <v>78</v>
      </c>
      <c r="D965" s="6"/>
      <c r="E965" s="6">
        <v>78</v>
      </c>
      <c r="H965">
        <v>78</v>
      </c>
      <c r="W965" s="5">
        <v>957</v>
      </c>
      <c r="X965">
        <v>43</v>
      </c>
      <c r="Y965">
        <v>2</v>
      </c>
      <c r="AD965">
        <v>43</v>
      </c>
      <c r="AE965">
        <v>2</v>
      </c>
    </row>
    <row r="966" spans="2:33" x14ac:dyDescent="0.2">
      <c r="B966" s="5">
        <v>960</v>
      </c>
      <c r="C966" s="6">
        <v>68</v>
      </c>
      <c r="D966" s="6"/>
      <c r="E966" s="6">
        <v>68</v>
      </c>
      <c r="H966">
        <v>68</v>
      </c>
      <c r="W966" s="5">
        <v>958</v>
      </c>
      <c r="X966">
        <v>88</v>
      </c>
      <c r="Y966">
        <v>0.3</v>
      </c>
      <c r="AD966">
        <v>88</v>
      </c>
      <c r="AE966">
        <v>0.3</v>
      </c>
    </row>
    <row r="967" spans="2:33" x14ac:dyDescent="0.2">
      <c r="B967" s="5">
        <v>961</v>
      </c>
      <c r="C967" s="6">
        <v>144</v>
      </c>
      <c r="D967" s="6"/>
      <c r="E967" s="6">
        <v>144</v>
      </c>
      <c r="H967">
        <v>144</v>
      </c>
      <c r="W967" s="5">
        <v>959</v>
      </c>
      <c r="X967">
        <v>78</v>
      </c>
      <c r="Y967">
        <v>2.6</v>
      </c>
      <c r="AD967">
        <v>78</v>
      </c>
      <c r="AE967">
        <v>2.6</v>
      </c>
    </row>
    <row r="968" spans="2:33" x14ac:dyDescent="0.2">
      <c r="B968" s="5">
        <v>962</v>
      </c>
      <c r="C968" s="6">
        <v>30</v>
      </c>
      <c r="D968" s="6"/>
      <c r="E968" s="6">
        <v>30</v>
      </c>
      <c r="H968">
        <v>30</v>
      </c>
      <c r="W968" s="5">
        <v>960</v>
      </c>
      <c r="X968">
        <v>68</v>
      </c>
      <c r="Y968">
        <v>0.2</v>
      </c>
      <c r="AD968">
        <v>68</v>
      </c>
      <c r="AE968">
        <v>0.2</v>
      </c>
    </row>
    <row r="969" spans="2:33" x14ac:dyDescent="0.2">
      <c r="B969" s="5">
        <v>963</v>
      </c>
      <c r="C969" s="6">
        <v>120</v>
      </c>
      <c r="D969" s="6"/>
      <c r="E969" s="6">
        <v>120</v>
      </c>
      <c r="H969">
        <v>120</v>
      </c>
      <c r="W969" s="5">
        <v>961</v>
      </c>
      <c r="X969">
        <v>144</v>
      </c>
      <c r="Y969">
        <v>3.3</v>
      </c>
      <c r="AD969">
        <v>144</v>
      </c>
      <c r="AE969">
        <v>3.3</v>
      </c>
    </row>
    <row r="970" spans="2:33" x14ac:dyDescent="0.2">
      <c r="B970" s="5">
        <v>964</v>
      </c>
      <c r="C970" s="6">
        <v>24</v>
      </c>
      <c r="D970" s="6"/>
      <c r="E970" s="6">
        <v>24</v>
      </c>
      <c r="H970">
        <v>24</v>
      </c>
      <c r="W970" s="5">
        <v>962</v>
      </c>
      <c r="X970">
        <v>30</v>
      </c>
      <c r="Y970">
        <v>1</v>
      </c>
      <c r="AD970">
        <v>30</v>
      </c>
      <c r="AE970">
        <v>1</v>
      </c>
    </row>
    <row r="971" spans="2:33" x14ac:dyDescent="0.2">
      <c r="B971" s="5">
        <v>965</v>
      </c>
      <c r="C971" s="6">
        <v>78</v>
      </c>
      <c r="D971" s="6"/>
      <c r="E971" s="6">
        <v>78</v>
      </c>
      <c r="H971">
        <v>78</v>
      </c>
      <c r="W971" s="5">
        <v>963</v>
      </c>
      <c r="X971">
        <v>120</v>
      </c>
      <c r="Y971">
        <v>0</v>
      </c>
      <c r="AD971">
        <v>120</v>
      </c>
      <c r="AE971">
        <v>0</v>
      </c>
    </row>
    <row r="972" spans="2:33" x14ac:dyDescent="0.2">
      <c r="B972" s="5">
        <v>966</v>
      </c>
      <c r="C972" s="6"/>
      <c r="D972" s="6">
        <v>135</v>
      </c>
      <c r="E972" s="6">
        <v>135</v>
      </c>
      <c r="I972">
        <v>135</v>
      </c>
      <c r="W972" s="5">
        <v>964</v>
      </c>
      <c r="X972">
        <v>24</v>
      </c>
      <c r="Y972">
        <v>0.3</v>
      </c>
      <c r="AD972">
        <v>24</v>
      </c>
      <c r="AE972">
        <v>0.3</v>
      </c>
    </row>
    <row r="973" spans="2:33" x14ac:dyDescent="0.2">
      <c r="B973" s="5">
        <v>967</v>
      </c>
      <c r="C973" s="6">
        <v>44</v>
      </c>
      <c r="D973" s="6"/>
      <c r="E973" s="6">
        <v>44</v>
      </c>
      <c r="H973">
        <v>44</v>
      </c>
      <c r="W973" s="5">
        <v>965</v>
      </c>
      <c r="X973">
        <v>78</v>
      </c>
      <c r="Y973">
        <v>2.2999999999999998</v>
      </c>
      <c r="AD973">
        <v>78</v>
      </c>
      <c r="AE973">
        <v>2.2999999999999998</v>
      </c>
    </row>
    <row r="974" spans="2:33" x14ac:dyDescent="0.2">
      <c r="B974" s="5">
        <v>968</v>
      </c>
      <c r="C974" s="6">
        <v>73</v>
      </c>
      <c r="D974" s="6"/>
      <c r="E974" s="6">
        <v>73</v>
      </c>
      <c r="H974">
        <v>73</v>
      </c>
      <c r="W974" s="5">
        <v>966</v>
      </c>
      <c r="Z974">
        <v>135</v>
      </c>
      <c r="AA974">
        <v>5.2</v>
      </c>
      <c r="AF974">
        <v>135</v>
      </c>
      <c r="AG974">
        <v>5.2</v>
      </c>
    </row>
    <row r="975" spans="2:33" x14ac:dyDescent="0.2">
      <c r="B975" s="5">
        <v>969</v>
      </c>
      <c r="C975" s="6">
        <v>90</v>
      </c>
      <c r="D975" s="6"/>
      <c r="E975" s="6">
        <v>90</v>
      </c>
      <c r="H975">
        <v>90</v>
      </c>
      <c r="W975" s="5">
        <v>967</v>
      </c>
      <c r="X975">
        <v>44</v>
      </c>
      <c r="Y975">
        <v>1.6</v>
      </c>
      <c r="AD975">
        <v>44</v>
      </c>
      <c r="AE975">
        <v>1.6</v>
      </c>
    </row>
    <row r="976" spans="2:33" x14ac:dyDescent="0.2">
      <c r="B976" s="5">
        <v>970</v>
      </c>
      <c r="C976" s="6">
        <v>58</v>
      </c>
      <c r="D976" s="6"/>
      <c r="E976" s="6">
        <v>58</v>
      </c>
      <c r="H976">
        <v>58</v>
      </c>
      <c r="W976" s="5">
        <v>968</v>
      </c>
      <c r="X976">
        <v>73</v>
      </c>
      <c r="Y976">
        <v>3.8</v>
      </c>
      <c r="AD976">
        <v>73</v>
      </c>
      <c r="AE976">
        <v>3.8</v>
      </c>
    </row>
    <row r="977" spans="2:33" x14ac:dyDescent="0.2">
      <c r="B977" s="5">
        <v>971</v>
      </c>
      <c r="C977" s="6">
        <v>75</v>
      </c>
      <c r="D977" s="6"/>
      <c r="E977" s="6">
        <v>75</v>
      </c>
      <c r="H977">
        <v>75</v>
      </c>
      <c r="W977" s="5">
        <v>969</v>
      </c>
      <c r="X977">
        <v>90</v>
      </c>
      <c r="Y977">
        <v>2.7</v>
      </c>
      <c r="AD977">
        <v>90</v>
      </c>
      <c r="AE977">
        <v>2.7</v>
      </c>
    </row>
    <row r="978" spans="2:33" x14ac:dyDescent="0.2">
      <c r="B978" s="5">
        <v>972</v>
      </c>
      <c r="C978" s="6"/>
      <c r="D978" s="6">
        <v>174</v>
      </c>
      <c r="E978" s="6">
        <v>174</v>
      </c>
      <c r="I978">
        <v>174</v>
      </c>
      <c r="W978" s="5">
        <v>970</v>
      </c>
      <c r="X978">
        <v>58</v>
      </c>
      <c r="Y978">
        <v>0.5</v>
      </c>
      <c r="AD978">
        <v>58</v>
      </c>
      <c r="AE978">
        <v>0.5</v>
      </c>
    </row>
    <row r="979" spans="2:33" x14ac:dyDescent="0.2">
      <c r="B979" s="5">
        <v>973</v>
      </c>
      <c r="C979" s="6">
        <v>50</v>
      </c>
      <c r="D979" s="6"/>
      <c r="E979" s="6">
        <v>50</v>
      </c>
      <c r="H979">
        <v>50</v>
      </c>
      <c r="W979" s="5">
        <v>971</v>
      </c>
      <c r="X979">
        <v>75</v>
      </c>
      <c r="Y979">
        <v>3.7</v>
      </c>
      <c r="AD979">
        <v>75</v>
      </c>
      <c r="AE979">
        <v>3.7</v>
      </c>
    </row>
    <row r="980" spans="2:33" x14ac:dyDescent="0.2">
      <c r="B980" s="5">
        <v>974</v>
      </c>
      <c r="C980" s="6">
        <v>85</v>
      </c>
      <c r="D980" s="6"/>
      <c r="E980" s="6">
        <v>85</v>
      </c>
      <c r="H980">
        <v>85</v>
      </c>
      <c r="W980" s="5">
        <v>972</v>
      </c>
      <c r="Z980">
        <v>174</v>
      </c>
      <c r="AA980">
        <v>1.7</v>
      </c>
      <c r="AF980">
        <v>174</v>
      </c>
      <c r="AG980">
        <v>1.7</v>
      </c>
    </row>
    <row r="981" spans="2:33" x14ac:dyDescent="0.2">
      <c r="B981" s="5">
        <v>975</v>
      </c>
      <c r="C981" s="6">
        <v>54</v>
      </c>
      <c r="D981" s="6"/>
      <c r="E981" s="6">
        <v>54</v>
      </c>
      <c r="H981">
        <v>54</v>
      </c>
      <c r="W981" s="5">
        <v>973</v>
      </c>
      <c r="X981">
        <v>50</v>
      </c>
      <c r="Y981">
        <v>1.7</v>
      </c>
      <c r="AD981">
        <v>50</v>
      </c>
      <c r="AE981">
        <v>1.7</v>
      </c>
    </row>
    <row r="982" spans="2:33" x14ac:dyDescent="0.2">
      <c r="B982" s="5">
        <v>976</v>
      </c>
      <c r="C982" s="6"/>
      <c r="D982" s="6">
        <v>83</v>
      </c>
      <c r="E982" s="6">
        <v>83</v>
      </c>
      <c r="I982">
        <v>83</v>
      </c>
      <c r="W982" s="5">
        <v>974</v>
      </c>
      <c r="X982">
        <v>85</v>
      </c>
      <c r="Y982">
        <v>4</v>
      </c>
      <c r="AD982">
        <v>85</v>
      </c>
      <c r="AE982">
        <v>4</v>
      </c>
    </row>
    <row r="983" spans="2:33" x14ac:dyDescent="0.2">
      <c r="B983" s="5">
        <v>977</v>
      </c>
      <c r="C983" s="6">
        <v>24</v>
      </c>
      <c r="D983" s="6"/>
      <c r="E983" s="6">
        <v>24</v>
      </c>
      <c r="H983">
        <v>24</v>
      </c>
      <c r="W983" s="5">
        <v>975</v>
      </c>
      <c r="X983">
        <v>54</v>
      </c>
      <c r="Y983">
        <v>2.2000000000000002</v>
      </c>
      <c r="AD983">
        <v>54</v>
      </c>
      <c r="AE983">
        <v>2.2000000000000002</v>
      </c>
    </row>
    <row r="984" spans="2:33" x14ac:dyDescent="0.2">
      <c r="B984" s="5">
        <v>978</v>
      </c>
      <c r="C984" s="6">
        <v>45</v>
      </c>
      <c r="D984" s="6"/>
      <c r="E984" s="6">
        <v>45</v>
      </c>
      <c r="H984">
        <v>45</v>
      </c>
      <c r="W984" s="5">
        <v>976</v>
      </c>
      <c r="Z984">
        <v>83</v>
      </c>
      <c r="AA984">
        <v>3.4</v>
      </c>
      <c r="AF984">
        <v>83</v>
      </c>
      <c r="AG984">
        <v>3.4</v>
      </c>
    </row>
    <row r="985" spans="2:33" x14ac:dyDescent="0.2">
      <c r="B985" s="5">
        <v>979</v>
      </c>
      <c r="C985" s="6">
        <v>68</v>
      </c>
      <c r="D985" s="6"/>
      <c r="E985" s="6">
        <v>68</v>
      </c>
      <c r="H985">
        <v>68</v>
      </c>
      <c r="W985" s="5">
        <v>977</v>
      </c>
      <c r="X985">
        <v>24</v>
      </c>
      <c r="Y985">
        <v>0.2</v>
      </c>
      <c r="AD985">
        <v>24</v>
      </c>
      <c r="AE985">
        <v>0.2</v>
      </c>
    </row>
    <row r="986" spans="2:33" x14ac:dyDescent="0.2">
      <c r="B986" s="5">
        <v>980</v>
      </c>
      <c r="C986" s="6">
        <v>48</v>
      </c>
      <c r="D986" s="6"/>
      <c r="E986" s="6">
        <v>48</v>
      </c>
      <c r="H986">
        <v>48</v>
      </c>
      <c r="W986" s="5">
        <v>978</v>
      </c>
      <c r="X986">
        <v>45</v>
      </c>
      <c r="Y986">
        <v>1.1000000000000001</v>
      </c>
      <c r="AD986">
        <v>45</v>
      </c>
      <c r="AE986">
        <v>1.1000000000000001</v>
      </c>
    </row>
    <row r="987" spans="2:33" x14ac:dyDescent="0.2">
      <c r="B987" s="5">
        <v>981</v>
      </c>
      <c r="C987" s="6">
        <v>114</v>
      </c>
      <c r="D987" s="6"/>
      <c r="E987" s="6">
        <v>114</v>
      </c>
      <c r="H987">
        <v>114</v>
      </c>
      <c r="W987" s="5">
        <v>979</v>
      </c>
      <c r="X987">
        <v>68</v>
      </c>
      <c r="Y987">
        <v>0.8</v>
      </c>
      <c r="AD987">
        <v>68</v>
      </c>
      <c r="AE987">
        <v>0.8</v>
      </c>
    </row>
    <row r="988" spans="2:33" x14ac:dyDescent="0.2">
      <c r="B988" s="5">
        <v>982</v>
      </c>
      <c r="C988" s="6"/>
      <c r="D988" s="6">
        <v>142</v>
      </c>
      <c r="E988" s="6">
        <v>142</v>
      </c>
      <c r="I988">
        <v>142</v>
      </c>
      <c r="W988" s="5">
        <v>980</v>
      </c>
      <c r="X988">
        <v>48</v>
      </c>
      <c r="Y988">
        <v>0.1</v>
      </c>
      <c r="AD988">
        <v>48</v>
      </c>
      <c r="AE988">
        <v>0.1</v>
      </c>
    </row>
    <row r="989" spans="2:33" x14ac:dyDescent="0.2">
      <c r="B989" s="5">
        <v>983</v>
      </c>
      <c r="C989" s="6">
        <v>52</v>
      </c>
      <c r="D989" s="6"/>
      <c r="E989" s="6">
        <v>52</v>
      </c>
      <c r="H989">
        <v>52</v>
      </c>
      <c r="W989" s="5">
        <v>981</v>
      </c>
      <c r="X989">
        <v>114</v>
      </c>
      <c r="Y989">
        <v>1</v>
      </c>
      <c r="AD989">
        <v>114</v>
      </c>
      <c r="AE989">
        <v>1</v>
      </c>
    </row>
    <row r="990" spans="2:33" x14ac:dyDescent="0.2">
      <c r="B990" s="5">
        <v>984</v>
      </c>
      <c r="C990" s="6">
        <v>142</v>
      </c>
      <c r="D990" s="6"/>
      <c r="E990" s="6">
        <v>142</v>
      </c>
      <c r="H990">
        <v>142</v>
      </c>
      <c r="W990" s="5">
        <v>982</v>
      </c>
      <c r="Z990">
        <v>142</v>
      </c>
      <c r="AA990">
        <v>2.2999999999999998</v>
      </c>
      <c r="AF990">
        <v>142</v>
      </c>
      <c r="AG990">
        <v>2.2999999999999998</v>
      </c>
    </row>
    <row r="991" spans="2:33" x14ac:dyDescent="0.2">
      <c r="B991" s="5">
        <v>985</v>
      </c>
      <c r="C991" s="6">
        <v>15</v>
      </c>
      <c r="D991" s="6"/>
      <c r="E991" s="6">
        <v>15</v>
      </c>
      <c r="H991">
        <v>15</v>
      </c>
      <c r="W991" s="5">
        <v>983</v>
      </c>
      <c r="X991">
        <v>52</v>
      </c>
      <c r="Y991">
        <v>0.5</v>
      </c>
      <c r="AD991">
        <v>52</v>
      </c>
      <c r="AE991">
        <v>0.5</v>
      </c>
    </row>
    <row r="992" spans="2:33" x14ac:dyDescent="0.2">
      <c r="B992" s="5">
        <v>986</v>
      </c>
      <c r="C992" s="6">
        <v>118</v>
      </c>
      <c r="D992" s="6"/>
      <c r="E992" s="6">
        <v>118</v>
      </c>
      <c r="H992">
        <v>118</v>
      </c>
      <c r="W992" s="5">
        <v>984</v>
      </c>
      <c r="X992">
        <v>142</v>
      </c>
      <c r="Y992">
        <v>3.3</v>
      </c>
      <c r="AD992">
        <v>142</v>
      </c>
      <c r="AE992">
        <v>3.3</v>
      </c>
    </row>
    <row r="993" spans="2:33" x14ac:dyDescent="0.2">
      <c r="B993" s="5">
        <v>987</v>
      </c>
      <c r="C993" s="6">
        <v>101</v>
      </c>
      <c r="D993" s="6"/>
      <c r="E993" s="6">
        <v>101</v>
      </c>
      <c r="H993">
        <v>101</v>
      </c>
      <c r="W993" s="5">
        <v>985</v>
      </c>
      <c r="X993">
        <v>15</v>
      </c>
      <c r="Y993">
        <v>0.4</v>
      </c>
      <c r="AD993">
        <v>15</v>
      </c>
      <c r="AE993">
        <v>0.4</v>
      </c>
    </row>
    <row r="994" spans="2:33" x14ac:dyDescent="0.2">
      <c r="B994" s="5">
        <v>988</v>
      </c>
      <c r="C994" s="6">
        <v>84</v>
      </c>
      <c r="D994" s="6"/>
      <c r="E994" s="6">
        <v>84</v>
      </c>
      <c r="H994">
        <v>84</v>
      </c>
      <c r="W994" s="5">
        <v>986</v>
      </c>
      <c r="X994">
        <v>118</v>
      </c>
      <c r="Y994">
        <v>4.7</v>
      </c>
      <c r="AD994">
        <v>118</v>
      </c>
      <c r="AE994">
        <v>4.7</v>
      </c>
    </row>
    <row r="995" spans="2:33" x14ac:dyDescent="0.2">
      <c r="B995" s="5">
        <v>989</v>
      </c>
      <c r="C995" s="6">
        <v>32</v>
      </c>
      <c r="D995" s="6"/>
      <c r="E995" s="6">
        <v>32</v>
      </c>
      <c r="H995">
        <v>32</v>
      </c>
      <c r="W995" s="5">
        <v>987</v>
      </c>
      <c r="X995">
        <v>101</v>
      </c>
      <c r="Y995">
        <v>4.9000000000000004</v>
      </c>
      <c r="AD995">
        <v>101</v>
      </c>
      <c r="AE995">
        <v>4.9000000000000004</v>
      </c>
    </row>
    <row r="996" spans="2:33" x14ac:dyDescent="0.2">
      <c r="B996" s="5">
        <v>990</v>
      </c>
      <c r="C996" s="6">
        <v>64</v>
      </c>
      <c r="D996" s="6"/>
      <c r="E996" s="6">
        <v>64</v>
      </c>
      <c r="H996">
        <v>64</v>
      </c>
      <c r="W996" s="5">
        <v>988</v>
      </c>
      <c r="X996">
        <v>84</v>
      </c>
      <c r="Y996">
        <v>2.8</v>
      </c>
      <c r="AD996">
        <v>84</v>
      </c>
      <c r="AE996">
        <v>2.8</v>
      </c>
    </row>
    <row r="997" spans="2:33" x14ac:dyDescent="0.2">
      <c r="B997" s="5">
        <v>991</v>
      </c>
      <c r="C997" s="6">
        <v>81</v>
      </c>
      <c r="D997" s="6"/>
      <c r="E997" s="6">
        <v>81</v>
      </c>
      <c r="H997">
        <v>81</v>
      </c>
      <c r="W997" s="5">
        <v>989</v>
      </c>
      <c r="X997">
        <v>32</v>
      </c>
      <c r="Y997">
        <v>1.9</v>
      </c>
      <c r="AD997">
        <v>32</v>
      </c>
      <c r="AE997">
        <v>1.9</v>
      </c>
    </row>
    <row r="998" spans="2:33" x14ac:dyDescent="0.2">
      <c r="B998" s="5">
        <v>992</v>
      </c>
      <c r="C998" s="6">
        <v>28</v>
      </c>
      <c r="D998" s="6"/>
      <c r="E998" s="6">
        <v>28</v>
      </c>
      <c r="H998">
        <v>28</v>
      </c>
      <c r="W998" s="5">
        <v>990</v>
      </c>
      <c r="X998">
        <v>64</v>
      </c>
      <c r="Y998">
        <v>0.5</v>
      </c>
      <c r="AD998">
        <v>64</v>
      </c>
      <c r="AE998">
        <v>0.5</v>
      </c>
    </row>
    <row r="999" spans="2:33" x14ac:dyDescent="0.2">
      <c r="B999" s="5">
        <v>993</v>
      </c>
      <c r="C999" s="6">
        <v>93</v>
      </c>
      <c r="D999" s="6"/>
      <c r="E999" s="6">
        <v>93</v>
      </c>
      <c r="H999">
        <v>93</v>
      </c>
      <c r="W999" s="5">
        <v>991</v>
      </c>
      <c r="X999">
        <v>81</v>
      </c>
      <c r="Y999">
        <v>3.4</v>
      </c>
      <c r="AD999">
        <v>81</v>
      </c>
      <c r="AE999">
        <v>3.4</v>
      </c>
    </row>
    <row r="1000" spans="2:33" x14ac:dyDescent="0.2">
      <c r="B1000" s="5">
        <v>994</v>
      </c>
      <c r="C1000" s="6"/>
      <c r="D1000" s="6">
        <v>185</v>
      </c>
      <c r="E1000" s="6">
        <v>185</v>
      </c>
      <c r="I1000">
        <v>185</v>
      </c>
      <c r="W1000" s="5">
        <v>992</v>
      </c>
      <c r="X1000">
        <v>28</v>
      </c>
      <c r="Y1000">
        <v>1.5</v>
      </c>
      <c r="AD1000">
        <v>28</v>
      </c>
      <c r="AE1000">
        <v>1.5</v>
      </c>
    </row>
    <row r="1001" spans="2:33" x14ac:dyDescent="0.2">
      <c r="B1001" s="5">
        <v>995</v>
      </c>
      <c r="C1001" s="6">
        <v>42</v>
      </c>
      <c r="D1001" s="6"/>
      <c r="E1001" s="6">
        <v>42</v>
      </c>
      <c r="H1001">
        <v>42</v>
      </c>
      <c r="W1001" s="5">
        <v>993</v>
      </c>
      <c r="X1001">
        <v>93</v>
      </c>
      <c r="Y1001">
        <v>0</v>
      </c>
      <c r="AD1001">
        <v>93</v>
      </c>
      <c r="AE1001">
        <v>0</v>
      </c>
    </row>
    <row r="1002" spans="2:33" x14ac:dyDescent="0.2">
      <c r="B1002" s="5">
        <v>996</v>
      </c>
      <c r="C1002" s="6">
        <v>45</v>
      </c>
      <c r="D1002" s="6"/>
      <c r="E1002" s="6">
        <v>45</v>
      </c>
      <c r="H1002">
        <v>45</v>
      </c>
      <c r="W1002" s="5">
        <v>994</v>
      </c>
      <c r="Z1002">
        <v>185</v>
      </c>
      <c r="AA1002">
        <v>3.6</v>
      </c>
      <c r="AF1002">
        <v>185</v>
      </c>
      <c r="AG1002">
        <v>3.6</v>
      </c>
    </row>
    <row r="1003" spans="2:33" x14ac:dyDescent="0.2">
      <c r="B1003" s="5">
        <v>997</v>
      </c>
      <c r="C1003" s="6">
        <v>49</v>
      </c>
      <c r="D1003" s="6"/>
      <c r="E1003" s="6">
        <v>49</v>
      </c>
      <c r="H1003">
        <v>49</v>
      </c>
      <c r="W1003" s="5">
        <v>995</v>
      </c>
      <c r="X1003">
        <v>42</v>
      </c>
      <c r="Y1003">
        <v>1.8</v>
      </c>
      <c r="AD1003">
        <v>42</v>
      </c>
      <c r="AE1003">
        <v>1.8</v>
      </c>
    </row>
    <row r="1004" spans="2:33" x14ac:dyDescent="0.2">
      <c r="B1004" s="5">
        <v>998</v>
      </c>
      <c r="C1004" s="6">
        <v>69</v>
      </c>
      <c r="D1004" s="6"/>
      <c r="E1004" s="6">
        <v>69</v>
      </c>
      <c r="H1004">
        <v>69</v>
      </c>
      <c r="W1004" s="5">
        <v>996</v>
      </c>
      <c r="X1004">
        <v>45</v>
      </c>
      <c r="Y1004">
        <v>1.6</v>
      </c>
      <c r="AD1004">
        <v>45</v>
      </c>
      <c r="AE1004">
        <v>1.6</v>
      </c>
    </row>
    <row r="1005" spans="2:33" x14ac:dyDescent="0.2">
      <c r="B1005" s="5">
        <v>999</v>
      </c>
      <c r="C1005" s="6">
        <v>94</v>
      </c>
      <c r="D1005" s="6"/>
      <c r="E1005" s="6">
        <v>94</v>
      </c>
      <c r="H1005">
        <v>94</v>
      </c>
      <c r="W1005" s="5">
        <v>997</v>
      </c>
      <c r="X1005">
        <v>49</v>
      </c>
      <c r="Y1005">
        <v>1.6666666666666667</v>
      </c>
      <c r="AD1005">
        <v>49</v>
      </c>
      <c r="AE1005">
        <v>1.6666666666666667</v>
      </c>
    </row>
    <row r="1006" spans="2:33" x14ac:dyDescent="0.2">
      <c r="B1006" s="5">
        <v>1000</v>
      </c>
      <c r="C1006" s="6">
        <v>18</v>
      </c>
      <c r="D1006" s="6"/>
      <c r="E1006" s="6">
        <v>18</v>
      </c>
      <c r="H1006">
        <v>18</v>
      </c>
      <c r="W1006" s="5">
        <v>998</v>
      </c>
      <c r="X1006">
        <v>69</v>
      </c>
      <c r="Y1006">
        <v>2.1</v>
      </c>
      <c r="AD1006">
        <v>69</v>
      </c>
      <c r="AE1006">
        <v>2.1</v>
      </c>
    </row>
    <row r="1007" spans="2:33" x14ac:dyDescent="0.2">
      <c r="B1007" s="5">
        <v>1001</v>
      </c>
      <c r="C1007" s="6">
        <v>8</v>
      </c>
      <c r="D1007" s="6"/>
      <c r="E1007" s="6">
        <v>8</v>
      </c>
      <c r="H1007">
        <v>8</v>
      </c>
      <c r="W1007" s="5">
        <v>999</v>
      </c>
      <c r="X1007">
        <v>94</v>
      </c>
      <c r="Y1007">
        <v>2.8</v>
      </c>
      <c r="AD1007">
        <v>94</v>
      </c>
      <c r="AE1007">
        <v>2.8</v>
      </c>
    </row>
    <row r="1008" spans="2:33" x14ac:dyDescent="0.2">
      <c r="B1008" s="5">
        <v>1002</v>
      </c>
      <c r="C1008" s="6">
        <v>55</v>
      </c>
      <c r="D1008" s="6"/>
      <c r="E1008" s="6">
        <v>55</v>
      </c>
      <c r="H1008">
        <v>55</v>
      </c>
      <c r="W1008" s="5">
        <v>1000</v>
      </c>
      <c r="X1008">
        <v>18</v>
      </c>
      <c r="Y1008">
        <v>1.5</v>
      </c>
      <c r="AD1008">
        <v>18</v>
      </c>
      <c r="AE1008">
        <v>1.5</v>
      </c>
    </row>
    <row r="1009" spans="2:33" x14ac:dyDescent="0.2">
      <c r="B1009" s="5">
        <v>1003</v>
      </c>
      <c r="C1009" s="6">
        <v>85</v>
      </c>
      <c r="D1009" s="6"/>
      <c r="E1009" s="6">
        <v>85</v>
      </c>
      <c r="H1009">
        <v>85</v>
      </c>
      <c r="W1009" s="5">
        <v>1001</v>
      </c>
      <c r="X1009">
        <v>8</v>
      </c>
      <c r="Y1009">
        <v>0.7</v>
      </c>
      <c r="AD1009">
        <v>8</v>
      </c>
      <c r="AE1009">
        <v>0.7</v>
      </c>
    </row>
    <row r="1010" spans="2:33" x14ac:dyDescent="0.2">
      <c r="B1010" s="5">
        <v>1004</v>
      </c>
      <c r="C1010" s="6">
        <v>62</v>
      </c>
      <c r="D1010" s="6"/>
      <c r="E1010" s="6">
        <v>62</v>
      </c>
      <c r="H1010">
        <v>62</v>
      </c>
      <c r="W1010" s="5">
        <v>1002</v>
      </c>
      <c r="X1010">
        <v>55</v>
      </c>
      <c r="Y1010">
        <v>2.1</v>
      </c>
      <c r="AD1010">
        <v>55</v>
      </c>
      <c r="AE1010">
        <v>2.1</v>
      </c>
    </row>
    <row r="1011" spans="2:33" x14ac:dyDescent="0.2">
      <c r="B1011" s="5">
        <v>1005</v>
      </c>
      <c r="C1011" s="6">
        <v>65</v>
      </c>
      <c r="D1011" s="6"/>
      <c r="E1011" s="6">
        <v>65</v>
      </c>
      <c r="H1011">
        <v>65</v>
      </c>
      <c r="W1011" s="5">
        <v>1003</v>
      </c>
      <c r="X1011">
        <v>85</v>
      </c>
      <c r="Y1011">
        <v>0.4</v>
      </c>
      <c r="AD1011">
        <v>85</v>
      </c>
      <c r="AE1011">
        <v>0.4</v>
      </c>
    </row>
    <row r="1012" spans="2:33" x14ac:dyDescent="0.2">
      <c r="B1012" s="5">
        <v>1006</v>
      </c>
      <c r="C1012" s="6">
        <v>138</v>
      </c>
      <c r="D1012" s="6"/>
      <c r="E1012" s="6">
        <v>138</v>
      </c>
      <c r="H1012">
        <v>138</v>
      </c>
      <c r="W1012" s="5">
        <v>1004</v>
      </c>
      <c r="X1012">
        <v>62</v>
      </c>
      <c r="Y1012">
        <v>0</v>
      </c>
      <c r="AD1012">
        <v>62</v>
      </c>
      <c r="AE1012">
        <v>0</v>
      </c>
    </row>
    <row r="1013" spans="2:33" x14ac:dyDescent="0.2">
      <c r="B1013" s="5">
        <v>1007</v>
      </c>
      <c r="C1013" s="6">
        <v>103</v>
      </c>
      <c r="D1013" s="6"/>
      <c r="E1013" s="6">
        <v>103</v>
      </c>
      <c r="H1013">
        <v>103</v>
      </c>
      <c r="W1013" s="5">
        <v>1005</v>
      </c>
      <c r="X1013">
        <v>65</v>
      </c>
      <c r="Y1013">
        <v>2</v>
      </c>
      <c r="AD1013">
        <v>65</v>
      </c>
      <c r="AE1013">
        <v>2</v>
      </c>
    </row>
    <row r="1014" spans="2:33" x14ac:dyDescent="0.2">
      <c r="B1014" s="5">
        <v>1008</v>
      </c>
      <c r="C1014" s="6"/>
      <c r="D1014" s="6">
        <v>99</v>
      </c>
      <c r="E1014" s="6">
        <v>99</v>
      </c>
      <c r="I1014">
        <v>99</v>
      </c>
      <c r="W1014" s="5">
        <v>1006</v>
      </c>
      <c r="X1014">
        <v>138</v>
      </c>
      <c r="Y1014">
        <v>0</v>
      </c>
      <c r="AD1014">
        <v>138</v>
      </c>
      <c r="AE1014">
        <v>0</v>
      </c>
    </row>
    <row r="1015" spans="2:33" x14ac:dyDescent="0.2">
      <c r="B1015" s="5">
        <v>1009</v>
      </c>
      <c r="C1015" s="6">
        <v>152</v>
      </c>
      <c r="D1015" s="6"/>
      <c r="E1015" s="6">
        <v>152</v>
      </c>
      <c r="H1015">
        <v>152</v>
      </c>
      <c r="W1015" s="5">
        <v>1007</v>
      </c>
      <c r="X1015">
        <v>103</v>
      </c>
      <c r="Y1015">
        <v>2.5</v>
      </c>
      <c r="AD1015">
        <v>103</v>
      </c>
      <c r="AE1015">
        <v>2.5</v>
      </c>
    </row>
    <row r="1016" spans="2:33" x14ac:dyDescent="0.2">
      <c r="B1016" s="5">
        <v>1010</v>
      </c>
      <c r="C1016" s="6">
        <v>25</v>
      </c>
      <c r="D1016" s="6"/>
      <c r="E1016" s="6">
        <v>25</v>
      </c>
      <c r="H1016">
        <v>25</v>
      </c>
      <c r="W1016" s="5">
        <v>1008</v>
      </c>
      <c r="Z1016">
        <v>99</v>
      </c>
      <c r="AA1016">
        <v>3.5</v>
      </c>
      <c r="AF1016">
        <v>99</v>
      </c>
      <c r="AG1016">
        <v>3.5</v>
      </c>
    </row>
    <row r="1017" spans="2:33" x14ac:dyDescent="0.2">
      <c r="B1017" s="5">
        <v>1011</v>
      </c>
      <c r="C1017" s="6">
        <v>98</v>
      </c>
      <c r="D1017" s="6"/>
      <c r="E1017" s="6">
        <v>98</v>
      </c>
      <c r="H1017">
        <v>98</v>
      </c>
      <c r="W1017" s="5">
        <v>1009</v>
      </c>
      <c r="X1017">
        <v>152</v>
      </c>
      <c r="Y1017">
        <v>7.3</v>
      </c>
      <c r="AD1017">
        <v>152</v>
      </c>
      <c r="AE1017">
        <v>7.3</v>
      </c>
    </row>
    <row r="1018" spans="2:33" x14ac:dyDescent="0.2">
      <c r="B1018" s="5">
        <v>1012</v>
      </c>
      <c r="C1018" s="6">
        <v>39</v>
      </c>
      <c r="D1018" s="6"/>
      <c r="E1018" s="6">
        <v>39</v>
      </c>
      <c r="H1018">
        <v>39</v>
      </c>
      <c r="W1018" s="5">
        <v>1010</v>
      </c>
      <c r="X1018">
        <v>25</v>
      </c>
      <c r="Y1018">
        <v>0.9</v>
      </c>
      <c r="AD1018">
        <v>25</v>
      </c>
      <c r="AE1018">
        <v>0.9</v>
      </c>
    </row>
    <row r="1019" spans="2:33" x14ac:dyDescent="0.2">
      <c r="B1019" s="5">
        <v>1013</v>
      </c>
      <c r="C1019" s="6">
        <v>40</v>
      </c>
      <c r="D1019" s="6"/>
      <c r="E1019" s="6">
        <v>40</v>
      </c>
      <c r="H1019">
        <v>40</v>
      </c>
      <c r="W1019" s="5">
        <v>1011</v>
      </c>
      <c r="X1019">
        <v>98</v>
      </c>
      <c r="Y1019">
        <v>2.5</v>
      </c>
      <c r="AD1019">
        <v>98</v>
      </c>
      <c r="AE1019">
        <v>2.5</v>
      </c>
    </row>
    <row r="1020" spans="2:33" x14ac:dyDescent="0.2">
      <c r="B1020" s="5">
        <v>1014</v>
      </c>
      <c r="C1020" s="6">
        <v>58</v>
      </c>
      <c r="D1020" s="6"/>
      <c r="E1020" s="6">
        <v>58</v>
      </c>
      <c r="H1020">
        <v>58</v>
      </c>
      <c r="W1020" s="5">
        <v>1012</v>
      </c>
      <c r="X1020">
        <v>39</v>
      </c>
      <c r="Y1020">
        <v>0.7</v>
      </c>
      <c r="AD1020">
        <v>39</v>
      </c>
      <c r="AE1020">
        <v>0.7</v>
      </c>
    </row>
    <row r="1021" spans="2:33" x14ac:dyDescent="0.2">
      <c r="B1021" s="5">
        <v>1015</v>
      </c>
      <c r="C1021" s="6"/>
      <c r="D1021" s="6">
        <v>192</v>
      </c>
      <c r="E1021" s="6">
        <v>192</v>
      </c>
      <c r="I1021">
        <v>192</v>
      </c>
      <c r="W1021" s="5">
        <v>1013</v>
      </c>
      <c r="X1021">
        <v>40</v>
      </c>
      <c r="Y1021">
        <v>1.3</v>
      </c>
      <c r="AD1021">
        <v>40</v>
      </c>
      <c r="AE1021">
        <v>1.3</v>
      </c>
    </row>
    <row r="1022" spans="2:33" x14ac:dyDescent="0.2">
      <c r="B1022" s="5">
        <v>1016</v>
      </c>
      <c r="C1022" s="6">
        <v>62</v>
      </c>
      <c r="D1022" s="6"/>
      <c r="E1022" s="6">
        <v>62</v>
      </c>
      <c r="H1022">
        <v>62</v>
      </c>
      <c r="W1022" s="5">
        <v>1014</v>
      </c>
      <c r="X1022">
        <v>58</v>
      </c>
      <c r="Y1022">
        <v>2.1</v>
      </c>
      <c r="AD1022">
        <v>58</v>
      </c>
      <c r="AE1022">
        <v>2.1</v>
      </c>
    </row>
    <row r="1023" spans="2:33" x14ac:dyDescent="0.2">
      <c r="B1023" s="5">
        <v>1017</v>
      </c>
      <c r="C1023" s="6">
        <v>69</v>
      </c>
      <c r="D1023" s="6"/>
      <c r="E1023" s="6">
        <v>69</v>
      </c>
      <c r="H1023">
        <v>69</v>
      </c>
      <c r="W1023" s="5">
        <v>1015</v>
      </c>
      <c r="Z1023">
        <v>192</v>
      </c>
      <c r="AA1023">
        <v>1.8</v>
      </c>
      <c r="AF1023">
        <v>192</v>
      </c>
      <c r="AG1023">
        <v>1.8</v>
      </c>
    </row>
    <row r="1024" spans="2:33" x14ac:dyDescent="0.2">
      <c r="B1024" s="5">
        <v>1018</v>
      </c>
      <c r="C1024" s="6">
        <v>40</v>
      </c>
      <c r="D1024" s="6"/>
      <c r="E1024" s="6">
        <v>40</v>
      </c>
      <c r="H1024">
        <v>40</v>
      </c>
      <c r="W1024" s="5">
        <v>1016</v>
      </c>
      <c r="X1024">
        <v>62</v>
      </c>
      <c r="Y1024">
        <v>0.8</v>
      </c>
      <c r="AD1024">
        <v>62</v>
      </c>
      <c r="AE1024">
        <v>0.8</v>
      </c>
    </row>
    <row r="1025" spans="2:33" x14ac:dyDescent="0.2">
      <c r="B1025" s="5">
        <v>1019</v>
      </c>
      <c r="C1025" s="6">
        <v>61</v>
      </c>
      <c r="D1025" s="6"/>
      <c r="E1025" s="6">
        <v>61</v>
      </c>
      <c r="H1025">
        <v>61</v>
      </c>
      <c r="W1025" s="5">
        <v>1017</v>
      </c>
      <c r="X1025">
        <v>69</v>
      </c>
      <c r="Y1025">
        <v>0.8</v>
      </c>
      <c r="AD1025">
        <v>69</v>
      </c>
      <c r="AE1025">
        <v>0.8</v>
      </c>
    </row>
    <row r="1026" spans="2:33" x14ac:dyDescent="0.2">
      <c r="B1026" s="5">
        <v>1020</v>
      </c>
      <c r="C1026" s="6">
        <v>30</v>
      </c>
      <c r="D1026" s="6"/>
      <c r="E1026" s="6">
        <v>30</v>
      </c>
      <c r="H1026">
        <v>30</v>
      </c>
      <c r="W1026" s="5">
        <v>1018</v>
      </c>
      <c r="X1026">
        <v>40</v>
      </c>
      <c r="Y1026">
        <v>1.3</v>
      </c>
      <c r="AD1026">
        <v>40</v>
      </c>
      <c r="AE1026">
        <v>1.3</v>
      </c>
    </row>
    <row r="1027" spans="2:33" x14ac:dyDescent="0.2">
      <c r="B1027" s="5">
        <v>1021</v>
      </c>
      <c r="C1027" s="6">
        <v>29</v>
      </c>
      <c r="D1027" s="6"/>
      <c r="E1027" s="6">
        <v>29</v>
      </c>
      <c r="H1027">
        <v>29</v>
      </c>
      <c r="W1027" s="5">
        <v>1019</v>
      </c>
      <c r="X1027">
        <v>61</v>
      </c>
      <c r="Y1027">
        <v>0.6</v>
      </c>
      <c r="AD1027">
        <v>61</v>
      </c>
      <c r="AE1027">
        <v>0.6</v>
      </c>
    </row>
    <row r="1028" spans="2:33" x14ac:dyDescent="0.2">
      <c r="B1028" s="5">
        <v>1022</v>
      </c>
      <c r="C1028" s="6">
        <v>41</v>
      </c>
      <c r="D1028" s="6"/>
      <c r="E1028" s="6">
        <v>41</v>
      </c>
      <c r="H1028">
        <v>41</v>
      </c>
      <c r="W1028" s="5">
        <v>1020</v>
      </c>
      <c r="X1028">
        <v>30</v>
      </c>
      <c r="Y1028">
        <v>0.3</v>
      </c>
      <c r="AD1028">
        <v>30</v>
      </c>
      <c r="AE1028">
        <v>0.3</v>
      </c>
    </row>
    <row r="1029" spans="2:33" x14ac:dyDescent="0.2">
      <c r="B1029" s="5">
        <v>1023</v>
      </c>
      <c r="C1029" s="6"/>
      <c r="D1029" s="6">
        <v>118</v>
      </c>
      <c r="E1029" s="6">
        <v>118</v>
      </c>
      <c r="I1029">
        <v>118</v>
      </c>
      <c r="W1029" s="5">
        <v>1021</v>
      </c>
      <c r="X1029">
        <v>29</v>
      </c>
      <c r="Y1029">
        <v>1.5</v>
      </c>
      <c r="AD1029">
        <v>29</v>
      </c>
      <c r="AE1029">
        <v>1.5</v>
      </c>
    </row>
    <row r="1030" spans="2:33" x14ac:dyDescent="0.2">
      <c r="B1030" s="5">
        <v>1024</v>
      </c>
      <c r="C1030" s="6">
        <v>109</v>
      </c>
      <c r="D1030" s="6"/>
      <c r="E1030" s="6">
        <v>109</v>
      </c>
      <c r="H1030">
        <v>109</v>
      </c>
      <c r="W1030" s="5">
        <v>1022</v>
      </c>
      <c r="X1030">
        <v>41</v>
      </c>
      <c r="Y1030">
        <v>1</v>
      </c>
      <c r="AD1030">
        <v>41</v>
      </c>
      <c r="AE1030">
        <v>1</v>
      </c>
    </row>
    <row r="1031" spans="2:33" x14ac:dyDescent="0.2">
      <c r="B1031" s="5">
        <v>1025</v>
      </c>
      <c r="C1031" s="6"/>
      <c r="D1031" s="6">
        <v>122</v>
      </c>
      <c r="E1031" s="6">
        <v>122</v>
      </c>
      <c r="I1031">
        <v>122</v>
      </c>
      <c r="W1031" s="5">
        <v>1023</v>
      </c>
      <c r="Z1031">
        <v>118</v>
      </c>
      <c r="AA1031">
        <v>3.3</v>
      </c>
      <c r="AF1031">
        <v>118</v>
      </c>
      <c r="AG1031">
        <v>3.3</v>
      </c>
    </row>
    <row r="1032" spans="2:33" x14ac:dyDescent="0.2">
      <c r="B1032" s="5">
        <v>1026</v>
      </c>
      <c r="C1032" s="6">
        <v>50</v>
      </c>
      <c r="D1032" s="6"/>
      <c r="E1032" s="6">
        <v>50</v>
      </c>
      <c r="H1032">
        <v>50</v>
      </c>
      <c r="W1032" s="5">
        <v>1024</v>
      </c>
      <c r="X1032">
        <v>109</v>
      </c>
      <c r="Y1032">
        <v>7</v>
      </c>
      <c r="AD1032">
        <v>109</v>
      </c>
      <c r="AE1032">
        <v>7</v>
      </c>
    </row>
    <row r="1033" spans="2:33" x14ac:dyDescent="0.2">
      <c r="B1033" s="5">
        <v>1027</v>
      </c>
      <c r="C1033" s="6">
        <v>43</v>
      </c>
      <c r="D1033" s="6"/>
      <c r="E1033" s="6">
        <v>43</v>
      </c>
      <c r="H1033">
        <v>43</v>
      </c>
      <c r="W1033" s="5">
        <v>1025</v>
      </c>
      <c r="Z1033">
        <v>122</v>
      </c>
      <c r="AA1033">
        <v>0.2</v>
      </c>
      <c r="AF1033">
        <v>122</v>
      </c>
      <c r="AG1033">
        <v>0.2</v>
      </c>
    </row>
    <row r="1034" spans="2:33" x14ac:dyDescent="0.2">
      <c r="B1034" s="5">
        <v>1028</v>
      </c>
      <c r="C1034" s="6">
        <v>108</v>
      </c>
      <c r="D1034" s="6"/>
      <c r="E1034" s="6">
        <v>108</v>
      </c>
      <c r="H1034">
        <v>108</v>
      </c>
      <c r="W1034" s="5">
        <v>1026</v>
      </c>
      <c r="X1034">
        <v>50</v>
      </c>
      <c r="Y1034">
        <v>1.5</v>
      </c>
      <c r="AD1034">
        <v>50</v>
      </c>
      <c r="AE1034">
        <v>1.5</v>
      </c>
    </row>
    <row r="1035" spans="2:33" x14ac:dyDescent="0.2">
      <c r="B1035" s="5">
        <v>1029</v>
      </c>
      <c r="C1035" s="6"/>
      <c r="D1035" s="6">
        <v>110</v>
      </c>
      <c r="E1035" s="6">
        <v>110</v>
      </c>
      <c r="I1035">
        <v>110</v>
      </c>
      <c r="W1035" s="5">
        <v>1027</v>
      </c>
      <c r="X1035">
        <v>43</v>
      </c>
      <c r="Y1035">
        <v>0.1</v>
      </c>
      <c r="AD1035">
        <v>43</v>
      </c>
      <c r="AE1035">
        <v>0.1</v>
      </c>
    </row>
    <row r="1036" spans="2:33" x14ac:dyDescent="0.2">
      <c r="B1036" s="5">
        <v>1030</v>
      </c>
      <c r="C1036" s="6">
        <v>20</v>
      </c>
      <c r="D1036" s="6"/>
      <c r="E1036" s="6">
        <v>20</v>
      </c>
      <c r="H1036">
        <v>20</v>
      </c>
      <c r="W1036" s="5">
        <v>1028</v>
      </c>
      <c r="X1036">
        <v>108</v>
      </c>
      <c r="Y1036">
        <v>4.5999999999999996</v>
      </c>
      <c r="AD1036">
        <v>108</v>
      </c>
      <c r="AE1036">
        <v>4.5999999999999996</v>
      </c>
    </row>
    <row r="1037" spans="2:33" x14ac:dyDescent="0.2">
      <c r="B1037" s="5">
        <v>1031</v>
      </c>
      <c r="C1037" s="6">
        <v>112</v>
      </c>
      <c r="D1037" s="6"/>
      <c r="E1037" s="6">
        <v>112</v>
      </c>
      <c r="H1037">
        <v>112</v>
      </c>
      <c r="W1037" s="5">
        <v>1029</v>
      </c>
      <c r="Z1037">
        <v>110</v>
      </c>
      <c r="AA1037">
        <v>2.5</v>
      </c>
      <c r="AF1037">
        <v>110</v>
      </c>
      <c r="AG1037">
        <v>2.5</v>
      </c>
    </row>
    <row r="1038" spans="2:33" x14ac:dyDescent="0.2">
      <c r="B1038" s="5">
        <v>1032</v>
      </c>
      <c r="C1038" s="6">
        <v>25</v>
      </c>
      <c r="D1038" s="6"/>
      <c r="E1038" s="6">
        <v>25</v>
      </c>
      <c r="H1038">
        <v>25</v>
      </c>
      <c r="W1038" s="5">
        <v>1030</v>
      </c>
      <c r="X1038">
        <v>20</v>
      </c>
      <c r="Y1038">
        <v>1.4</v>
      </c>
      <c r="AD1038">
        <v>20</v>
      </c>
      <c r="AE1038">
        <v>1.4</v>
      </c>
    </row>
    <row r="1039" spans="2:33" x14ac:dyDescent="0.2">
      <c r="B1039" s="5">
        <v>1033</v>
      </c>
      <c r="C1039" s="6">
        <v>42</v>
      </c>
      <c r="D1039" s="6"/>
      <c r="E1039" s="6">
        <v>42</v>
      </c>
      <c r="H1039">
        <v>42</v>
      </c>
      <c r="W1039" s="5">
        <v>1031</v>
      </c>
      <c r="X1039">
        <v>112</v>
      </c>
      <c r="Y1039">
        <v>1.7</v>
      </c>
      <c r="AD1039">
        <v>112</v>
      </c>
      <c r="AE1039">
        <v>1.7</v>
      </c>
    </row>
    <row r="1040" spans="2:33" x14ac:dyDescent="0.2">
      <c r="B1040" s="5">
        <v>1034</v>
      </c>
      <c r="C1040" s="6">
        <v>29</v>
      </c>
      <c r="D1040" s="6"/>
      <c r="E1040" s="6">
        <v>29</v>
      </c>
      <c r="H1040">
        <v>29</v>
      </c>
      <c r="W1040" s="5">
        <v>1032</v>
      </c>
      <c r="X1040">
        <v>25</v>
      </c>
      <c r="Y1040">
        <v>0.1</v>
      </c>
      <c r="AD1040">
        <v>25</v>
      </c>
      <c r="AE1040">
        <v>0.1</v>
      </c>
    </row>
    <row r="1041" spans="2:33" x14ac:dyDescent="0.2">
      <c r="B1041" s="5">
        <v>1035</v>
      </c>
      <c r="C1041" s="6">
        <v>84</v>
      </c>
      <c r="D1041" s="6"/>
      <c r="E1041" s="6">
        <v>84</v>
      </c>
      <c r="H1041">
        <v>84</v>
      </c>
      <c r="W1041" s="5">
        <v>1033</v>
      </c>
      <c r="X1041">
        <v>42</v>
      </c>
      <c r="Y1041">
        <v>0.7</v>
      </c>
      <c r="AD1041">
        <v>42</v>
      </c>
      <c r="AE1041">
        <v>0.7</v>
      </c>
    </row>
    <row r="1042" spans="2:33" x14ac:dyDescent="0.2">
      <c r="B1042" s="5">
        <v>1036</v>
      </c>
      <c r="C1042" s="6">
        <v>81</v>
      </c>
      <c r="D1042" s="6"/>
      <c r="E1042" s="6">
        <v>81</v>
      </c>
      <c r="H1042">
        <v>81</v>
      </c>
      <c r="W1042" s="5">
        <v>1034</v>
      </c>
      <c r="X1042">
        <v>29</v>
      </c>
      <c r="Y1042">
        <v>0.3</v>
      </c>
      <c r="AD1042">
        <v>29</v>
      </c>
      <c r="AE1042">
        <v>0.3</v>
      </c>
    </row>
    <row r="1043" spans="2:33" x14ac:dyDescent="0.2">
      <c r="B1043" s="5">
        <v>1037</v>
      </c>
      <c r="C1043" s="6">
        <v>55</v>
      </c>
      <c r="D1043" s="6"/>
      <c r="E1043" s="6">
        <v>55</v>
      </c>
      <c r="H1043">
        <v>55</v>
      </c>
      <c r="W1043" s="5">
        <v>1035</v>
      </c>
      <c r="X1043">
        <v>84</v>
      </c>
      <c r="Y1043">
        <v>2.1</v>
      </c>
      <c r="AD1043">
        <v>84</v>
      </c>
      <c r="AE1043">
        <v>2.1</v>
      </c>
    </row>
    <row r="1044" spans="2:33" x14ac:dyDescent="0.2">
      <c r="B1044" s="5">
        <v>1038</v>
      </c>
      <c r="C1044" s="6">
        <v>40</v>
      </c>
      <c r="D1044" s="6"/>
      <c r="E1044" s="6">
        <v>40</v>
      </c>
      <c r="H1044">
        <v>40</v>
      </c>
      <c r="W1044" s="5">
        <v>1036</v>
      </c>
      <c r="X1044">
        <v>81</v>
      </c>
      <c r="Y1044">
        <v>2.6</v>
      </c>
      <c r="AD1044">
        <v>81</v>
      </c>
      <c r="AE1044">
        <v>2.6</v>
      </c>
    </row>
    <row r="1045" spans="2:33" x14ac:dyDescent="0.2">
      <c r="B1045" s="5">
        <v>1039</v>
      </c>
      <c r="C1045" s="6"/>
      <c r="D1045" s="6">
        <v>145</v>
      </c>
      <c r="E1045" s="6">
        <v>145</v>
      </c>
      <c r="I1045">
        <v>145</v>
      </c>
      <c r="W1045" s="5">
        <v>1037</v>
      </c>
      <c r="X1045">
        <v>55</v>
      </c>
      <c r="Y1045">
        <v>0.9</v>
      </c>
      <c r="AD1045">
        <v>55</v>
      </c>
      <c r="AE1045">
        <v>0.9</v>
      </c>
    </row>
    <row r="1046" spans="2:33" x14ac:dyDescent="0.2">
      <c r="B1046" s="5">
        <v>1040</v>
      </c>
      <c r="C1046" s="6"/>
      <c r="D1046" s="6">
        <v>175</v>
      </c>
      <c r="E1046" s="6">
        <v>175</v>
      </c>
      <c r="I1046">
        <v>175</v>
      </c>
      <c r="W1046" s="5">
        <v>1038</v>
      </c>
      <c r="X1046">
        <v>40</v>
      </c>
      <c r="Y1046">
        <v>2.4</v>
      </c>
      <c r="AD1046">
        <v>40</v>
      </c>
      <c r="AE1046">
        <v>2.4</v>
      </c>
    </row>
    <row r="1047" spans="2:33" x14ac:dyDescent="0.2">
      <c r="B1047" s="5">
        <v>1041</v>
      </c>
      <c r="C1047" s="6">
        <v>78</v>
      </c>
      <c r="D1047" s="6"/>
      <c r="E1047" s="6">
        <v>78</v>
      </c>
      <c r="H1047">
        <v>78</v>
      </c>
      <c r="W1047" s="5">
        <v>1039</v>
      </c>
      <c r="Z1047">
        <v>145</v>
      </c>
      <c r="AA1047">
        <v>5.7</v>
      </c>
      <c r="AF1047">
        <v>145</v>
      </c>
      <c r="AG1047">
        <v>5.7</v>
      </c>
    </row>
    <row r="1048" spans="2:33" x14ac:dyDescent="0.2">
      <c r="B1048" s="5">
        <v>1042</v>
      </c>
      <c r="C1048" s="6">
        <v>51</v>
      </c>
      <c r="D1048" s="6"/>
      <c r="E1048" s="6">
        <v>51</v>
      </c>
      <c r="H1048">
        <v>51</v>
      </c>
      <c r="W1048" s="5">
        <v>1040</v>
      </c>
      <c r="Z1048">
        <v>175</v>
      </c>
      <c r="AA1048">
        <v>1.1000000000000001</v>
      </c>
      <c r="AF1048">
        <v>175</v>
      </c>
      <c r="AG1048">
        <v>1.1000000000000001</v>
      </c>
    </row>
    <row r="1049" spans="2:33" x14ac:dyDescent="0.2">
      <c r="B1049" s="5">
        <v>1043</v>
      </c>
      <c r="C1049" s="6">
        <v>50</v>
      </c>
      <c r="D1049" s="6"/>
      <c r="E1049" s="6">
        <v>50</v>
      </c>
      <c r="H1049">
        <v>50</v>
      </c>
      <c r="W1049" s="5">
        <v>1041</v>
      </c>
      <c r="X1049">
        <v>78</v>
      </c>
      <c r="Y1049">
        <v>1.8</v>
      </c>
      <c r="AD1049">
        <v>78</v>
      </c>
      <c r="AE1049">
        <v>1.8</v>
      </c>
    </row>
    <row r="1050" spans="2:33" x14ac:dyDescent="0.2">
      <c r="B1050" s="5">
        <v>1044</v>
      </c>
      <c r="C1050" s="6">
        <v>21</v>
      </c>
      <c r="D1050" s="6"/>
      <c r="E1050" s="6">
        <v>21</v>
      </c>
      <c r="H1050">
        <v>21</v>
      </c>
      <c r="W1050" s="5">
        <v>1042</v>
      </c>
      <c r="X1050">
        <v>51</v>
      </c>
      <c r="Y1050">
        <v>1.5</v>
      </c>
      <c r="AD1050">
        <v>51</v>
      </c>
      <c r="AE1050">
        <v>1.5</v>
      </c>
    </row>
    <row r="1051" spans="2:33" x14ac:dyDescent="0.2">
      <c r="B1051" s="5">
        <v>1045</v>
      </c>
      <c r="C1051" s="6">
        <v>79</v>
      </c>
      <c r="D1051" s="6"/>
      <c r="E1051" s="6">
        <v>79</v>
      </c>
      <c r="H1051">
        <v>79</v>
      </c>
      <c r="W1051" s="5">
        <v>1043</v>
      </c>
      <c r="X1051">
        <v>50</v>
      </c>
      <c r="Y1051">
        <v>1.6666666666666667</v>
      </c>
      <c r="AD1051">
        <v>50</v>
      </c>
      <c r="AE1051">
        <v>1.6666666666666667</v>
      </c>
    </row>
    <row r="1052" spans="2:33" x14ac:dyDescent="0.2">
      <c r="B1052" s="5">
        <v>1046</v>
      </c>
      <c r="C1052" s="6">
        <v>84</v>
      </c>
      <c r="D1052" s="6"/>
      <c r="E1052" s="6">
        <v>84</v>
      </c>
      <c r="H1052">
        <v>84</v>
      </c>
      <c r="W1052" s="5">
        <v>1044</v>
      </c>
      <c r="X1052">
        <v>21</v>
      </c>
      <c r="Y1052">
        <v>0.4</v>
      </c>
      <c r="AD1052">
        <v>21</v>
      </c>
      <c r="AE1052">
        <v>0.4</v>
      </c>
    </row>
    <row r="1053" spans="2:33" x14ac:dyDescent="0.2">
      <c r="B1053" s="5">
        <v>1047</v>
      </c>
      <c r="C1053" s="6">
        <v>34</v>
      </c>
      <c r="D1053" s="6"/>
      <c r="E1053" s="6">
        <v>34</v>
      </c>
      <c r="H1053">
        <v>34</v>
      </c>
      <c r="W1053" s="5">
        <v>1045</v>
      </c>
      <c r="X1053">
        <v>79</v>
      </c>
      <c r="Y1053">
        <v>0.2</v>
      </c>
      <c r="AD1053">
        <v>79</v>
      </c>
      <c r="AE1053">
        <v>0.2</v>
      </c>
    </row>
    <row r="1054" spans="2:33" x14ac:dyDescent="0.2">
      <c r="B1054" s="5">
        <v>1048</v>
      </c>
      <c r="C1054" s="6">
        <v>73</v>
      </c>
      <c r="D1054" s="6"/>
      <c r="E1054" s="6">
        <v>73</v>
      </c>
      <c r="H1054">
        <v>73</v>
      </c>
      <c r="W1054" s="5">
        <v>1046</v>
      </c>
      <c r="X1054">
        <v>84</v>
      </c>
      <c r="Y1054">
        <v>4</v>
      </c>
      <c r="AD1054">
        <v>84</v>
      </c>
      <c r="AE1054">
        <v>4</v>
      </c>
    </row>
    <row r="1055" spans="2:33" x14ac:dyDescent="0.2">
      <c r="B1055" s="5">
        <v>1049</v>
      </c>
      <c r="C1055" s="6">
        <v>90</v>
      </c>
      <c r="D1055" s="6"/>
      <c r="E1055" s="6">
        <v>90</v>
      </c>
      <c r="H1055">
        <v>90</v>
      </c>
      <c r="W1055" s="5">
        <v>1047</v>
      </c>
      <c r="X1055">
        <v>34</v>
      </c>
      <c r="Y1055">
        <v>0.4</v>
      </c>
      <c r="AD1055">
        <v>34</v>
      </c>
      <c r="AE1055">
        <v>0.4</v>
      </c>
    </row>
    <row r="1056" spans="2:33" x14ac:dyDescent="0.2">
      <c r="B1056" s="5">
        <v>1050</v>
      </c>
      <c r="C1056" s="6">
        <v>23</v>
      </c>
      <c r="D1056" s="6"/>
      <c r="E1056" s="6">
        <v>23</v>
      </c>
      <c r="H1056">
        <v>23</v>
      </c>
      <c r="W1056" s="5">
        <v>1048</v>
      </c>
      <c r="X1056">
        <v>73</v>
      </c>
      <c r="Y1056">
        <v>1.6</v>
      </c>
      <c r="AD1056">
        <v>73</v>
      </c>
      <c r="AE1056">
        <v>1.6</v>
      </c>
    </row>
    <row r="1057" spans="2:33" x14ac:dyDescent="0.2">
      <c r="B1057" s="5">
        <v>1051</v>
      </c>
      <c r="C1057" s="6"/>
      <c r="D1057" s="6">
        <v>145</v>
      </c>
      <c r="E1057" s="6">
        <v>145</v>
      </c>
      <c r="I1057">
        <v>145</v>
      </c>
      <c r="W1057" s="5">
        <v>1049</v>
      </c>
      <c r="X1057">
        <v>90</v>
      </c>
      <c r="Y1057">
        <v>0.5</v>
      </c>
      <c r="AD1057">
        <v>90</v>
      </c>
      <c r="AE1057">
        <v>0.5</v>
      </c>
    </row>
    <row r="1058" spans="2:33" x14ac:dyDescent="0.2">
      <c r="B1058" s="5">
        <v>1052</v>
      </c>
      <c r="C1058" s="6">
        <v>54</v>
      </c>
      <c r="D1058" s="6"/>
      <c r="E1058" s="6">
        <v>54</v>
      </c>
      <c r="H1058">
        <v>54</v>
      </c>
      <c r="W1058" s="5">
        <v>1050</v>
      </c>
      <c r="X1058">
        <v>23</v>
      </c>
      <c r="Y1058">
        <v>0.2</v>
      </c>
      <c r="AD1058">
        <v>23</v>
      </c>
      <c r="AE1058">
        <v>0.2</v>
      </c>
    </row>
    <row r="1059" spans="2:33" x14ac:dyDescent="0.2">
      <c r="B1059" s="5">
        <v>1053</v>
      </c>
      <c r="C1059" s="6">
        <v>49</v>
      </c>
      <c r="D1059" s="6"/>
      <c r="E1059" s="6">
        <v>49</v>
      </c>
      <c r="H1059">
        <v>49</v>
      </c>
      <c r="W1059" s="5">
        <v>1051</v>
      </c>
      <c r="Z1059">
        <v>145</v>
      </c>
      <c r="AA1059">
        <v>6.1</v>
      </c>
      <c r="AF1059">
        <v>145</v>
      </c>
      <c r="AG1059">
        <v>6.1</v>
      </c>
    </row>
    <row r="1060" spans="2:33" x14ac:dyDescent="0.2">
      <c r="B1060" s="5">
        <v>1054</v>
      </c>
      <c r="C1060" s="6">
        <v>51</v>
      </c>
      <c r="D1060" s="6"/>
      <c r="E1060" s="6">
        <v>51</v>
      </c>
      <c r="H1060">
        <v>51</v>
      </c>
      <c r="W1060" s="5">
        <v>1052</v>
      </c>
      <c r="X1060">
        <v>54</v>
      </c>
      <c r="Y1060">
        <v>0.2</v>
      </c>
      <c r="AD1060">
        <v>54</v>
      </c>
      <c r="AE1060">
        <v>0.2</v>
      </c>
    </row>
    <row r="1061" spans="2:33" x14ac:dyDescent="0.2">
      <c r="B1061" s="5">
        <v>1055</v>
      </c>
      <c r="C1061" s="6">
        <v>8</v>
      </c>
      <c r="D1061" s="6"/>
      <c r="E1061" s="6">
        <v>8</v>
      </c>
      <c r="H1061">
        <v>8</v>
      </c>
      <c r="W1061" s="5">
        <v>1053</v>
      </c>
      <c r="X1061">
        <v>49</v>
      </c>
      <c r="Y1061">
        <v>2.2000000000000002</v>
      </c>
      <c r="AD1061">
        <v>49</v>
      </c>
      <c r="AE1061">
        <v>2.2000000000000002</v>
      </c>
    </row>
    <row r="1062" spans="2:33" x14ac:dyDescent="0.2">
      <c r="B1062" s="5">
        <v>1056</v>
      </c>
      <c r="C1062" s="6">
        <v>62</v>
      </c>
      <c r="D1062" s="6"/>
      <c r="E1062" s="6">
        <v>62</v>
      </c>
      <c r="H1062">
        <v>62</v>
      </c>
      <c r="W1062" s="5">
        <v>1054</v>
      </c>
      <c r="X1062">
        <v>51</v>
      </c>
      <c r="Y1062">
        <v>2.8</v>
      </c>
      <c r="AD1062">
        <v>51</v>
      </c>
      <c r="AE1062">
        <v>2.8</v>
      </c>
    </row>
    <row r="1063" spans="2:33" x14ac:dyDescent="0.2">
      <c r="B1063" s="5">
        <v>1057</v>
      </c>
      <c r="C1063" s="6">
        <v>25</v>
      </c>
      <c r="D1063" s="6"/>
      <c r="E1063" s="6">
        <v>25</v>
      </c>
      <c r="H1063">
        <v>25</v>
      </c>
      <c r="W1063" s="5">
        <v>1055</v>
      </c>
      <c r="X1063">
        <v>8</v>
      </c>
      <c r="Y1063">
        <v>0.6</v>
      </c>
      <c r="AD1063">
        <v>8</v>
      </c>
      <c r="AE1063">
        <v>0.6</v>
      </c>
    </row>
    <row r="1064" spans="2:33" x14ac:dyDescent="0.2">
      <c r="B1064" s="5">
        <v>1058</v>
      </c>
      <c r="C1064" s="6">
        <v>63</v>
      </c>
      <c r="D1064" s="6"/>
      <c r="E1064" s="6">
        <v>63</v>
      </c>
      <c r="H1064">
        <v>63</v>
      </c>
      <c r="W1064" s="5">
        <v>1056</v>
      </c>
      <c r="X1064">
        <v>62</v>
      </c>
      <c r="Y1064">
        <v>1</v>
      </c>
      <c r="AD1064">
        <v>62</v>
      </c>
      <c r="AE1064">
        <v>1</v>
      </c>
    </row>
    <row r="1065" spans="2:33" x14ac:dyDescent="0.2">
      <c r="B1065" s="5">
        <v>1059</v>
      </c>
      <c r="C1065" s="6">
        <v>24</v>
      </c>
      <c r="D1065" s="6"/>
      <c r="E1065" s="6">
        <v>24</v>
      </c>
      <c r="H1065">
        <v>24</v>
      </c>
      <c r="W1065" s="5">
        <v>1057</v>
      </c>
      <c r="X1065">
        <v>25</v>
      </c>
      <c r="Y1065">
        <v>0.66666666666666663</v>
      </c>
      <c r="AD1065">
        <v>25</v>
      </c>
      <c r="AE1065">
        <v>0.66666666666666663</v>
      </c>
    </row>
    <row r="1066" spans="2:33" x14ac:dyDescent="0.2">
      <c r="B1066" s="5">
        <v>1060</v>
      </c>
      <c r="C1066" s="6">
        <v>11</v>
      </c>
      <c r="D1066" s="6"/>
      <c r="E1066" s="6">
        <v>11</v>
      </c>
      <c r="H1066">
        <v>11</v>
      </c>
      <c r="W1066" s="5">
        <v>1058</v>
      </c>
      <c r="X1066">
        <v>63</v>
      </c>
      <c r="Y1066">
        <v>1.75</v>
      </c>
      <c r="AD1066">
        <v>63</v>
      </c>
      <c r="AE1066">
        <v>1.75</v>
      </c>
    </row>
    <row r="1067" spans="2:33" x14ac:dyDescent="0.2">
      <c r="B1067" s="5">
        <v>1061</v>
      </c>
      <c r="C1067" s="6">
        <v>23</v>
      </c>
      <c r="D1067" s="6"/>
      <c r="E1067" s="6">
        <v>23</v>
      </c>
      <c r="H1067">
        <v>23</v>
      </c>
      <c r="W1067" s="5">
        <v>1059</v>
      </c>
      <c r="X1067">
        <v>24</v>
      </c>
      <c r="Y1067">
        <v>0.2</v>
      </c>
      <c r="AD1067">
        <v>24</v>
      </c>
      <c r="AE1067">
        <v>0.2</v>
      </c>
    </row>
    <row r="1068" spans="2:33" x14ac:dyDescent="0.2">
      <c r="B1068" s="5">
        <v>1062</v>
      </c>
      <c r="C1068" s="6">
        <v>33</v>
      </c>
      <c r="D1068" s="6"/>
      <c r="E1068" s="6">
        <v>33</v>
      </c>
      <c r="H1068">
        <v>33</v>
      </c>
      <c r="W1068" s="5">
        <v>1060</v>
      </c>
      <c r="X1068">
        <v>11</v>
      </c>
      <c r="Y1068">
        <v>0.1</v>
      </c>
      <c r="AD1068">
        <v>11</v>
      </c>
      <c r="AE1068">
        <v>0.1</v>
      </c>
    </row>
    <row r="1069" spans="2:33" x14ac:dyDescent="0.2">
      <c r="B1069" s="5">
        <v>1063</v>
      </c>
      <c r="C1069" s="6"/>
      <c r="D1069" s="6">
        <v>83</v>
      </c>
      <c r="E1069" s="6">
        <v>83</v>
      </c>
      <c r="I1069">
        <v>83</v>
      </c>
      <c r="W1069" s="5">
        <v>1061</v>
      </c>
      <c r="X1069">
        <v>23</v>
      </c>
      <c r="Y1069">
        <v>0.1</v>
      </c>
      <c r="AD1069">
        <v>23</v>
      </c>
      <c r="AE1069">
        <v>0.1</v>
      </c>
    </row>
    <row r="1070" spans="2:33" x14ac:dyDescent="0.2">
      <c r="B1070" s="5">
        <v>1064</v>
      </c>
      <c r="C1070" s="6">
        <v>39</v>
      </c>
      <c r="D1070" s="6"/>
      <c r="E1070" s="6">
        <v>39</v>
      </c>
      <c r="H1070">
        <v>39</v>
      </c>
      <c r="W1070" s="5">
        <v>1062</v>
      </c>
      <c r="X1070">
        <v>33</v>
      </c>
      <c r="Y1070">
        <v>1.4</v>
      </c>
      <c r="AD1070">
        <v>33</v>
      </c>
      <c r="AE1070">
        <v>1.4</v>
      </c>
    </row>
    <row r="1071" spans="2:33" x14ac:dyDescent="0.2">
      <c r="B1071" s="5">
        <v>1065</v>
      </c>
      <c r="C1071" s="6"/>
      <c r="D1071" s="6">
        <v>138</v>
      </c>
      <c r="E1071" s="6">
        <v>138</v>
      </c>
      <c r="I1071">
        <v>138</v>
      </c>
      <c r="W1071" s="5">
        <v>1063</v>
      </c>
      <c r="Z1071">
        <v>83</v>
      </c>
      <c r="AA1071">
        <v>3.8</v>
      </c>
      <c r="AF1071">
        <v>83</v>
      </c>
      <c r="AG1071">
        <v>3.8</v>
      </c>
    </row>
    <row r="1072" spans="2:33" x14ac:dyDescent="0.2">
      <c r="B1072" s="5">
        <v>1066</v>
      </c>
      <c r="C1072" s="6">
        <v>113</v>
      </c>
      <c r="D1072" s="6"/>
      <c r="E1072" s="6">
        <v>113</v>
      </c>
      <c r="H1072">
        <v>113</v>
      </c>
      <c r="W1072" s="5">
        <v>1064</v>
      </c>
      <c r="X1072">
        <v>39</v>
      </c>
      <c r="Y1072">
        <v>1.4</v>
      </c>
      <c r="AD1072">
        <v>39</v>
      </c>
      <c r="AE1072">
        <v>1.4</v>
      </c>
    </row>
    <row r="1073" spans="2:33" x14ac:dyDescent="0.2">
      <c r="B1073" s="5">
        <v>1067</v>
      </c>
      <c r="C1073" s="6"/>
      <c r="D1073" s="6">
        <v>125</v>
      </c>
      <c r="E1073" s="6">
        <v>125</v>
      </c>
      <c r="I1073">
        <v>125</v>
      </c>
      <c r="W1073" s="5">
        <v>1065</v>
      </c>
      <c r="Z1073">
        <v>138</v>
      </c>
      <c r="AA1073">
        <v>6.9</v>
      </c>
      <c r="AF1073">
        <v>138</v>
      </c>
      <c r="AG1073">
        <v>6.9</v>
      </c>
    </row>
    <row r="1074" spans="2:33" x14ac:dyDescent="0.2">
      <c r="B1074" s="5">
        <v>1068</v>
      </c>
      <c r="C1074" s="6">
        <v>195</v>
      </c>
      <c r="D1074" s="6"/>
      <c r="E1074" s="6">
        <v>195</v>
      </c>
      <c r="H1074">
        <v>195</v>
      </c>
      <c r="W1074" s="5">
        <v>1066</v>
      </c>
      <c r="X1074">
        <v>113</v>
      </c>
      <c r="Y1074">
        <v>2.5</v>
      </c>
      <c r="AD1074">
        <v>113</v>
      </c>
      <c r="AE1074">
        <v>2.5</v>
      </c>
    </row>
    <row r="1075" spans="2:33" x14ac:dyDescent="0.2">
      <c r="B1075" s="5">
        <v>1069</v>
      </c>
      <c r="C1075" s="6">
        <v>105</v>
      </c>
      <c r="D1075" s="6"/>
      <c r="E1075" s="6">
        <v>105</v>
      </c>
      <c r="H1075">
        <v>105</v>
      </c>
      <c r="W1075" s="5">
        <v>1067</v>
      </c>
      <c r="Z1075">
        <v>125</v>
      </c>
      <c r="AA1075">
        <v>0.5</v>
      </c>
      <c r="AF1075">
        <v>125</v>
      </c>
      <c r="AG1075">
        <v>0.5</v>
      </c>
    </row>
    <row r="1076" spans="2:33" x14ac:dyDescent="0.2">
      <c r="B1076" s="5">
        <v>1070</v>
      </c>
      <c r="C1076" s="6"/>
      <c r="D1076" s="6">
        <v>75</v>
      </c>
      <c r="E1076" s="6">
        <v>75</v>
      </c>
      <c r="I1076">
        <v>75</v>
      </c>
      <c r="W1076" s="5">
        <v>1068</v>
      </c>
      <c r="X1076">
        <v>195</v>
      </c>
      <c r="Y1076">
        <v>1.7</v>
      </c>
      <c r="AD1076">
        <v>195</v>
      </c>
      <c r="AE1076">
        <v>1.7</v>
      </c>
    </row>
    <row r="1077" spans="2:33" x14ac:dyDescent="0.2">
      <c r="B1077" s="5">
        <v>1071</v>
      </c>
      <c r="C1077" s="6">
        <v>40</v>
      </c>
      <c r="D1077" s="6"/>
      <c r="E1077" s="6">
        <v>40</v>
      </c>
      <c r="H1077">
        <v>40</v>
      </c>
      <c r="W1077" s="5">
        <v>1069</v>
      </c>
      <c r="X1077">
        <v>105</v>
      </c>
      <c r="Y1077">
        <v>1.2</v>
      </c>
      <c r="AD1077">
        <v>105</v>
      </c>
      <c r="AE1077">
        <v>1.2</v>
      </c>
    </row>
    <row r="1078" spans="2:33" x14ac:dyDescent="0.2">
      <c r="B1078" s="5">
        <v>1072</v>
      </c>
      <c r="C1078" s="6">
        <v>61</v>
      </c>
      <c r="D1078" s="6"/>
      <c r="E1078" s="6">
        <v>61</v>
      </c>
      <c r="H1078">
        <v>61</v>
      </c>
      <c r="W1078" s="5">
        <v>1070</v>
      </c>
      <c r="Z1078">
        <v>75</v>
      </c>
      <c r="AA1078">
        <v>3.5</v>
      </c>
      <c r="AF1078">
        <v>75</v>
      </c>
      <c r="AG1078">
        <v>3.5</v>
      </c>
    </row>
    <row r="1079" spans="2:33" x14ac:dyDescent="0.2">
      <c r="B1079" s="5">
        <v>1073</v>
      </c>
      <c r="C1079" s="6">
        <v>75</v>
      </c>
      <c r="D1079" s="6"/>
      <c r="E1079" s="6">
        <v>75</v>
      </c>
      <c r="H1079">
        <v>75</v>
      </c>
      <c r="W1079" s="5">
        <v>1071</v>
      </c>
      <c r="X1079">
        <v>40</v>
      </c>
      <c r="Y1079">
        <v>1</v>
      </c>
      <c r="AD1079">
        <v>40</v>
      </c>
      <c r="AE1079">
        <v>1</v>
      </c>
    </row>
    <row r="1080" spans="2:33" x14ac:dyDescent="0.2">
      <c r="B1080" s="5">
        <v>1074</v>
      </c>
      <c r="C1080" s="6">
        <v>122</v>
      </c>
      <c r="D1080" s="6"/>
      <c r="E1080" s="6">
        <v>122</v>
      </c>
      <c r="H1080">
        <v>122</v>
      </c>
      <c r="W1080" s="5">
        <v>1072</v>
      </c>
      <c r="X1080">
        <v>61</v>
      </c>
      <c r="Y1080">
        <v>0.5</v>
      </c>
      <c r="AD1080">
        <v>61</v>
      </c>
      <c r="AE1080">
        <v>0.5</v>
      </c>
    </row>
    <row r="1081" spans="2:33" x14ac:dyDescent="0.2">
      <c r="B1081" s="5">
        <v>1075</v>
      </c>
      <c r="C1081" s="6">
        <v>75</v>
      </c>
      <c r="D1081" s="6"/>
      <c r="E1081" s="6">
        <v>75</v>
      </c>
      <c r="H1081">
        <v>75</v>
      </c>
      <c r="W1081" s="5">
        <v>1073</v>
      </c>
      <c r="X1081">
        <v>75</v>
      </c>
      <c r="Y1081">
        <v>4.5</v>
      </c>
      <c r="AD1081">
        <v>75</v>
      </c>
      <c r="AE1081">
        <v>4.5</v>
      </c>
    </row>
    <row r="1082" spans="2:33" x14ac:dyDescent="0.2">
      <c r="B1082" s="5">
        <v>1076</v>
      </c>
      <c r="C1082" s="6">
        <v>59</v>
      </c>
      <c r="D1082" s="6"/>
      <c r="E1082" s="6">
        <v>59</v>
      </c>
      <c r="H1082">
        <v>59</v>
      </c>
      <c r="W1082" s="5">
        <v>1074</v>
      </c>
      <c r="X1082">
        <v>122</v>
      </c>
      <c r="Y1082">
        <v>0</v>
      </c>
      <c r="AD1082">
        <v>122</v>
      </c>
      <c r="AE1082">
        <v>0</v>
      </c>
    </row>
    <row r="1083" spans="2:33" x14ac:dyDescent="0.2">
      <c r="B1083" s="5">
        <v>1077</v>
      </c>
      <c r="C1083" s="6">
        <v>24</v>
      </c>
      <c r="D1083" s="6"/>
      <c r="E1083" s="6">
        <v>24</v>
      </c>
      <c r="H1083">
        <v>24</v>
      </c>
      <c r="W1083" s="5">
        <v>1075</v>
      </c>
      <c r="X1083">
        <v>75</v>
      </c>
      <c r="Y1083">
        <v>3</v>
      </c>
      <c r="AD1083">
        <v>75</v>
      </c>
      <c r="AE1083">
        <v>3</v>
      </c>
    </row>
    <row r="1084" spans="2:33" x14ac:dyDescent="0.2">
      <c r="B1084" s="5">
        <v>1078</v>
      </c>
      <c r="C1084" s="6"/>
      <c r="D1084" s="6">
        <v>175</v>
      </c>
      <c r="E1084" s="6">
        <v>175</v>
      </c>
      <c r="I1084">
        <v>175</v>
      </c>
      <c r="W1084" s="5">
        <v>1076</v>
      </c>
      <c r="X1084">
        <v>59</v>
      </c>
      <c r="Y1084">
        <v>0.2</v>
      </c>
      <c r="AD1084">
        <v>59</v>
      </c>
      <c r="AE1084">
        <v>0.2</v>
      </c>
    </row>
    <row r="1085" spans="2:33" x14ac:dyDescent="0.2">
      <c r="B1085" s="5">
        <v>1079</v>
      </c>
      <c r="C1085" s="6">
        <v>39</v>
      </c>
      <c r="D1085" s="6"/>
      <c r="E1085" s="6">
        <v>39</v>
      </c>
      <c r="H1085">
        <v>39</v>
      </c>
      <c r="W1085" s="5">
        <v>1077</v>
      </c>
      <c r="X1085">
        <v>24</v>
      </c>
      <c r="Y1085">
        <v>1</v>
      </c>
      <c r="AD1085">
        <v>24</v>
      </c>
      <c r="AE1085">
        <v>1</v>
      </c>
    </row>
    <row r="1086" spans="2:33" x14ac:dyDescent="0.2">
      <c r="B1086" s="5">
        <v>1080</v>
      </c>
      <c r="C1086" s="6">
        <v>145</v>
      </c>
      <c r="D1086" s="6"/>
      <c r="E1086" s="6">
        <v>145</v>
      </c>
      <c r="H1086">
        <v>145</v>
      </c>
      <c r="W1086" s="5">
        <v>1078</v>
      </c>
      <c r="Z1086">
        <v>175</v>
      </c>
      <c r="AA1086">
        <v>3.3</v>
      </c>
      <c r="AF1086">
        <v>175</v>
      </c>
      <c r="AG1086">
        <v>3.3</v>
      </c>
    </row>
    <row r="1087" spans="2:33" x14ac:dyDescent="0.2">
      <c r="B1087" s="5">
        <v>1081</v>
      </c>
      <c r="C1087" s="6">
        <v>24</v>
      </c>
      <c r="D1087" s="6"/>
      <c r="E1087" s="6">
        <v>24</v>
      </c>
      <c r="H1087">
        <v>24</v>
      </c>
      <c r="W1087" s="5">
        <v>1079</v>
      </c>
      <c r="X1087">
        <v>39</v>
      </c>
      <c r="Y1087">
        <v>0.8</v>
      </c>
      <c r="AD1087">
        <v>39</v>
      </c>
      <c r="AE1087">
        <v>0.8</v>
      </c>
    </row>
    <row r="1088" spans="2:33" x14ac:dyDescent="0.2">
      <c r="B1088" s="5">
        <v>1082</v>
      </c>
      <c r="C1088" s="6">
        <v>20</v>
      </c>
      <c r="D1088" s="6"/>
      <c r="E1088" s="6">
        <v>20</v>
      </c>
      <c r="H1088">
        <v>20</v>
      </c>
      <c r="W1088" s="5">
        <v>1080</v>
      </c>
      <c r="X1088">
        <v>145</v>
      </c>
      <c r="Y1088">
        <v>6.8</v>
      </c>
      <c r="AD1088">
        <v>145</v>
      </c>
      <c r="AE1088">
        <v>6.8</v>
      </c>
    </row>
    <row r="1089" spans="2:33" x14ac:dyDescent="0.2">
      <c r="B1089" s="5">
        <v>1083</v>
      </c>
      <c r="C1089" s="6">
        <v>85</v>
      </c>
      <c r="D1089" s="6"/>
      <c r="E1089" s="6">
        <v>85</v>
      </c>
      <c r="H1089">
        <v>85</v>
      </c>
      <c r="W1089" s="5">
        <v>1081</v>
      </c>
      <c r="X1089">
        <v>24</v>
      </c>
      <c r="Y1089">
        <v>0.4</v>
      </c>
      <c r="AD1089">
        <v>24</v>
      </c>
      <c r="AE1089">
        <v>0.4</v>
      </c>
    </row>
    <row r="1090" spans="2:33" x14ac:dyDescent="0.2">
      <c r="B1090" s="5">
        <v>1084</v>
      </c>
      <c r="C1090" s="6">
        <v>65</v>
      </c>
      <c r="D1090" s="6"/>
      <c r="E1090" s="6">
        <v>65</v>
      </c>
      <c r="H1090">
        <v>65</v>
      </c>
      <c r="W1090" s="5">
        <v>1082</v>
      </c>
      <c r="X1090">
        <v>20</v>
      </c>
      <c r="Y1090">
        <v>0.1</v>
      </c>
      <c r="AD1090">
        <v>20</v>
      </c>
      <c r="AE1090">
        <v>0.1</v>
      </c>
    </row>
    <row r="1091" spans="2:33" x14ac:dyDescent="0.2">
      <c r="B1091" s="5">
        <v>1085</v>
      </c>
      <c r="C1091" s="6"/>
      <c r="D1091" s="6">
        <v>191</v>
      </c>
      <c r="E1091" s="6">
        <v>191</v>
      </c>
      <c r="I1091">
        <v>191</v>
      </c>
      <c r="W1091" s="5">
        <v>1083</v>
      </c>
      <c r="X1091">
        <v>85</v>
      </c>
      <c r="Y1091">
        <v>2.6</v>
      </c>
      <c r="AD1091">
        <v>85</v>
      </c>
      <c r="AE1091">
        <v>2.6</v>
      </c>
    </row>
    <row r="1092" spans="2:33" x14ac:dyDescent="0.2">
      <c r="B1092" s="5">
        <v>1086</v>
      </c>
      <c r="C1092" s="6">
        <v>11</v>
      </c>
      <c r="D1092" s="6"/>
      <c r="E1092" s="6">
        <v>11</v>
      </c>
      <c r="H1092">
        <v>11</v>
      </c>
      <c r="W1092" s="5">
        <v>1084</v>
      </c>
      <c r="X1092">
        <v>65</v>
      </c>
      <c r="Y1092">
        <v>2.6</v>
      </c>
      <c r="AD1092">
        <v>65</v>
      </c>
      <c r="AE1092">
        <v>2.6</v>
      </c>
    </row>
    <row r="1093" spans="2:33" x14ac:dyDescent="0.2">
      <c r="B1093" s="5">
        <v>1087</v>
      </c>
      <c r="C1093" s="6">
        <v>40</v>
      </c>
      <c r="D1093" s="6"/>
      <c r="E1093" s="6">
        <v>40</v>
      </c>
      <c r="H1093">
        <v>40</v>
      </c>
      <c r="W1093" s="5">
        <v>1085</v>
      </c>
      <c r="Z1093">
        <v>191</v>
      </c>
      <c r="AA1093">
        <v>5.6</v>
      </c>
      <c r="AF1093">
        <v>191</v>
      </c>
      <c r="AG1093">
        <v>5.6</v>
      </c>
    </row>
    <row r="1094" spans="2:33" x14ac:dyDescent="0.2">
      <c r="B1094" s="5">
        <v>1088</v>
      </c>
      <c r="C1094" s="6">
        <v>54</v>
      </c>
      <c r="D1094" s="6"/>
      <c r="E1094" s="6">
        <v>54</v>
      </c>
      <c r="H1094">
        <v>54</v>
      </c>
      <c r="W1094" s="5">
        <v>1086</v>
      </c>
      <c r="X1094">
        <v>11</v>
      </c>
      <c r="Y1094">
        <v>0</v>
      </c>
      <c r="AD1094">
        <v>11</v>
      </c>
      <c r="AE1094">
        <v>0</v>
      </c>
    </row>
    <row r="1095" spans="2:33" x14ac:dyDescent="0.2">
      <c r="B1095" s="5">
        <v>1089</v>
      </c>
      <c r="C1095" s="6">
        <v>95</v>
      </c>
      <c r="D1095" s="6"/>
      <c r="E1095" s="6">
        <v>95</v>
      </c>
      <c r="H1095">
        <v>95</v>
      </c>
      <c r="W1095" s="5">
        <v>1087</v>
      </c>
      <c r="X1095">
        <v>40</v>
      </c>
      <c r="Y1095">
        <v>1</v>
      </c>
      <c r="AD1095">
        <v>40</v>
      </c>
      <c r="AE1095">
        <v>1</v>
      </c>
    </row>
    <row r="1096" spans="2:33" x14ac:dyDescent="0.2">
      <c r="B1096" s="5">
        <v>1090</v>
      </c>
      <c r="C1096" s="6">
        <v>94</v>
      </c>
      <c r="D1096" s="6"/>
      <c r="E1096" s="6">
        <v>94</v>
      </c>
      <c r="H1096">
        <v>94</v>
      </c>
      <c r="W1096" s="5">
        <v>1088</v>
      </c>
      <c r="X1096">
        <v>54</v>
      </c>
      <c r="Y1096">
        <v>0.7</v>
      </c>
      <c r="AD1096">
        <v>54</v>
      </c>
      <c r="AE1096">
        <v>0.7</v>
      </c>
    </row>
    <row r="1097" spans="2:33" x14ac:dyDescent="0.2">
      <c r="B1097" s="5">
        <v>1091</v>
      </c>
      <c r="C1097" s="6">
        <v>79</v>
      </c>
      <c r="D1097" s="6"/>
      <c r="E1097" s="6">
        <v>79</v>
      </c>
      <c r="H1097">
        <v>79</v>
      </c>
      <c r="W1097" s="5">
        <v>1089</v>
      </c>
      <c r="X1097">
        <v>95</v>
      </c>
      <c r="Y1097">
        <v>3.8</v>
      </c>
      <c r="AD1097">
        <v>95</v>
      </c>
      <c r="AE1097">
        <v>3.8</v>
      </c>
    </row>
    <row r="1098" spans="2:33" x14ac:dyDescent="0.2">
      <c r="B1098" s="5">
        <v>1092</v>
      </c>
      <c r="C1098" s="6">
        <v>48</v>
      </c>
      <c r="D1098" s="6"/>
      <c r="E1098" s="6">
        <v>48</v>
      </c>
      <c r="H1098">
        <v>48</v>
      </c>
      <c r="W1098" s="5">
        <v>1090</v>
      </c>
      <c r="X1098">
        <v>94</v>
      </c>
      <c r="Y1098">
        <v>1</v>
      </c>
      <c r="AD1098">
        <v>94</v>
      </c>
      <c r="AE1098">
        <v>1</v>
      </c>
    </row>
    <row r="1099" spans="2:33" x14ac:dyDescent="0.2">
      <c r="B1099" s="5">
        <v>1093</v>
      </c>
      <c r="C1099" s="6">
        <v>70</v>
      </c>
      <c r="D1099" s="6"/>
      <c r="E1099" s="6">
        <v>70</v>
      </c>
      <c r="H1099">
        <v>70</v>
      </c>
      <c r="W1099" s="5">
        <v>1091</v>
      </c>
      <c r="X1099">
        <v>79</v>
      </c>
      <c r="Y1099">
        <v>2.2000000000000002</v>
      </c>
      <c r="AD1099">
        <v>79</v>
      </c>
      <c r="AE1099">
        <v>2.2000000000000002</v>
      </c>
    </row>
    <row r="1100" spans="2:33" x14ac:dyDescent="0.2">
      <c r="B1100" s="5">
        <v>1094</v>
      </c>
      <c r="C1100" s="6">
        <v>40</v>
      </c>
      <c r="D1100" s="6"/>
      <c r="E1100" s="6">
        <v>40</v>
      </c>
      <c r="H1100">
        <v>40</v>
      </c>
      <c r="W1100" s="5">
        <v>1092</v>
      </c>
      <c r="X1100">
        <v>48</v>
      </c>
      <c r="Y1100">
        <v>0.3</v>
      </c>
      <c r="AD1100">
        <v>48</v>
      </c>
      <c r="AE1100">
        <v>0.3</v>
      </c>
    </row>
    <row r="1101" spans="2:33" x14ac:dyDescent="0.2">
      <c r="B1101" s="5">
        <v>1095</v>
      </c>
      <c r="C1101" s="6">
        <v>44</v>
      </c>
      <c r="D1101" s="6"/>
      <c r="E1101" s="6">
        <v>44</v>
      </c>
      <c r="H1101">
        <v>44</v>
      </c>
      <c r="W1101" s="5">
        <v>1093</v>
      </c>
      <c r="X1101">
        <v>70</v>
      </c>
      <c r="Y1101">
        <v>2.6</v>
      </c>
      <c r="AD1101">
        <v>70</v>
      </c>
      <c r="AE1101">
        <v>2.6</v>
      </c>
    </row>
    <row r="1102" spans="2:33" x14ac:dyDescent="0.2">
      <c r="B1102" s="5">
        <v>1096</v>
      </c>
      <c r="C1102" s="6">
        <v>43</v>
      </c>
      <c r="D1102" s="6"/>
      <c r="E1102" s="6">
        <v>43</v>
      </c>
      <c r="H1102">
        <v>43</v>
      </c>
      <c r="W1102" s="5">
        <v>1094</v>
      </c>
      <c r="X1102">
        <v>40</v>
      </c>
      <c r="Y1102">
        <v>0.1</v>
      </c>
      <c r="AD1102">
        <v>40</v>
      </c>
      <c r="AE1102">
        <v>0.1</v>
      </c>
    </row>
    <row r="1103" spans="2:33" x14ac:dyDescent="0.2">
      <c r="B1103" s="5">
        <v>1097</v>
      </c>
      <c r="C1103" s="6">
        <v>29</v>
      </c>
      <c r="D1103" s="6"/>
      <c r="E1103" s="6">
        <v>29</v>
      </c>
      <c r="H1103">
        <v>29</v>
      </c>
      <c r="W1103" s="5">
        <v>1095</v>
      </c>
      <c r="X1103">
        <v>44</v>
      </c>
      <c r="Y1103">
        <v>1.8</v>
      </c>
      <c r="AD1103">
        <v>44</v>
      </c>
      <c r="AE1103">
        <v>1.8</v>
      </c>
    </row>
    <row r="1104" spans="2:33" x14ac:dyDescent="0.2">
      <c r="B1104" s="5">
        <v>1098</v>
      </c>
      <c r="C1104" s="6"/>
      <c r="D1104" s="6">
        <v>188</v>
      </c>
      <c r="E1104" s="6">
        <v>188</v>
      </c>
      <c r="I1104">
        <v>188</v>
      </c>
      <c r="W1104" s="5">
        <v>1096</v>
      </c>
      <c r="X1104">
        <v>43</v>
      </c>
      <c r="Y1104">
        <v>1.4</v>
      </c>
      <c r="AD1104">
        <v>43</v>
      </c>
      <c r="AE1104">
        <v>1.4</v>
      </c>
    </row>
    <row r="1105" spans="2:33" x14ac:dyDescent="0.2">
      <c r="B1105" s="5">
        <v>1099</v>
      </c>
      <c r="C1105" s="6">
        <v>114</v>
      </c>
      <c r="D1105" s="6"/>
      <c r="E1105" s="6">
        <v>114</v>
      </c>
      <c r="H1105">
        <v>114</v>
      </c>
      <c r="W1105" s="5">
        <v>1097</v>
      </c>
      <c r="X1105">
        <v>29</v>
      </c>
      <c r="Y1105">
        <v>0.3</v>
      </c>
      <c r="AD1105">
        <v>29</v>
      </c>
      <c r="AE1105">
        <v>0.3</v>
      </c>
    </row>
    <row r="1106" spans="2:33" x14ac:dyDescent="0.2">
      <c r="B1106" s="5">
        <v>1100</v>
      </c>
      <c r="C1106" s="6">
        <v>52</v>
      </c>
      <c r="D1106" s="6"/>
      <c r="E1106" s="6">
        <v>52</v>
      </c>
      <c r="H1106">
        <v>52</v>
      </c>
      <c r="W1106" s="5">
        <v>1098</v>
      </c>
      <c r="Z1106">
        <v>188</v>
      </c>
      <c r="AA1106">
        <v>1.3</v>
      </c>
      <c r="AF1106">
        <v>188</v>
      </c>
      <c r="AG1106">
        <v>1.3</v>
      </c>
    </row>
    <row r="1107" spans="2:33" x14ac:dyDescent="0.2">
      <c r="B1107" s="5">
        <v>1101</v>
      </c>
      <c r="C1107" s="6">
        <v>13</v>
      </c>
      <c r="D1107" s="6"/>
      <c r="E1107" s="6">
        <v>13</v>
      </c>
      <c r="H1107">
        <v>13</v>
      </c>
      <c r="W1107" s="5">
        <v>1099</v>
      </c>
      <c r="X1107">
        <v>114</v>
      </c>
      <c r="Y1107">
        <v>0</v>
      </c>
      <c r="AD1107">
        <v>114</v>
      </c>
      <c r="AE1107">
        <v>0</v>
      </c>
    </row>
    <row r="1108" spans="2:33" x14ac:dyDescent="0.2">
      <c r="B1108" s="5">
        <v>1102</v>
      </c>
      <c r="C1108" s="6">
        <v>95</v>
      </c>
      <c r="D1108" s="6"/>
      <c r="E1108" s="6">
        <v>95</v>
      </c>
      <c r="H1108">
        <v>95</v>
      </c>
      <c r="W1108" s="5">
        <v>1100</v>
      </c>
      <c r="X1108">
        <v>52</v>
      </c>
      <c r="Y1108">
        <v>0.7</v>
      </c>
      <c r="AD1108">
        <v>52</v>
      </c>
      <c r="AE1108">
        <v>0.7</v>
      </c>
    </row>
    <row r="1109" spans="2:33" x14ac:dyDescent="0.2">
      <c r="B1109" s="5">
        <v>1103</v>
      </c>
      <c r="C1109" s="6">
        <v>84</v>
      </c>
      <c r="D1109" s="6"/>
      <c r="E1109" s="6">
        <v>84</v>
      </c>
      <c r="H1109">
        <v>84</v>
      </c>
      <c r="W1109" s="5">
        <v>1101</v>
      </c>
      <c r="X1109">
        <v>13</v>
      </c>
      <c r="Y1109">
        <v>0.2</v>
      </c>
      <c r="AD1109">
        <v>13</v>
      </c>
      <c r="AE1109">
        <v>0.2</v>
      </c>
    </row>
    <row r="1110" spans="2:33" x14ac:dyDescent="0.2">
      <c r="B1110" s="5">
        <v>1104</v>
      </c>
      <c r="C1110" s="6">
        <v>49</v>
      </c>
      <c r="D1110" s="6"/>
      <c r="E1110" s="6">
        <v>49</v>
      </c>
      <c r="H1110">
        <v>49</v>
      </c>
      <c r="W1110" s="5">
        <v>1102</v>
      </c>
      <c r="X1110">
        <v>95</v>
      </c>
      <c r="Y1110">
        <v>0.5</v>
      </c>
      <c r="AD1110">
        <v>95</v>
      </c>
      <c r="AE1110">
        <v>0.5</v>
      </c>
    </row>
    <row r="1111" spans="2:33" x14ac:dyDescent="0.2">
      <c r="B1111" s="5">
        <v>1105</v>
      </c>
      <c r="C1111" s="6">
        <v>181</v>
      </c>
      <c r="D1111" s="6"/>
      <c r="E1111" s="6">
        <v>181</v>
      </c>
      <c r="H1111">
        <v>181</v>
      </c>
      <c r="W1111" s="5">
        <v>1103</v>
      </c>
      <c r="X1111">
        <v>84</v>
      </c>
      <c r="Y1111">
        <v>2.9</v>
      </c>
      <c r="AD1111">
        <v>84</v>
      </c>
      <c r="AE1111">
        <v>2.9</v>
      </c>
    </row>
    <row r="1112" spans="2:33" x14ac:dyDescent="0.2">
      <c r="B1112" s="5">
        <v>1106</v>
      </c>
      <c r="C1112" s="6"/>
      <c r="D1112" s="6">
        <v>182</v>
      </c>
      <c r="E1112" s="6">
        <v>182</v>
      </c>
      <c r="I1112">
        <v>182</v>
      </c>
      <c r="W1112" s="5">
        <v>1104</v>
      </c>
      <c r="X1112">
        <v>49</v>
      </c>
      <c r="Y1112">
        <v>1.8</v>
      </c>
      <c r="AD1112">
        <v>49</v>
      </c>
      <c r="AE1112">
        <v>1.8</v>
      </c>
    </row>
    <row r="1113" spans="2:33" x14ac:dyDescent="0.2">
      <c r="B1113" s="5">
        <v>1107</v>
      </c>
      <c r="C1113" s="6">
        <v>70</v>
      </c>
      <c r="D1113" s="6"/>
      <c r="E1113" s="6">
        <v>70</v>
      </c>
      <c r="H1113">
        <v>70</v>
      </c>
      <c r="W1113" s="5">
        <v>1105</v>
      </c>
      <c r="X1113">
        <v>181</v>
      </c>
      <c r="Y1113">
        <v>1.7</v>
      </c>
      <c r="AD1113">
        <v>181</v>
      </c>
      <c r="AE1113">
        <v>1.7</v>
      </c>
    </row>
    <row r="1114" spans="2:33" x14ac:dyDescent="0.2">
      <c r="B1114" s="5">
        <v>1108</v>
      </c>
      <c r="C1114" s="6">
        <v>79</v>
      </c>
      <c r="D1114" s="6"/>
      <c r="E1114" s="6">
        <v>79</v>
      </c>
      <c r="H1114">
        <v>79</v>
      </c>
      <c r="W1114" s="5">
        <v>1106</v>
      </c>
      <c r="Z1114">
        <v>182</v>
      </c>
      <c r="AA1114">
        <v>0.3</v>
      </c>
      <c r="AF1114">
        <v>182</v>
      </c>
      <c r="AG1114">
        <v>0.3</v>
      </c>
    </row>
    <row r="1115" spans="2:33" x14ac:dyDescent="0.2">
      <c r="B1115" s="5">
        <v>1109</v>
      </c>
      <c r="C1115" s="6">
        <v>61</v>
      </c>
      <c r="D1115" s="6"/>
      <c r="E1115" s="6">
        <v>61</v>
      </c>
      <c r="H1115">
        <v>61</v>
      </c>
      <c r="W1115" s="5">
        <v>1107</v>
      </c>
      <c r="X1115">
        <v>70</v>
      </c>
      <c r="Y1115">
        <v>2.7</v>
      </c>
      <c r="AD1115">
        <v>70</v>
      </c>
      <c r="AE1115">
        <v>2.7</v>
      </c>
    </row>
    <row r="1116" spans="2:33" x14ac:dyDescent="0.2">
      <c r="B1116" s="5">
        <v>1110</v>
      </c>
      <c r="C1116" s="6">
        <v>121</v>
      </c>
      <c r="D1116" s="6"/>
      <c r="E1116" s="6">
        <v>121</v>
      </c>
      <c r="H1116">
        <v>121</v>
      </c>
      <c r="W1116" s="5">
        <v>1108</v>
      </c>
      <c r="X1116">
        <v>79</v>
      </c>
      <c r="Y1116">
        <v>1.1000000000000001</v>
      </c>
      <c r="AD1116">
        <v>79</v>
      </c>
      <c r="AE1116">
        <v>1.1000000000000001</v>
      </c>
    </row>
    <row r="1117" spans="2:33" x14ac:dyDescent="0.2">
      <c r="B1117" s="5">
        <v>1111</v>
      </c>
      <c r="C1117" s="6">
        <v>34</v>
      </c>
      <c r="D1117" s="6"/>
      <c r="E1117" s="6">
        <v>34</v>
      </c>
      <c r="H1117">
        <v>34</v>
      </c>
      <c r="W1117" s="5">
        <v>1109</v>
      </c>
      <c r="X1117">
        <v>61</v>
      </c>
      <c r="Y1117">
        <v>2.8</v>
      </c>
      <c r="AD1117">
        <v>61</v>
      </c>
      <c r="AE1117">
        <v>2.8</v>
      </c>
    </row>
    <row r="1118" spans="2:33" x14ac:dyDescent="0.2">
      <c r="B1118" s="5">
        <v>1112</v>
      </c>
      <c r="C1118" s="6">
        <v>183</v>
      </c>
      <c r="D1118" s="6"/>
      <c r="E1118" s="6">
        <v>183</v>
      </c>
      <c r="H1118">
        <v>183</v>
      </c>
      <c r="W1118" s="5">
        <v>1110</v>
      </c>
      <c r="X1118">
        <v>121</v>
      </c>
      <c r="Y1118">
        <v>2.1</v>
      </c>
      <c r="AD1118">
        <v>121</v>
      </c>
      <c r="AE1118">
        <v>2.1</v>
      </c>
    </row>
    <row r="1119" spans="2:33" x14ac:dyDescent="0.2">
      <c r="B1119" s="5">
        <v>1113</v>
      </c>
      <c r="C1119" s="6">
        <v>51</v>
      </c>
      <c r="D1119" s="6"/>
      <c r="E1119" s="6">
        <v>51</v>
      </c>
      <c r="H1119">
        <v>51</v>
      </c>
      <c r="W1119" s="5">
        <v>1111</v>
      </c>
      <c r="X1119">
        <v>34</v>
      </c>
      <c r="Y1119">
        <v>0.2</v>
      </c>
      <c r="AD1119">
        <v>34</v>
      </c>
      <c r="AE1119">
        <v>0.2</v>
      </c>
    </row>
    <row r="1120" spans="2:33" x14ac:dyDescent="0.2">
      <c r="B1120" s="5">
        <v>1114</v>
      </c>
      <c r="C1120" s="6">
        <v>70</v>
      </c>
      <c r="D1120" s="6"/>
      <c r="E1120" s="6">
        <v>70</v>
      </c>
      <c r="H1120">
        <v>70</v>
      </c>
      <c r="W1120" s="5">
        <v>1112</v>
      </c>
      <c r="X1120">
        <v>183</v>
      </c>
      <c r="Y1120">
        <v>1</v>
      </c>
      <c r="AD1120">
        <v>183</v>
      </c>
      <c r="AE1120">
        <v>1</v>
      </c>
    </row>
    <row r="1121" spans="2:33" x14ac:dyDescent="0.2">
      <c r="B1121" s="5">
        <v>1115</v>
      </c>
      <c r="C1121" s="6">
        <v>39</v>
      </c>
      <c r="D1121" s="6"/>
      <c r="E1121" s="6">
        <v>39</v>
      </c>
      <c r="H1121">
        <v>39</v>
      </c>
      <c r="W1121" s="5">
        <v>1113</v>
      </c>
      <c r="X1121">
        <v>51</v>
      </c>
      <c r="Y1121">
        <v>1.6</v>
      </c>
      <c r="AD1121">
        <v>51</v>
      </c>
      <c r="AE1121">
        <v>1.6</v>
      </c>
    </row>
    <row r="1122" spans="2:33" x14ac:dyDescent="0.2">
      <c r="B1122" s="5">
        <v>1116</v>
      </c>
      <c r="C1122" s="6">
        <v>84</v>
      </c>
      <c r="D1122" s="6"/>
      <c r="E1122" s="6">
        <v>84</v>
      </c>
      <c r="H1122">
        <v>84</v>
      </c>
      <c r="W1122" s="5">
        <v>1114</v>
      </c>
      <c r="X1122">
        <v>70</v>
      </c>
      <c r="Y1122">
        <v>0.3</v>
      </c>
      <c r="AD1122">
        <v>70</v>
      </c>
      <c r="AE1122">
        <v>0.3</v>
      </c>
    </row>
    <row r="1123" spans="2:33" x14ac:dyDescent="0.2">
      <c r="B1123" s="5">
        <v>1117</v>
      </c>
      <c r="C1123" s="6">
        <v>122</v>
      </c>
      <c r="D1123" s="6"/>
      <c r="E1123" s="6">
        <v>122</v>
      </c>
      <c r="H1123">
        <v>122</v>
      </c>
      <c r="W1123" s="5">
        <v>1115</v>
      </c>
      <c r="X1123">
        <v>39</v>
      </c>
      <c r="Y1123">
        <v>1.7</v>
      </c>
      <c r="AD1123">
        <v>39</v>
      </c>
      <c r="AE1123">
        <v>1.7</v>
      </c>
    </row>
    <row r="1124" spans="2:33" x14ac:dyDescent="0.2">
      <c r="B1124" s="5">
        <v>1118</v>
      </c>
      <c r="C1124" s="6">
        <v>145</v>
      </c>
      <c r="D1124" s="6"/>
      <c r="E1124" s="6">
        <v>145</v>
      </c>
      <c r="H1124">
        <v>145</v>
      </c>
      <c r="W1124" s="5">
        <v>1116</v>
      </c>
      <c r="X1124">
        <v>84</v>
      </c>
      <c r="Y1124">
        <v>2</v>
      </c>
      <c r="AD1124">
        <v>84</v>
      </c>
      <c r="AE1124">
        <v>2</v>
      </c>
    </row>
    <row r="1125" spans="2:33" x14ac:dyDescent="0.2">
      <c r="B1125" s="5">
        <v>1119</v>
      </c>
      <c r="C1125" s="6">
        <v>98</v>
      </c>
      <c r="D1125" s="6"/>
      <c r="E1125" s="6">
        <v>98</v>
      </c>
      <c r="H1125">
        <v>98</v>
      </c>
      <c r="W1125" s="5">
        <v>1117</v>
      </c>
      <c r="X1125">
        <v>122</v>
      </c>
      <c r="Y1125">
        <v>7</v>
      </c>
      <c r="AD1125">
        <v>122</v>
      </c>
      <c r="AE1125">
        <v>7</v>
      </c>
    </row>
    <row r="1126" spans="2:33" x14ac:dyDescent="0.2">
      <c r="B1126" s="5">
        <v>1120</v>
      </c>
      <c r="C1126" s="6">
        <v>79</v>
      </c>
      <c r="D1126" s="6"/>
      <c r="E1126" s="6">
        <v>79</v>
      </c>
      <c r="H1126">
        <v>79</v>
      </c>
      <c r="W1126" s="5">
        <v>1118</v>
      </c>
      <c r="X1126">
        <v>145</v>
      </c>
      <c r="Y1126">
        <v>1.7</v>
      </c>
      <c r="AD1126">
        <v>145</v>
      </c>
      <c r="AE1126">
        <v>1.7</v>
      </c>
    </row>
    <row r="1127" spans="2:33" x14ac:dyDescent="0.2">
      <c r="B1127" s="5">
        <v>1121</v>
      </c>
      <c r="C1127" s="6">
        <v>38</v>
      </c>
      <c r="D1127" s="6"/>
      <c r="E1127" s="6">
        <v>38</v>
      </c>
      <c r="H1127">
        <v>38</v>
      </c>
      <c r="W1127" s="5">
        <v>1119</v>
      </c>
      <c r="X1127">
        <v>98</v>
      </c>
      <c r="Y1127">
        <v>0.4</v>
      </c>
      <c r="AD1127">
        <v>98</v>
      </c>
      <c r="AE1127">
        <v>0.4</v>
      </c>
    </row>
    <row r="1128" spans="2:33" x14ac:dyDescent="0.2">
      <c r="B1128" s="5">
        <v>1122</v>
      </c>
      <c r="C1128" s="6">
        <v>49</v>
      </c>
      <c r="D1128" s="6"/>
      <c r="E1128" s="6">
        <v>49</v>
      </c>
      <c r="H1128">
        <v>49</v>
      </c>
      <c r="W1128" s="5">
        <v>1120</v>
      </c>
      <c r="X1128">
        <v>79</v>
      </c>
      <c r="Y1128">
        <v>1</v>
      </c>
      <c r="AD1128">
        <v>79</v>
      </c>
      <c r="AE1128">
        <v>1</v>
      </c>
    </row>
    <row r="1129" spans="2:33" x14ac:dyDescent="0.2">
      <c r="B1129" s="5">
        <v>1123</v>
      </c>
      <c r="C1129" s="6">
        <v>38</v>
      </c>
      <c r="D1129" s="6"/>
      <c r="E1129" s="6">
        <v>38</v>
      </c>
      <c r="H1129">
        <v>38</v>
      </c>
      <c r="W1129" s="5">
        <v>1121</v>
      </c>
      <c r="X1129">
        <v>38</v>
      </c>
      <c r="Y1129">
        <v>2</v>
      </c>
      <c r="AD1129">
        <v>38</v>
      </c>
      <c r="AE1129">
        <v>2</v>
      </c>
    </row>
    <row r="1130" spans="2:33" x14ac:dyDescent="0.2">
      <c r="B1130" s="5">
        <v>1124</v>
      </c>
      <c r="C1130" s="6">
        <v>91</v>
      </c>
      <c r="D1130" s="6"/>
      <c r="E1130" s="6">
        <v>91</v>
      </c>
      <c r="H1130">
        <v>91</v>
      </c>
      <c r="W1130" s="5">
        <v>1122</v>
      </c>
      <c r="X1130">
        <v>49</v>
      </c>
      <c r="Y1130">
        <v>0.7</v>
      </c>
      <c r="AD1130">
        <v>49</v>
      </c>
      <c r="AE1130">
        <v>0.7</v>
      </c>
    </row>
    <row r="1131" spans="2:33" x14ac:dyDescent="0.2">
      <c r="B1131" s="5">
        <v>1125</v>
      </c>
      <c r="C1131" s="6">
        <v>29</v>
      </c>
      <c r="D1131" s="6"/>
      <c r="E1131" s="6">
        <v>29</v>
      </c>
      <c r="H1131">
        <v>29</v>
      </c>
      <c r="W1131" s="5">
        <v>1123</v>
      </c>
      <c r="X1131">
        <v>38</v>
      </c>
      <c r="Y1131">
        <v>1</v>
      </c>
      <c r="AD1131">
        <v>38</v>
      </c>
      <c r="AE1131">
        <v>1</v>
      </c>
    </row>
    <row r="1132" spans="2:33" x14ac:dyDescent="0.2">
      <c r="B1132" s="5">
        <v>1126</v>
      </c>
      <c r="C1132" s="6">
        <v>172</v>
      </c>
      <c r="D1132" s="6"/>
      <c r="E1132" s="6">
        <v>172</v>
      </c>
      <c r="H1132">
        <v>172</v>
      </c>
      <c r="W1132" s="5">
        <v>1124</v>
      </c>
      <c r="X1132">
        <v>91</v>
      </c>
      <c r="Y1132">
        <v>2.6</v>
      </c>
      <c r="AD1132">
        <v>91</v>
      </c>
      <c r="AE1132">
        <v>2.6</v>
      </c>
    </row>
    <row r="1133" spans="2:33" x14ac:dyDescent="0.2">
      <c r="B1133" s="5">
        <v>1127</v>
      </c>
      <c r="C1133" s="6"/>
      <c r="D1133" s="6">
        <v>104</v>
      </c>
      <c r="E1133" s="6">
        <v>104</v>
      </c>
      <c r="I1133">
        <v>104</v>
      </c>
      <c r="W1133" s="5">
        <v>1125</v>
      </c>
      <c r="X1133">
        <v>29</v>
      </c>
      <c r="Y1133">
        <v>0.2</v>
      </c>
      <c r="AD1133">
        <v>29</v>
      </c>
      <c r="AE1133">
        <v>0.2</v>
      </c>
    </row>
    <row r="1134" spans="2:33" x14ac:dyDescent="0.2">
      <c r="B1134" s="5">
        <v>1128</v>
      </c>
      <c r="C1134" s="6">
        <v>58</v>
      </c>
      <c r="D1134" s="6"/>
      <c r="E1134" s="6">
        <v>58</v>
      </c>
      <c r="H1134">
        <v>58</v>
      </c>
      <c r="W1134" s="5">
        <v>1126</v>
      </c>
      <c r="X1134">
        <v>172</v>
      </c>
      <c r="Y1134">
        <v>6.5</v>
      </c>
      <c r="AD1134">
        <v>172</v>
      </c>
      <c r="AE1134">
        <v>6.5</v>
      </c>
    </row>
    <row r="1135" spans="2:33" x14ac:dyDescent="0.2">
      <c r="B1135" s="5">
        <v>1129</v>
      </c>
      <c r="C1135" s="6"/>
      <c r="D1135" s="6">
        <v>171</v>
      </c>
      <c r="E1135" s="6">
        <v>171</v>
      </c>
      <c r="I1135">
        <v>171</v>
      </c>
      <c r="W1135" s="5">
        <v>1127</v>
      </c>
      <c r="Z1135">
        <v>104</v>
      </c>
      <c r="AA1135">
        <v>3.7</v>
      </c>
      <c r="AF1135">
        <v>104</v>
      </c>
      <c r="AG1135">
        <v>3.7</v>
      </c>
    </row>
    <row r="1136" spans="2:33" x14ac:dyDescent="0.2">
      <c r="B1136" s="5">
        <v>1130</v>
      </c>
      <c r="C1136" s="6"/>
      <c r="D1136" s="6">
        <v>73</v>
      </c>
      <c r="E1136" s="6">
        <v>73</v>
      </c>
      <c r="I1136">
        <v>73</v>
      </c>
      <c r="W1136" s="5">
        <v>1128</v>
      </c>
      <c r="X1136">
        <v>58</v>
      </c>
      <c r="Y1136">
        <v>2.5</v>
      </c>
      <c r="AD1136">
        <v>58</v>
      </c>
      <c r="AE1136">
        <v>2.5</v>
      </c>
    </row>
    <row r="1137" spans="2:33" x14ac:dyDescent="0.2">
      <c r="B1137" s="5">
        <v>1131</v>
      </c>
      <c r="C1137" s="6">
        <v>191</v>
      </c>
      <c r="D1137" s="6"/>
      <c r="E1137" s="6">
        <v>191</v>
      </c>
      <c r="H1137">
        <v>191</v>
      </c>
      <c r="W1137" s="5">
        <v>1129</v>
      </c>
      <c r="Z1137">
        <v>171</v>
      </c>
      <c r="AA1137">
        <v>1.9</v>
      </c>
      <c r="AF1137">
        <v>171</v>
      </c>
      <c r="AG1137">
        <v>1.9</v>
      </c>
    </row>
    <row r="1138" spans="2:33" x14ac:dyDescent="0.2">
      <c r="B1138" s="5">
        <v>1132</v>
      </c>
      <c r="C1138" s="6">
        <v>90</v>
      </c>
      <c r="D1138" s="6"/>
      <c r="E1138" s="6">
        <v>90</v>
      </c>
      <c r="H1138">
        <v>90</v>
      </c>
      <c r="W1138" s="5">
        <v>1130</v>
      </c>
      <c r="Z1138">
        <v>73</v>
      </c>
      <c r="AA1138">
        <v>3.3</v>
      </c>
      <c r="AF1138">
        <v>73</v>
      </c>
      <c r="AG1138">
        <v>3.3</v>
      </c>
    </row>
    <row r="1139" spans="2:33" x14ac:dyDescent="0.2">
      <c r="B1139" s="5">
        <v>1133</v>
      </c>
      <c r="C1139" s="6">
        <v>55</v>
      </c>
      <c r="D1139" s="6"/>
      <c r="E1139" s="6">
        <v>55</v>
      </c>
      <c r="H1139">
        <v>55</v>
      </c>
      <c r="W1139" s="5">
        <v>1131</v>
      </c>
      <c r="X1139">
        <v>191</v>
      </c>
      <c r="Y1139">
        <v>2.9</v>
      </c>
      <c r="AD1139">
        <v>191</v>
      </c>
      <c r="AE1139">
        <v>2.9</v>
      </c>
    </row>
    <row r="1140" spans="2:33" x14ac:dyDescent="0.2">
      <c r="B1140" s="5">
        <v>1134</v>
      </c>
      <c r="C1140" s="6">
        <v>28</v>
      </c>
      <c r="D1140" s="6"/>
      <c r="E1140" s="6">
        <v>28</v>
      </c>
      <c r="H1140">
        <v>28</v>
      </c>
      <c r="W1140" s="5">
        <v>1132</v>
      </c>
      <c r="X1140">
        <v>90</v>
      </c>
      <c r="Y1140">
        <v>4.5</v>
      </c>
      <c r="AD1140">
        <v>90</v>
      </c>
      <c r="AE1140">
        <v>4.5</v>
      </c>
    </row>
    <row r="1141" spans="2:33" x14ac:dyDescent="0.2">
      <c r="B1141" s="5">
        <v>1135</v>
      </c>
      <c r="C1141" s="6">
        <v>42</v>
      </c>
      <c r="D1141" s="6"/>
      <c r="E1141" s="6">
        <v>42</v>
      </c>
      <c r="H1141">
        <v>42</v>
      </c>
      <c r="W1141" s="5">
        <v>1133</v>
      </c>
      <c r="X1141">
        <v>55</v>
      </c>
      <c r="Y1141">
        <v>2.2999999999999998</v>
      </c>
      <c r="AD1141">
        <v>55</v>
      </c>
      <c r="AE1141">
        <v>2.2999999999999998</v>
      </c>
    </row>
    <row r="1142" spans="2:33" x14ac:dyDescent="0.2">
      <c r="B1142" s="5">
        <v>1136</v>
      </c>
      <c r="C1142" s="6">
        <v>9</v>
      </c>
      <c r="D1142" s="6"/>
      <c r="E1142" s="6">
        <v>9</v>
      </c>
      <c r="H1142">
        <v>9</v>
      </c>
      <c r="W1142" s="5">
        <v>1134</v>
      </c>
      <c r="X1142">
        <v>28</v>
      </c>
      <c r="Y1142">
        <v>2</v>
      </c>
      <c r="AD1142">
        <v>28</v>
      </c>
      <c r="AE1142">
        <v>2</v>
      </c>
    </row>
    <row r="1143" spans="2:33" x14ac:dyDescent="0.2">
      <c r="B1143" s="5">
        <v>1137</v>
      </c>
      <c r="C1143" s="6">
        <v>65</v>
      </c>
      <c r="D1143" s="6"/>
      <c r="E1143" s="6">
        <v>65</v>
      </c>
      <c r="H1143">
        <v>65</v>
      </c>
      <c r="W1143" s="5">
        <v>1135</v>
      </c>
      <c r="X1143">
        <v>42</v>
      </c>
      <c r="Y1143">
        <v>2.5</v>
      </c>
      <c r="AD1143">
        <v>42</v>
      </c>
      <c r="AE1143">
        <v>2.5</v>
      </c>
    </row>
    <row r="1144" spans="2:33" x14ac:dyDescent="0.2">
      <c r="B1144" s="5">
        <v>1138</v>
      </c>
      <c r="C1144" s="6"/>
      <c r="D1144" s="6">
        <v>134</v>
      </c>
      <c r="E1144" s="6">
        <v>134</v>
      </c>
      <c r="I1144">
        <v>134</v>
      </c>
      <c r="W1144" s="5">
        <v>1136</v>
      </c>
      <c r="X1144">
        <v>9</v>
      </c>
      <c r="Y1144">
        <v>0.1</v>
      </c>
      <c r="AD1144">
        <v>9</v>
      </c>
      <c r="AE1144">
        <v>0.1</v>
      </c>
    </row>
    <row r="1145" spans="2:33" x14ac:dyDescent="0.2">
      <c r="B1145" s="5">
        <v>1139</v>
      </c>
      <c r="C1145" s="6">
        <v>83</v>
      </c>
      <c r="D1145" s="6"/>
      <c r="E1145" s="6">
        <v>83</v>
      </c>
      <c r="H1145">
        <v>83</v>
      </c>
      <c r="W1145" s="5">
        <v>1137</v>
      </c>
      <c r="X1145">
        <v>65</v>
      </c>
      <c r="Y1145">
        <v>1.5</v>
      </c>
      <c r="AD1145">
        <v>65</v>
      </c>
      <c r="AE1145">
        <v>1.5</v>
      </c>
    </row>
    <row r="1146" spans="2:33" x14ac:dyDescent="0.2">
      <c r="B1146" s="5">
        <v>1140</v>
      </c>
      <c r="C1146" s="6">
        <v>38</v>
      </c>
      <c r="D1146" s="6"/>
      <c r="E1146" s="6">
        <v>38</v>
      </c>
      <c r="H1146">
        <v>38</v>
      </c>
      <c r="W1146" s="5">
        <v>1138</v>
      </c>
      <c r="Z1146">
        <v>134</v>
      </c>
      <c r="AA1146">
        <v>4.5</v>
      </c>
      <c r="AF1146">
        <v>134</v>
      </c>
      <c r="AG1146">
        <v>4.5</v>
      </c>
    </row>
    <row r="1147" spans="2:33" x14ac:dyDescent="0.2">
      <c r="B1147" s="5">
        <v>1141</v>
      </c>
      <c r="C1147" s="6">
        <v>13</v>
      </c>
      <c r="D1147" s="6"/>
      <c r="E1147" s="6">
        <v>13</v>
      </c>
      <c r="H1147">
        <v>13</v>
      </c>
      <c r="W1147" s="5">
        <v>1139</v>
      </c>
      <c r="X1147">
        <v>83</v>
      </c>
      <c r="Y1147">
        <v>3.4</v>
      </c>
      <c r="AD1147">
        <v>83</v>
      </c>
      <c r="AE1147">
        <v>3.4</v>
      </c>
    </row>
    <row r="1148" spans="2:33" x14ac:dyDescent="0.2">
      <c r="B1148" s="5">
        <v>1142</v>
      </c>
      <c r="C1148" s="6"/>
      <c r="D1148" s="6">
        <v>143</v>
      </c>
      <c r="E1148" s="6">
        <v>143</v>
      </c>
      <c r="I1148">
        <v>143</v>
      </c>
      <c r="W1148" s="5">
        <v>1140</v>
      </c>
      <c r="X1148">
        <v>38</v>
      </c>
      <c r="Y1148">
        <v>1</v>
      </c>
      <c r="AD1148">
        <v>38</v>
      </c>
      <c r="AE1148">
        <v>1</v>
      </c>
    </row>
    <row r="1149" spans="2:33" x14ac:dyDescent="0.2">
      <c r="B1149" s="5">
        <v>1143</v>
      </c>
      <c r="C1149" s="6">
        <v>75</v>
      </c>
      <c r="D1149" s="6"/>
      <c r="E1149" s="6">
        <v>75</v>
      </c>
      <c r="H1149">
        <v>75</v>
      </c>
      <c r="W1149" s="5">
        <v>1141</v>
      </c>
      <c r="X1149">
        <v>13</v>
      </c>
      <c r="Y1149">
        <v>0.3</v>
      </c>
      <c r="AD1149">
        <v>13</v>
      </c>
      <c r="AE1149">
        <v>0.3</v>
      </c>
    </row>
    <row r="1150" spans="2:33" x14ac:dyDescent="0.2">
      <c r="B1150" s="5">
        <v>1144</v>
      </c>
      <c r="C1150" s="6"/>
      <c r="D1150" s="6">
        <v>120</v>
      </c>
      <c r="E1150" s="6">
        <v>120</v>
      </c>
      <c r="I1150">
        <v>120</v>
      </c>
      <c r="W1150" s="5">
        <v>1142</v>
      </c>
      <c r="Z1150">
        <v>143</v>
      </c>
      <c r="AA1150">
        <v>2.9</v>
      </c>
      <c r="AF1150">
        <v>143</v>
      </c>
      <c r="AG1150">
        <v>2.9</v>
      </c>
    </row>
    <row r="1151" spans="2:33" x14ac:dyDescent="0.2">
      <c r="B1151" s="5">
        <v>1145</v>
      </c>
      <c r="C1151" s="6">
        <v>91</v>
      </c>
      <c r="D1151" s="6"/>
      <c r="E1151" s="6">
        <v>91</v>
      </c>
      <c r="H1151">
        <v>91</v>
      </c>
      <c r="W1151" s="5">
        <v>1143</v>
      </c>
      <c r="X1151">
        <v>75</v>
      </c>
      <c r="Y1151">
        <v>1.9</v>
      </c>
      <c r="AD1151">
        <v>75</v>
      </c>
      <c r="AE1151">
        <v>1.9</v>
      </c>
    </row>
    <row r="1152" spans="2:33" x14ac:dyDescent="0.2">
      <c r="B1152" s="5">
        <v>1146</v>
      </c>
      <c r="C1152" s="6">
        <v>99</v>
      </c>
      <c r="D1152" s="6"/>
      <c r="E1152" s="6">
        <v>99</v>
      </c>
      <c r="H1152">
        <v>99</v>
      </c>
      <c r="W1152" s="5">
        <v>1144</v>
      </c>
      <c r="Z1152">
        <v>120</v>
      </c>
      <c r="AA1152">
        <v>3.2</v>
      </c>
      <c r="AF1152">
        <v>120</v>
      </c>
      <c r="AG1152">
        <v>3.2</v>
      </c>
    </row>
    <row r="1153" spans="2:31" x14ac:dyDescent="0.2">
      <c r="B1153" s="5">
        <v>1147</v>
      </c>
      <c r="C1153" s="6">
        <v>71</v>
      </c>
      <c r="D1153" s="6"/>
      <c r="E1153" s="6">
        <v>71</v>
      </c>
      <c r="H1153">
        <v>71</v>
      </c>
      <c r="W1153" s="5">
        <v>1145</v>
      </c>
      <c r="X1153">
        <v>91</v>
      </c>
      <c r="Y1153">
        <v>2.8</v>
      </c>
      <c r="AD1153">
        <v>91</v>
      </c>
      <c r="AE1153">
        <v>2.8</v>
      </c>
    </row>
    <row r="1154" spans="2:31" x14ac:dyDescent="0.2">
      <c r="B1154" s="5">
        <v>1148</v>
      </c>
      <c r="C1154" s="6">
        <v>111</v>
      </c>
      <c r="D1154" s="6"/>
      <c r="E1154" s="6">
        <v>111</v>
      </c>
      <c r="H1154">
        <v>111</v>
      </c>
      <c r="W1154" s="5">
        <v>1146</v>
      </c>
      <c r="X1154">
        <v>99</v>
      </c>
      <c r="Y1154">
        <v>1.5</v>
      </c>
      <c r="AD1154">
        <v>99</v>
      </c>
      <c r="AE1154">
        <v>1.5</v>
      </c>
    </row>
    <row r="1155" spans="2:31" x14ac:dyDescent="0.2">
      <c r="B1155" s="5">
        <v>1149</v>
      </c>
      <c r="C1155" s="6">
        <v>108</v>
      </c>
      <c r="D1155" s="6"/>
      <c r="E1155" s="6">
        <v>108</v>
      </c>
      <c r="H1155">
        <v>108</v>
      </c>
      <c r="W1155" s="5">
        <v>1147</v>
      </c>
      <c r="X1155">
        <v>71</v>
      </c>
      <c r="Y1155">
        <v>0.1</v>
      </c>
      <c r="AD1155">
        <v>71</v>
      </c>
      <c r="AE1155">
        <v>0.1</v>
      </c>
    </row>
    <row r="1156" spans="2:31" x14ac:dyDescent="0.2">
      <c r="B1156" s="5">
        <v>1150</v>
      </c>
      <c r="C1156" s="6">
        <v>158</v>
      </c>
      <c r="D1156" s="6"/>
      <c r="E1156" s="6">
        <v>158</v>
      </c>
      <c r="H1156">
        <v>158</v>
      </c>
      <c r="W1156" s="5">
        <v>1148</v>
      </c>
      <c r="X1156">
        <v>111</v>
      </c>
      <c r="Y1156">
        <v>0.8</v>
      </c>
      <c r="AD1156">
        <v>111</v>
      </c>
      <c r="AE1156">
        <v>0.8</v>
      </c>
    </row>
    <row r="1157" spans="2:31" x14ac:dyDescent="0.2">
      <c r="B1157" s="5">
        <v>1151</v>
      </c>
      <c r="C1157" s="6">
        <v>81</v>
      </c>
      <c r="D1157" s="6"/>
      <c r="E1157" s="6">
        <v>81</v>
      </c>
      <c r="H1157">
        <v>81</v>
      </c>
      <c r="W1157" s="5">
        <v>1149</v>
      </c>
      <c r="X1157">
        <v>108</v>
      </c>
      <c r="Y1157">
        <v>5.2</v>
      </c>
      <c r="AD1157">
        <v>108</v>
      </c>
      <c r="AE1157">
        <v>5.2</v>
      </c>
    </row>
    <row r="1158" spans="2:31" x14ac:dyDescent="0.2">
      <c r="B1158" s="5">
        <v>1152</v>
      </c>
      <c r="C1158" s="6">
        <v>12</v>
      </c>
      <c r="D1158" s="6"/>
      <c r="E1158" s="6">
        <v>12</v>
      </c>
      <c r="H1158">
        <v>12</v>
      </c>
      <c r="W1158" s="5">
        <v>1150</v>
      </c>
      <c r="X1158">
        <v>158</v>
      </c>
      <c r="Y1158">
        <v>7.4</v>
      </c>
      <c r="AD1158">
        <v>158</v>
      </c>
      <c r="AE1158">
        <v>7.4</v>
      </c>
    </row>
    <row r="1159" spans="2:31" x14ac:dyDescent="0.2">
      <c r="B1159" s="5">
        <v>1153</v>
      </c>
      <c r="C1159" s="6">
        <v>21</v>
      </c>
      <c r="D1159" s="6"/>
      <c r="E1159" s="6">
        <v>21</v>
      </c>
      <c r="H1159">
        <v>21</v>
      </c>
      <c r="W1159" s="5">
        <v>1151</v>
      </c>
      <c r="X1159">
        <v>81</v>
      </c>
      <c r="Y1159">
        <v>2.6666666666666665</v>
      </c>
      <c r="AD1159">
        <v>81</v>
      </c>
      <c r="AE1159">
        <v>2.6666666666666665</v>
      </c>
    </row>
    <row r="1160" spans="2:31" x14ac:dyDescent="0.2">
      <c r="B1160" s="5">
        <v>1154</v>
      </c>
      <c r="C1160" s="6">
        <v>55</v>
      </c>
      <c r="D1160" s="6"/>
      <c r="E1160" s="6">
        <v>55</v>
      </c>
      <c r="H1160">
        <v>55</v>
      </c>
      <c r="W1160" s="5">
        <v>1152</v>
      </c>
      <c r="X1160">
        <v>12</v>
      </c>
      <c r="Y1160">
        <v>0.1</v>
      </c>
      <c r="AD1160">
        <v>12</v>
      </c>
      <c r="AE1160">
        <v>0.1</v>
      </c>
    </row>
    <row r="1161" spans="2:31" x14ac:dyDescent="0.2">
      <c r="B1161" s="5">
        <v>1155</v>
      </c>
      <c r="C1161" s="6">
        <v>42</v>
      </c>
      <c r="D1161" s="6"/>
      <c r="E1161" s="6">
        <v>42</v>
      </c>
      <c r="H1161">
        <v>42</v>
      </c>
      <c r="W1161" s="5">
        <v>1153</v>
      </c>
      <c r="X1161">
        <v>21</v>
      </c>
      <c r="Y1161">
        <v>0.4</v>
      </c>
      <c r="AD1161">
        <v>21</v>
      </c>
      <c r="AE1161">
        <v>0.4</v>
      </c>
    </row>
    <row r="1162" spans="2:31" x14ac:dyDescent="0.2">
      <c r="B1162" s="5">
        <v>1156</v>
      </c>
      <c r="C1162" s="6">
        <v>81</v>
      </c>
      <c r="D1162" s="6"/>
      <c r="E1162" s="6">
        <v>81</v>
      </c>
      <c r="H1162">
        <v>81</v>
      </c>
      <c r="W1162" s="5">
        <v>1154</v>
      </c>
      <c r="X1162">
        <v>55</v>
      </c>
      <c r="Y1162">
        <v>0.9</v>
      </c>
      <c r="AD1162">
        <v>55</v>
      </c>
      <c r="AE1162">
        <v>0.9</v>
      </c>
    </row>
    <row r="1163" spans="2:31" x14ac:dyDescent="0.2">
      <c r="B1163" s="5">
        <v>1157</v>
      </c>
      <c r="C1163" s="6">
        <v>13</v>
      </c>
      <c r="D1163" s="6"/>
      <c r="E1163" s="6">
        <v>13</v>
      </c>
      <c r="H1163">
        <v>13</v>
      </c>
      <c r="W1163" s="5">
        <v>1155</v>
      </c>
      <c r="X1163">
        <v>42</v>
      </c>
      <c r="Y1163">
        <v>1.8</v>
      </c>
      <c r="AD1163">
        <v>42</v>
      </c>
      <c r="AE1163">
        <v>1.8</v>
      </c>
    </row>
    <row r="1164" spans="2:31" x14ac:dyDescent="0.2">
      <c r="B1164" s="5">
        <v>1158</v>
      </c>
      <c r="C1164" s="6">
        <v>132</v>
      </c>
      <c r="D1164" s="6"/>
      <c r="E1164" s="6">
        <v>132</v>
      </c>
      <c r="H1164">
        <v>132</v>
      </c>
      <c r="W1164" s="5">
        <v>1156</v>
      </c>
      <c r="X1164">
        <v>81</v>
      </c>
      <c r="Y1164">
        <v>0.4</v>
      </c>
      <c r="AD1164">
        <v>81</v>
      </c>
      <c r="AE1164">
        <v>0.4</v>
      </c>
    </row>
    <row r="1165" spans="2:31" x14ac:dyDescent="0.2">
      <c r="B1165" s="5">
        <v>1159</v>
      </c>
      <c r="C1165" s="6">
        <v>99</v>
      </c>
      <c r="D1165" s="6"/>
      <c r="E1165" s="6">
        <v>99</v>
      </c>
      <c r="H1165">
        <v>99</v>
      </c>
      <c r="W1165" s="5">
        <v>1157</v>
      </c>
      <c r="X1165">
        <v>13</v>
      </c>
      <c r="Y1165">
        <v>0.2</v>
      </c>
      <c r="AD1165">
        <v>13</v>
      </c>
      <c r="AE1165">
        <v>0.2</v>
      </c>
    </row>
    <row r="1166" spans="2:31" x14ac:dyDescent="0.2">
      <c r="B1166" s="5">
        <v>1160</v>
      </c>
      <c r="C1166" s="6">
        <v>23</v>
      </c>
      <c r="D1166" s="6"/>
      <c r="E1166" s="6">
        <v>23</v>
      </c>
      <c r="H1166">
        <v>23</v>
      </c>
      <c r="W1166" s="5">
        <v>1158</v>
      </c>
      <c r="X1166">
        <v>132</v>
      </c>
      <c r="Y1166">
        <v>0.6</v>
      </c>
      <c r="AD1166">
        <v>132</v>
      </c>
      <c r="AE1166">
        <v>0.6</v>
      </c>
    </row>
    <row r="1167" spans="2:31" x14ac:dyDescent="0.2">
      <c r="B1167" s="5">
        <v>1161</v>
      </c>
      <c r="C1167" s="6">
        <v>40</v>
      </c>
      <c r="D1167" s="6"/>
      <c r="E1167" s="6">
        <v>40</v>
      </c>
      <c r="H1167">
        <v>40</v>
      </c>
      <c r="W1167" s="5">
        <v>1159</v>
      </c>
      <c r="X1167">
        <v>99</v>
      </c>
      <c r="Y1167">
        <v>1</v>
      </c>
      <c r="AD1167">
        <v>99</v>
      </c>
      <c r="AE1167">
        <v>1</v>
      </c>
    </row>
    <row r="1168" spans="2:31" x14ac:dyDescent="0.2">
      <c r="B1168" s="5">
        <v>1162</v>
      </c>
      <c r="C1168" s="6"/>
      <c r="D1168" s="6">
        <v>181</v>
      </c>
      <c r="E1168" s="6">
        <v>181</v>
      </c>
      <c r="I1168">
        <v>181</v>
      </c>
      <c r="W1168" s="5">
        <v>1160</v>
      </c>
      <c r="X1168">
        <v>23</v>
      </c>
      <c r="Y1168">
        <v>0.2</v>
      </c>
      <c r="AD1168">
        <v>23</v>
      </c>
      <c r="AE1168">
        <v>0.2</v>
      </c>
    </row>
    <row r="1169" spans="2:33" x14ac:dyDescent="0.2">
      <c r="B1169" s="5">
        <v>1163</v>
      </c>
      <c r="C1169" s="6">
        <v>112</v>
      </c>
      <c r="D1169" s="6"/>
      <c r="E1169" s="6">
        <v>112</v>
      </c>
      <c r="H1169">
        <v>112</v>
      </c>
      <c r="W1169" s="5">
        <v>1161</v>
      </c>
      <c r="X1169">
        <v>40</v>
      </c>
      <c r="Y1169">
        <v>2</v>
      </c>
      <c r="AD1169">
        <v>40</v>
      </c>
      <c r="AE1169">
        <v>2</v>
      </c>
    </row>
    <row r="1170" spans="2:33" x14ac:dyDescent="0.2">
      <c r="B1170" s="5">
        <v>1164</v>
      </c>
      <c r="C1170" s="6">
        <v>138</v>
      </c>
      <c r="D1170" s="6"/>
      <c r="E1170" s="6">
        <v>138</v>
      </c>
      <c r="H1170">
        <v>138</v>
      </c>
      <c r="W1170" s="5">
        <v>1162</v>
      </c>
      <c r="Z1170">
        <v>181</v>
      </c>
      <c r="AA1170">
        <v>1.4</v>
      </c>
      <c r="AF1170">
        <v>181</v>
      </c>
      <c r="AG1170">
        <v>1.4</v>
      </c>
    </row>
    <row r="1171" spans="2:33" x14ac:dyDescent="0.2">
      <c r="B1171" s="5">
        <v>1165</v>
      </c>
      <c r="C1171" s="6"/>
      <c r="D1171" s="6">
        <v>94</v>
      </c>
      <c r="E1171" s="6">
        <v>94</v>
      </c>
      <c r="I1171">
        <v>94</v>
      </c>
      <c r="W1171" s="5">
        <v>1163</v>
      </c>
      <c r="X1171">
        <v>112</v>
      </c>
      <c r="Y1171">
        <v>2.2000000000000002</v>
      </c>
      <c r="AD1171">
        <v>112</v>
      </c>
      <c r="AE1171">
        <v>2.2000000000000002</v>
      </c>
    </row>
    <row r="1172" spans="2:33" x14ac:dyDescent="0.2">
      <c r="B1172" s="5">
        <v>1166</v>
      </c>
      <c r="C1172" s="6">
        <v>113</v>
      </c>
      <c r="D1172" s="6"/>
      <c r="E1172" s="6">
        <v>113</v>
      </c>
      <c r="H1172">
        <v>113</v>
      </c>
      <c r="W1172" s="5">
        <v>1164</v>
      </c>
      <c r="X1172">
        <v>138</v>
      </c>
      <c r="Y1172">
        <v>7.8</v>
      </c>
      <c r="AD1172">
        <v>138</v>
      </c>
      <c r="AE1172">
        <v>7.8</v>
      </c>
    </row>
    <row r="1173" spans="2:33" x14ac:dyDescent="0.2">
      <c r="B1173" s="5">
        <v>1167</v>
      </c>
      <c r="C1173" s="6"/>
      <c r="D1173" s="6">
        <v>112</v>
      </c>
      <c r="E1173" s="6">
        <v>112</v>
      </c>
      <c r="I1173">
        <v>112</v>
      </c>
      <c r="W1173" s="5">
        <v>1165</v>
      </c>
      <c r="Z1173">
        <v>94</v>
      </c>
      <c r="AA1173">
        <v>3.8</v>
      </c>
      <c r="AF1173">
        <v>94</v>
      </c>
      <c r="AG1173">
        <v>3.8</v>
      </c>
    </row>
    <row r="1174" spans="2:33" x14ac:dyDescent="0.2">
      <c r="B1174" s="5">
        <v>1168</v>
      </c>
      <c r="C1174" s="6">
        <v>190</v>
      </c>
      <c r="D1174" s="6"/>
      <c r="E1174" s="6">
        <v>190</v>
      </c>
      <c r="H1174">
        <v>190</v>
      </c>
      <c r="W1174" s="5">
        <v>1166</v>
      </c>
      <c r="X1174">
        <v>113</v>
      </c>
      <c r="Y1174">
        <v>1.7</v>
      </c>
      <c r="AD1174">
        <v>113</v>
      </c>
      <c r="AE1174">
        <v>1.7</v>
      </c>
    </row>
    <row r="1175" spans="2:33" x14ac:dyDescent="0.2">
      <c r="B1175" s="5">
        <v>1169</v>
      </c>
      <c r="C1175" s="6">
        <v>38</v>
      </c>
      <c r="D1175" s="6"/>
      <c r="E1175" s="6">
        <v>38</v>
      </c>
      <c r="H1175">
        <v>38</v>
      </c>
      <c r="W1175" s="5">
        <v>1167</v>
      </c>
      <c r="Z1175">
        <v>112</v>
      </c>
      <c r="AA1175">
        <v>5</v>
      </c>
      <c r="AF1175">
        <v>112</v>
      </c>
      <c r="AG1175">
        <v>5</v>
      </c>
    </row>
    <row r="1176" spans="2:33" x14ac:dyDescent="0.2">
      <c r="B1176" s="5">
        <v>1170</v>
      </c>
      <c r="C1176" s="6">
        <v>32</v>
      </c>
      <c r="D1176" s="6"/>
      <c r="E1176" s="6">
        <v>32</v>
      </c>
      <c r="H1176">
        <v>32</v>
      </c>
      <c r="W1176" s="5">
        <v>1168</v>
      </c>
      <c r="X1176">
        <v>190</v>
      </c>
      <c r="Y1176">
        <v>3</v>
      </c>
      <c r="AD1176">
        <v>190</v>
      </c>
      <c r="AE1176">
        <v>3</v>
      </c>
    </row>
    <row r="1177" spans="2:33" x14ac:dyDescent="0.2">
      <c r="B1177" s="5">
        <v>1171</v>
      </c>
      <c r="C1177" s="6">
        <v>104</v>
      </c>
      <c r="D1177" s="6"/>
      <c r="E1177" s="6">
        <v>104</v>
      </c>
      <c r="H1177">
        <v>104</v>
      </c>
      <c r="W1177" s="5">
        <v>1169</v>
      </c>
      <c r="X1177">
        <v>38</v>
      </c>
      <c r="Y1177">
        <v>1.1000000000000001</v>
      </c>
      <c r="AD1177">
        <v>38</v>
      </c>
      <c r="AE1177">
        <v>1.1000000000000001</v>
      </c>
    </row>
    <row r="1178" spans="2:33" x14ac:dyDescent="0.2">
      <c r="B1178" s="5">
        <v>1172</v>
      </c>
      <c r="C1178" s="6">
        <v>43</v>
      </c>
      <c r="D1178" s="6"/>
      <c r="E1178" s="6">
        <v>43</v>
      </c>
      <c r="H1178">
        <v>43</v>
      </c>
      <c r="W1178" s="5">
        <v>1170</v>
      </c>
      <c r="X1178">
        <v>32</v>
      </c>
      <c r="Y1178">
        <v>1.4</v>
      </c>
      <c r="AD1178">
        <v>32</v>
      </c>
      <c r="AE1178">
        <v>1.4</v>
      </c>
    </row>
    <row r="1179" spans="2:33" x14ac:dyDescent="0.2">
      <c r="B1179" s="5">
        <v>1173</v>
      </c>
      <c r="C1179" s="6">
        <v>45</v>
      </c>
      <c r="D1179" s="6"/>
      <c r="E1179" s="6">
        <v>45</v>
      </c>
      <c r="H1179">
        <v>45</v>
      </c>
      <c r="W1179" s="5">
        <v>1171</v>
      </c>
      <c r="X1179">
        <v>104</v>
      </c>
      <c r="Y1179">
        <v>0.6</v>
      </c>
      <c r="AD1179">
        <v>104</v>
      </c>
      <c r="AE1179">
        <v>0.6</v>
      </c>
    </row>
    <row r="1180" spans="2:33" x14ac:dyDescent="0.2">
      <c r="B1180" s="5">
        <v>1174</v>
      </c>
      <c r="C1180" s="6">
        <v>35</v>
      </c>
      <c r="D1180" s="6"/>
      <c r="E1180" s="6">
        <v>35</v>
      </c>
      <c r="H1180">
        <v>35</v>
      </c>
      <c r="W1180" s="5">
        <v>1172</v>
      </c>
      <c r="X1180">
        <v>43</v>
      </c>
      <c r="Y1180">
        <v>1.9</v>
      </c>
      <c r="AD1180">
        <v>43</v>
      </c>
      <c r="AE1180">
        <v>1.9</v>
      </c>
    </row>
    <row r="1181" spans="2:33" x14ac:dyDescent="0.2">
      <c r="B1181" s="5">
        <v>1175</v>
      </c>
      <c r="C1181" s="6">
        <v>42</v>
      </c>
      <c r="D1181" s="6"/>
      <c r="E1181" s="6">
        <v>42</v>
      </c>
      <c r="H1181">
        <v>42</v>
      </c>
      <c r="W1181" s="5">
        <v>1173</v>
      </c>
      <c r="X1181">
        <v>45</v>
      </c>
      <c r="Y1181">
        <v>1.7</v>
      </c>
      <c r="AD1181">
        <v>45</v>
      </c>
      <c r="AE1181">
        <v>1.7</v>
      </c>
    </row>
    <row r="1182" spans="2:33" x14ac:dyDescent="0.2">
      <c r="B1182" s="5">
        <v>1176</v>
      </c>
      <c r="C1182" s="6">
        <v>58</v>
      </c>
      <c r="D1182" s="6"/>
      <c r="E1182" s="6">
        <v>58</v>
      </c>
      <c r="H1182">
        <v>58</v>
      </c>
      <c r="W1182" s="5">
        <v>1174</v>
      </c>
      <c r="X1182">
        <v>35</v>
      </c>
      <c r="Y1182">
        <v>1.7</v>
      </c>
      <c r="AD1182">
        <v>35</v>
      </c>
      <c r="AE1182">
        <v>1.7</v>
      </c>
    </row>
    <row r="1183" spans="2:33" x14ac:dyDescent="0.2">
      <c r="B1183" s="5">
        <v>1177</v>
      </c>
      <c r="C1183" s="6"/>
      <c r="D1183" s="6">
        <v>103</v>
      </c>
      <c r="E1183" s="6">
        <v>103</v>
      </c>
      <c r="I1183">
        <v>103</v>
      </c>
      <c r="W1183" s="5">
        <v>1175</v>
      </c>
      <c r="X1183">
        <v>42</v>
      </c>
      <c r="Y1183">
        <v>1.2</v>
      </c>
      <c r="AD1183">
        <v>42</v>
      </c>
      <c r="AE1183">
        <v>1.2</v>
      </c>
    </row>
    <row r="1184" spans="2:33" x14ac:dyDescent="0.2">
      <c r="B1184" s="5">
        <v>1178</v>
      </c>
      <c r="C1184" s="6"/>
      <c r="D1184" s="6">
        <v>71</v>
      </c>
      <c r="E1184" s="6">
        <v>71</v>
      </c>
      <c r="I1184">
        <v>71</v>
      </c>
      <c r="W1184" s="5">
        <v>1176</v>
      </c>
      <c r="X1184">
        <v>58</v>
      </c>
      <c r="Y1184">
        <v>0.8</v>
      </c>
      <c r="AD1184">
        <v>58</v>
      </c>
      <c r="AE1184">
        <v>0.8</v>
      </c>
    </row>
    <row r="1185" spans="2:33" x14ac:dyDescent="0.2">
      <c r="B1185" s="5">
        <v>1179</v>
      </c>
      <c r="C1185" s="6">
        <v>14</v>
      </c>
      <c r="D1185" s="6"/>
      <c r="E1185" s="6">
        <v>14</v>
      </c>
      <c r="H1185">
        <v>14</v>
      </c>
      <c r="W1185" s="5">
        <v>1177</v>
      </c>
      <c r="Z1185">
        <v>103</v>
      </c>
      <c r="AA1185">
        <v>3.4</v>
      </c>
      <c r="AF1185">
        <v>103</v>
      </c>
      <c r="AG1185">
        <v>3.4</v>
      </c>
    </row>
    <row r="1186" spans="2:33" x14ac:dyDescent="0.2">
      <c r="B1186" s="5">
        <v>1180</v>
      </c>
      <c r="C1186" s="6">
        <v>98</v>
      </c>
      <c r="D1186" s="6"/>
      <c r="E1186" s="6">
        <v>98</v>
      </c>
      <c r="H1186">
        <v>98</v>
      </c>
      <c r="W1186" s="5">
        <v>1178</v>
      </c>
      <c r="Z1186">
        <v>71</v>
      </c>
      <c r="AA1186">
        <v>3.3</v>
      </c>
      <c r="AF1186">
        <v>71</v>
      </c>
      <c r="AG1186">
        <v>3.3</v>
      </c>
    </row>
    <row r="1187" spans="2:33" x14ac:dyDescent="0.2">
      <c r="B1187" s="5">
        <v>1181</v>
      </c>
      <c r="C1187" s="6">
        <v>90</v>
      </c>
      <c r="D1187" s="6"/>
      <c r="E1187" s="6">
        <v>90</v>
      </c>
      <c r="H1187">
        <v>90</v>
      </c>
      <c r="W1187" s="5">
        <v>1179</v>
      </c>
      <c r="X1187">
        <v>14</v>
      </c>
      <c r="Y1187">
        <v>0.4</v>
      </c>
      <c r="AD1187">
        <v>14</v>
      </c>
      <c r="AE1187">
        <v>0.4</v>
      </c>
    </row>
    <row r="1188" spans="2:33" x14ac:dyDescent="0.2">
      <c r="B1188" s="5">
        <v>1182</v>
      </c>
      <c r="C1188" s="6">
        <v>65</v>
      </c>
      <c r="D1188" s="6"/>
      <c r="E1188" s="6">
        <v>65</v>
      </c>
      <c r="H1188">
        <v>65</v>
      </c>
      <c r="W1188" s="5">
        <v>1180</v>
      </c>
      <c r="X1188">
        <v>98</v>
      </c>
      <c r="Y1188">
        <v>1.2</v>
      </c>
      <c r="AD1188">
        <v>98</v>
      </c>
      <c r="AE1188">
        <v>1.2</v>
      </c>
    </row>
    <row r="1189" spans="2:33" x14ac:dyDescent="0.2">
      <c r="B1189" s="5">
        <v>1183</v>
      </c>
      <c r="C1189" s="6">
        <v>19</v>
      </c>
      <c r="D1189" s="6"/>
      <c r="E1189" s="6">
        <v>19</v>
      </c>
      <c r="H1189">
        <v>19</v>
      </c>
      <c r="W1189" s="5">
        <v>1181</v>
      </c>
      <c r="X1189">
        <v>90</v>
      </c>
      <c r="Y1189">
        <v>0.1</v>
      </c>
      <c r="AD1189">
        <v>90</v>
      </c>
      <c r="AE1189">
        <v>0.1</v>
      </c>
    </row>
    <row r="1190" spans="2:33" x14ac:dyDescent="0.2">
      <c r="B1190" s="5">
        <v>1184</v>
      </c>
      <c r="C1190" s="6">
        <v>35</v>
      </c>
      <c r="D1190" s="6"/>
      <c r="E1190" s="6">
        <v>35</v>
      </c>
      <c r="H1190">
        <v>35</v>
      </c>
      <c r="W1190" s="5">
        <v>1182</v>
      </c>
      <c r="X1190">
        <v>65</v>
      </c>
      <c r="Y1190">
        <v>0.2</v>
      </c>
      <c r="AD1190">
        <v>65</v>
      </c>
      <c r="AE1190">
        <v>0.2</v>
      </c>
    </row>
    <row r="1191" spans="2:33" x14ac:dyDescent="0.2">
      <c r="B1191" s="5">
        <v>1185</v>
      </c>
      <c r="C1191" s="6">
        <v>71</v>
      </c>
      <c r="D1191" s="6"/>
      <c r="E1191" s="6">
        <v>71</v>
      </c>
      <c r="H1191">
        <v>71</v>
      </c>
      <c r="W1191" s="5">
        <v>1183</v>
      </c>
      <c r="X1191">
        <v>19</v>
      </c>
      <c r="Y1191">
        <v>0.4</v>
      </c>
      <c r="AD1191">
        <v>19</v>
      </c>
      <c r="AE1191">
        <v>0.4</v>
      </c>
    </row>
    <row r="1192" spans="2:33" x14ac:dyDescent="0.2">
      <c r="B1192" s="5">
        <v>1186</v>
      </c>
      <c r="C1192" s="6">
        <v>31</v>
      </c>
      <c r="D1192" s="6"/>
      <c r="E1192" s="6">
        <v>31</v>
      </c>
      <c r="H1192">
        <v>31</v>
      </c>
      <c r="W1192" s="5">
        <v>1184</v>
      </c>
      <c r="X1192">
        <v>35</v>
      </c>
      <c r="Y1192">
        <v>1.7</v>
      </c>
      <c r="AD1192">
        <v>35</v>
      </c>
      <c r="AE1192">
        <v>1.7</v>
      </c>
    </row>
    <row r="1193" spans="2:33" x14ac:dyDescent="0.2">
      <c r="B1193" s="5">
        <v>1187</v>
      </c>
      <c r="C1193" s="6">
        <v>43</v>
      </c>
      <c r="D1193" s="6"/>
      <c r="E1193" s="6">
        <v>43</v>
      </c>
      <c r="H1193">
        <v>43</v>
      </c>
      <c r="W1193" s="5">
        <v>1185</v>
      </c>
      <c r="X1193">
        <v>71</v>
      </c>
      <c r="Y1193">
        <v>1.3</v>
      </c>
      <c r="AD1193">
        <v>71</v>
      </c>
      <c r="AE1193">
        <v>1.3</v>
      </c>
    </row>
    <row r="1194" spans="2:33" x14ac:dyDescent="0.2">
      <c r="B1194" s="5">
        <v>1188</v>
      </c>
      <c r="C1194" s="6">
        <v>24</v>
      </c>
      <c r="D1194" s="6"/>
      <c r="E1194" s="6">
        <v>24</v>
      </c>
      <c r="H1194">
        <v>24</v>
      </c>
      <c r="W1194" s="5">
        <v>1186</v>
      </c>
      <c r="X1194">
        <v>31</v>
      </c>
      <c r="Y1194">
        <v>0.5</v>
      </c>
      <c r="AD1194">
        <v>31</v>
      </c>
      <c r="AE1194">
        <v>0.5</v>
      </c>
    </row>
    <row r="1195" spans="2:33" x14ac:dyDescent="0.2">
      <c r="B1195" s="5">
        <v>1189</v>
      </c>
      <c r="C1195" s="6">
        <v>58</v>
      </c>
      <c r="D1195" s="6"/>
      <c r="E1195" s="6">
        <v>58</v>
      </c>
      <c r="H1195">
        <v>58</v>
      </c>
      <c r="W1195" s="5">
        <v>1187</v>
      </c>
      <c r="X1195">
        <v>43</v>
      </c>
      <c r="Y1195">
        <v>1.2</v>
      </c>
      <c r="AD1195">
        <v>43</v>
      </c>
      <c r="AE1195">
        <v>1.2</v>
      </c>
    </row>
    <row r="1196" spans="2:33" x14ac:dyDescent="0.2">
      <c r="B1196" s="5">
        <v>1190</v>
      </c>
      <c r="C1196" s="6">
        <v>115</v>
      </c>
      <c r="D1196" s="6"/>
      <c r="E1196" s="6">
        <v>115</v>
      </c>
      <c r="H1196">
        <v>115</v>
      </c>
      <c r="W1196" s="5">
        <v>1188</v>
      </c>
      <c r="X1196">
        <v>24</v>
      </c>
      <c r="Y1196">
        <v>1.5</v>
      </c>
      <c r="AD1196">
        <v>24</v>
      </c>
      <c r="AE1196">
        <v>1.5</v>
      </c>
    </row>
    <row r="1197" spans="2:33" x14ac:dyDescent="0.2">
      <c r="B1197" s="5">
        <v>1191</v>
      </c>
      <c r="C1197" s="6">
        <v>168</v>
      </c>
      <c r="D1197" s="6"/>
      <c r="E1197" s="6">
        <v>168</v>
      </c>
      <c r="H1197">
        <v>168</v>
      </c>
      <c r="W1197" s="5">
        <v>1189</v>
      </c>
      <c r="X1197">
        <v>58</v>
      </c>
      <c r="Y1197">
        <v>0.4</v>
      </c>
      <c r="AD1197">
        <v>58</v>
      </c>
      <c r="AE1197">
        <v>0.4</v>
      </c>
    </row>
    <row r="1198" spans="2:33" x14ac:dyDescent="0.2">
      <c r="B1198" s="5">
        <v>1192</v>
      </c>
      <c r="C1198" s="6">
        <v>128</v>
      </c>
      <c r="D1198" s="6"/>
      <c r="E1198" s="6">
        <v>128</v>
      </c>
      <c r="H1198">
        <v>128</v>
      </c>
      <c r="W1198" s="5">
        <v>1190</v>
      </c>
      <c r="X1198">
        <v>115</v>
      </c>
      <c r="Y1198">
        <v>0.4</v>
      </c>
      <c r="AD1198">
        <v>115</v>
      </c>
      <c r="AE1198">
        <v>0.4</v>
      </c>
    </row>
    <row r="1199" spans="2:33" x14ac:dyDescent="0.2">
      <c r="B1199" s="5">
        <v>1193</v>
      </c>
      <c r="C1199" s="6">
        <v>138</v>
      </c>
      <c r="D1199" s="6"/>
      <c r="E1199" s="6">
        <v>138</v>
      </c>
      <c r="H1199">
        <v>138</v>
      </c>
      <c r="W1199" s="5">
        <v>1191</v>
      </c>
      <c r="X1199">
        <v>168</v>
      </c>
      <c r="Y1199">
        <v>8</v>
      </c>
      <c r="AD1199">
        <v>168</v>
      </c>
      <c r="AE1199">
        <v>8</v>
      </c>
    </row>
    <row r="1200" spans="2:33" x14ac:dyDescent="0.2">
      <c r="B1200" s="5">
        <v>1194</v>
      </c>
      <c r="C1200" s="6">
        <v>81</v>
      </c>
      <c r="D1200" s="6"/>
      <c r="E1200" s="6">
        <v>81</v>
      </c>
      <c r="H1200">
        <v>81</v>
      </c>
      <c r="W1200" s="5">
        <v>1192</v>
      </c>
      <c r="X1200">
        <v>128</v>
      </c>
      <c r="Y1200">
        <v>1.5</v>
      </c>
      <c r="AD1200">
        <v>128</v>
      </c>
      <c r="AE1200">
        <v>1.5</v>
      </c>
    </row>
    <row r="1201" spans="2:33" x14ac:dyDescent="0.2">
      <c r="B1201" s="5">
        <v>1195</v>
      </c>
      <c r="C1201" s="6">
        <v>41</v>
      </c>
      <c r="D1201" s="6"/>
      <c r="E1201" s="6">
        <v>41</v>
      </c>
      <c r="H1201">
        <v>41</v>
      </c>
      <c r="W1201" s="5">
        <v>1193</v>
      </c>
      <c r="X1201">
        <v>138</v>
      </c>
      <c r="Y1201">
        <v>7</v>
      </c>
      <c r="AD1201">
        <v>138</v>
      </c>
      <c r="AE1201">
        <v>7</v>
      </c>
    </row>
    <row r="1202" spans="2:33" x14ac:dyDescent="0.2">
      <c r="B1202" s="5">
        <v>1196</v>
      </c>
      <c r="C1202" s="6"/>
      <c r="D1202" s="6">
        <v>123</v>
      </c>
      <c r="E1202" s="6">
        <v>123</v>
      </c>
      <c r="I1202">
        <v>123</v>
      </c>
      <c r="W1202" s="5">
        <v>1194</v>
      </c>
      <c r="X1202">
        <v>81</v>
      </c>
      <c r="Y1202">
        <v>1.7</v>
      </c>
      <c r="AD1202">
        <v>81</v>
      </c>
      <c r="AE1202">
        <v>1.7</v>
      </c>
    </row>
    <row r="1203" spans="2:33" x14ac:dyDescent="0.2">
      <c r="B1203" s="5">
        <v>1197</v>
      </c>
      <c r="C1203" s="6">
        <v>71</v>
      </c>
      <c r="D1203" s="6"/>
      <c r="E1203" s="6">
        <v>71</v>
      </c>
      <c r="H1203">
        <v>71</v>
      </c>
      <c r="W1203" s="5">
        <v>1195</v>
      </c>
      <c r="X1203">
        <v>41</v>
      </c>
      <c r="Y1203">
        <v>1.3</v>
      </c>
      <c r="AD1203">
        <v>41</v>
      </c>
      <c r="AE1203">
        <v>1.3</v>
      </c>
    </row>
    <row r="1204" spans="2:33" x14ac:dyDescent="0.2">
      <c r="B1204" s="5">
        <v>1198</v>
      </c>
      <c r="C1204" s="6">
        <v>8</v>
      </c>
      <c r="D1204" s="6"/>
      <c r="E1204" s="6">
        <v>8</v>
      </c>
      <c r="H1204">
        <v>8</v>
      </c>
      <c r="W1204" s="5">
        <v>1196</v>
      </c>
      <c r="Z1204">
        <v>123</v>
      </c>
      <c r="AA1204">
        <v>2.9</v>
      </c>
      <c r="AF1204">
        <v>123</v>
      </c>
      <c r="AG1204">
        <v>2.9</v>
      </c>
    </row>
    <row r="1205" spans="2:33" x14ac:dyDescent="0.2">
      <c r="B1205" s="5">
        <v>1199</v>
      </c>
      <c r="C1205" s="6">
        <v>42</v>
      </c>
      <c r="D1205" s="6"/>
      <c r="E1205" s="6">
        <v>42</v>
      </c>
      <c r="H1205">
        <v>42</v>
      </c>
      <c r="W1205" s="5">
        <v>1197</v>
      </c>
      <c r="X1205">
        <v>71</v>
      </c>
      <c r="Y1205">
        <v>2.7</v>
      </c>
      <c r="AD1205">
        <v>71</v>
      </c>
      <c r="AE1205">
        <v>2.7</v>
      </c>
    </row>
    <row r="1206" spans="2:33" x14ac:dyDescent="0.2">
      <c r="B1206" s="5">
        <v>1200</v>
      </c>
      <c r="C1206" s="6">
        <v>62</v>
      </c>
      <c r="D1206" s="6"/>
      <c r="E1206" s="6">
        <v>62</v>
      </c>
      <c r="H1206">
        <v>62</v>
      </c>
      <c r="W1206" s="5">
        <v>1198</v>
      </c>
      <c r="X1206">
        <v>8</v>
      </c>
      <c r="Y1206">
        <v>0.4</v>
      </c>
      <c r="AD1206">
        <v>8</v>
      </c>
      <c r="AE1206">
        <v>0.4</v>
      </c>
    </row>
    <row r="1207" spans="2:33" x14ac:dyDescent="0.2">
      <c r="B1207" s="5">
        <v>1201</v>
      </c>
      <c r="C1207" s="6">
        <v>22</v>
      </c>
      <c r="D1207" s="6"/>
      <c r="E1207" s="6">
        <v>22</v>
      </c>
      <c r="H1207">
        <v>22</v>
      </c>
      <c r="W1207" s="5">
        <v>1199</v>
      </c>
      <c r="X1207">
        <v>42</v>
      </c>
      <c r="Y1207">
        <v>0.7</v>
      </c>
      <c r="AD1207">
        <v>42</v>
      </c>
      <c r="AE1207">
        <v>0.7</v>
      </c>
    </row>
    <row r="1208" spans="2:33" x14ac:dyDescent="0.2">
      <c r="B1208" s="5">
        <v>1202</v>
      </c>
      <c r="C1208" s="6">
        <v>38</v>
      </c>
      <c r="D1208" s="6"/>
      <c r="E1208" s="6">
        <v>38</v>
      </c>
      <c r="H1208">
        <v>38</v>
      </c>
      <c r="W1208" s="5">
        <v>1200</v>
      </c>
      <c r="X1208">
        <v>62</v>
      </c>
      <c r="Y1208">
        <v>2.5</v>
      </c>
      <c r="AD1208">
        <v>62</v>
      </c>
      <c r="AE1208">
        <v>2.5</v>
      </c>
    </row>
    <row r="1209" spans="2:33" x14ac:dyDescent="0.2">
      <c r="B1209" s="5">
        <v>1203</v>
      </c>
      <c r="C1209" s="6">
        <v>24</v>
      </c>
      <c r="D1209" s="6"/>
      <c r="E1209" s="6">
        <v>24</v>
      </c>
      <c r="H1209">
        <v>24</v>
      </c>
      <c r="W1209" s="5">
        <v>1201</v>
      </c>
      <c r="X1209">
        <v>22</v>
      </c>
      <c r="Y1209">
        <v>1</v>
      </c>
      <c r="AD1209">
        <v>22</v>
      </c>
      <c r="AE1209">
        <v>1</v>
      </c>
    </row>
    <row r="1210" spans="2:33" x14ac:dyDescent="0.2">
      <c r="B1210" s="5">
        <v>1204</v>
      </c>
      <c r="C1210" s="6">
        <v>50</v>
      </c>
      <c r="D1210" s="6"/>
      <c r="E1210" s="6">
        <v>50</v>
      </c>
      <c r="H1210">
        <v>50</v>
      </c>
      <c r="W1210" s="5">
        <v>1202</v>
      </c>
      <c r="X1210">
        <v>38</v>
      </c>
      <c r="Y1210">
        <v>1</v>
      </c>
      <c r="AD1210">
        <v>38</v>
      </c>
      <c r="AE1210">
        <v>1</v>
      </c>
    </row>
    <row r="1211" spans="2:33" x14ac:dyDescent="0.2">
      <c r="B1211" s="5">
        <v>1205</v>
      </c>
      <c r="C1211" s="6"/>
      <c r="D1211" s="6">
        <v>190</v>
      </c>
      <c r="E1211" s="6">
        <v>190</v>
      </c>
      <c r="I1211">
        <v>190</v>
      </c>
      <c r="W1211" s="5">
        <v>1203</v>
      </c>
      <c r="X1211">
        <v>24</v>
      </c>
      <c r="Y1211">
        <v>0.4</v>
      </c>
      <c r="AD1211">
        <v>24</v>
      </c>
      <c r="AE1211">
        <v>0.4</v>
      </c>
    </row>
    <row r="1212" spans="2:33" x14ac:dyDescent="0.2">
      <c r="B1212" s="5">
        <v>1206</v>
      </c>
      <c r="C1212" s="6">
        <v>94</v>
      </c>
      <c r="D1212" s="6"/>
      <c r="E1212" s="6">
        <v>94</v>
      </c>
      <c r="H1212">
        <v>94</v>
      </c>
      <c r="W1212" s="5">
        <v>1204</v>
      </c>
      <c r="X1212">
        <v>50</v>
      </c>
      <c r="Y1212">
        <v>2.4</v>
      </c>
      <c r="AD1212">
        <v>50</v>
      </c>
      <c r="AE1212">
        <v>2.4</v>
      </c>
    </row>
    <row r="1213" spans="2:33" x14ac:dyDescent="0.2">
      <c r="B1213" s="5">
        <v>1207</v>
      </c>
      <c r="C1213" s="6"/>
      <c r="D1213" s="6">
        <v>165</v>
      </c>
      <c r="E1213" s="6">
        <v>165</v>
      </c>
      <c r="I1213">
        <v>165</v>
      </c>
      <c r="W1213" s="5">
        <v>1205</v>
      </c>
      <c r="Z1213">
        <v>190</v>
      </c>
      <c r="AA1213">
        <v>1.3</v>
      </c>
      <c r="AF1213">
        <v>190</v>
      </c>
      <c r="AG1213">
        <v>1.3</v>
      </c>
    </row>
    <row r="1214" spans="2:33" x14ac:dyDescent="0.2">
      <c r="B1214" s="5">
        <v>1208</v>
      </c>
      <c r="C1214" s="6">
        <v>43</v>
      </c>
      <c r="D1214" s="6"/>
      <c r="E1214" s="6">
        <v>43</v>
      </c>
      <c r="H1214">
        <v>43</v>
      </c>
      <c r="W1214" s="5">
        <v>1206</v>
      </c>
      <c r="X1214">
        <v>94</v>
      </c>
      <c r="Y1214">
        <v>3.1</v>
      </c>
      <c r="AD1214">
        <v>94</v>
      </c>
      <c r="AE1214">
        <v>3.1</v>
      </c>
    </row>
    <row r="1215" spans="2:33" x14ac:dyDescent="0.2">
      <c r="B1215" s="5">
        <v>1209</v>
      </c>
      <c r="C1215" s="6">
        <v>48</v>
      </c>
      <c r="D1215" s="6"/>
      <c r="E1215" s="6">
        <v>48</v>
      </c>
      <c r="H1215">
        <v>48</v>
      </c>
      <c r="W1215" s="5">
        <v>1207</v>
      </c>
      <c r="Z1215">
        <v>165</v>
      </c>
      <c r="AA1215">
        <v>5.0999999999999996</v>
      </c>
      <c r="AF1215">
        <v>165</v>
      </c>
      <c r="AG1215">
        <v>5.0999999999999996</v>
      </c>
    </row>
    <row r="1216" spans="2:33" x14ac:dyDescent="0.2">
      <c r="B1216" s="5">
        <v>1210</v>
      </c>
      <c r="C1216" s="6">
        <v>52</v>
      </c>
      <c r="D1216" s="6"/>
      <c r="E1216" s="6">
        <v>52</v>
      </c>
      <c r="H1216">
        <v>52</v>
      </c>
      <c r="W1216" s="5">
        <v>1208</v>
      </c>
      <c r="X1216">
        <v>43</v>
      </c>
      <c r="Y1216">
        <v>1.2</v>
      </c>
      <c r="AD1216">
        <v>43</v>
      </c>
      <c r="AE1216">
        <v>1.2</v>
      </c>
    </row>
    <row r="1217" spans="2:31" x14ac:dyDescent="0.2">
      <c r="B1217" s="5">
        <v>1211</v>
      </c>
      <c r="C1217" s="6">
        <v>84</v>
      </c>
      <c r="D1217" s="6"/>
      <c r="E1217" s="6">
        <v>84</v>
      </c>
      <c r="H1217">
        <v>84</v>
      </c>
      <c r="W1217" s="5">
        <v>1209</v>
      </c>
      <c r="X1217">
        <v>48</v>
      </c>
      <c r="Y1217">
        <v>1.6</v>
      </c>
      <c r="AD1217">
        <v>48</v>
      </c>
      <c r="AE1217">
        <v>1.6</v>
      </c>
    </row>
    <row r="1218" spans="2:31" x14ac:dyDescent="0.2">
      <c r="B1218" s="5">
        <v>1212</v>
      </c>
      <c r="C1218" s="6">
        <v>131</v>
      </c>
      <c r="D1218" s="6"/>
      <c r="E1218" s="6">
        <v>131</v>
      </c>
      <c r="H1218">
        <v>131</v>
      </c>
      <c r="W1218" s="5">
        <v>1210</v>
      </c>
      <c r="X1218">
        <v>52</v>
      </c>
      <c r="Y1218">
        <v>2.7</v>
      </c>
      <c r="AD1218">
        <v>52</v>
      </c>
      <c r="AE1218">
        <v>2.7</v>
      </c>
    </row>
    <row r="1219" spans="2:31" x14ac:dyDescent="0.2">
      <c r="B1219" s="5">
        <v>1213</v>
      </c>
      <c r="C1219" s="6">
        <v>44</v>
      </c>
      <c r="D1219" s="6"/>
      <c r="E1219" s="6">
        <v>44</v>
      </c>
      <c r="H1219">
        <v>44</v>
      </c>
      <c r="W1219" s="5">
        <v>1211</v>
      </c>
      <c r="X1219">
        <v>84</v>
      </c>
      <c r="Y1219">
        <v>4.9000000000000004</v>
      </c>
      <c r="AD1219">
        <v>84</v>
      </c>
      <c r="AE1219">
        <v>4.9000000000000004</v>
      </c>
    </row>
    <row r="1220" spans="2:31" x14ac:dyDescent="0.2">
      <c r="B1220" s="5">
        <v>1214</v>
      </c>
      <c r="C1220" s="6">
        <v>78</v>
      </c>
      <c r="D1220" s="6"/>
      <c r="E1220" s="6">
        <v>78</v>
      </c>
      <c r="H1220">
        <v>78</v>
      </c>
      <c r="W1220" s="5">
        <v>1212</v>
      </c>
      <c r="X1220">
        <v>131</v>
      </c>
      <c r="Y1220">
        <v>0.9</v>
      </c>
      <c r="AD1220">
        <v>131</v>
      </c>
      <c r="AE1220">
        <v>0.9</v>
      </c>
    </row>
    <row r="1221" spans="2:31" x14ac:dyDescent="0.2">
      <c r="B1221" s="5">
        <v>1215</v>
      </c>
      <c r="C1221" s="6">
        <v>15</v>
      </c>
      <c r="D1221" s="6"/>
      <c r="E1221" s="6">
        <v>15</v>
      </c>
      <c r="H1221">
        <v>15</v>
      </c>
      <c r="W1221" s="5">
        <v>1213</v>
      </c>
      <c r="X1221">
        <v>44</v>
      </c>
      <c r="Y1221">
        <v>0.2</v>
      </c>
      <c r="AD1221">
        <v>44</v>
      </c>
      <c r="AE1221">
        <v>0.2</v>
      </c>
    </row>
    <row r="1222" spans="2:31" x14ac:dyDescent="0.2">
      <c r="B1222" s="5">
        <v>1216</v>
      </c>
      <c r="C1222" s="6">
        <v>38</v>
      </c>
      <c r="D1222" s="6"/>
      <c r="E1222" s="6">
        <v>38</v>
      </c>
      <c r="H1222">
        <v>38</v>
      </c>
      <c r="W1222" s="5">
        <v>1214</v>
      </c>
      <c r="X1222">
        <v>78</v>
      </c>
      <c r="Y1222">
        <v>0.2</v>
      </c>
      <c r="AD1222">
        <v>78</v>
      </c>
      <c r="AE1222">
        <v>0.2</v>
      </c>
    </row>
    <row r="1223" spans="2:31" x14ac:dyDescent="0.2">
      <c r="B1223" s="5">
        <v>1217</v>
      </c>
      <c r="C1223" s="6">
        <v>84</v>
      </c>
      <c r="D1223" s="6"/>
      <c r="E1223" s="6">
        <v>84</v>
      </c>
      <c r="H1223">
        <v>84</v>
      </c>
      <c r="W1223" s="5">
        <v>1215</v>
      </c>
      <c r="X1223">
        <v>15</v>
      </c>
      <c r="Y1223">
        <v>0.4</v>
      </c>
      <c r="AD1223">
        <v>15</v>
      </c>
      <c r="AE1223">
        <v>0.4</v>
      </c>
    </row>
    <row r="1224" spans="2:31" x14ac:dyDescent="0.2">
      <c r="B1224" s="5">
        <v>1218</v>
      </c>
      <c r="C1224" s="6">
        <v>122</v>
      </c>
      <c r="D1224" s="6"/>
      <c r="E1224" s="6">
        <v>122</v>
      </c>
      <c r="H1224">
        <v>122</v>
      </c>
      <c r="W1224" s="5">
        <v>1216</v>
      </c>
      <c r="X1224">
        <v>38</v>
      </c>
      <c r="Y1224">
        <v>1.9</v>
      </c>
      <c r="AD1224">
        <v>38</v>
      </c>
      <c r="AE1224">
        <v>1.9</v>
      </c>
    </row>
    <row r="1225" spans="2:31" x14ac:dyDescent="0.2">
      <c r="B1225" s="5">
        <v>1219</v>
      </c>
      <c r="C1225" s="6">
        <v>98</v>
      </c>
      <c r="D1225" s="6"/>
      <c r="E1225" s="6">
        <v>98</v>
      </c>
      <c r="H1225">
        <v>98</v>
      </c>
      <c r="W1225" s="5">
        <v>1217</v>
      </c>
      <c r="X1225">
        <v>84</v>
      </c>
      <c r="Y1225">
        <v>1.3</v>
      </c>
      <c r="AD1225">
        <v>84</v>
      </c>
      <c r="AE1225">
        <v>1.3</v>
      </c>
    </row>
    <row r="1226" spans="2:31" x14ac:dyDescent="0.2">
      <c r="B1226" s="5">
        <v>1220</v>
      </c>
      <c r="C1226" s="6">
        <v>80</v>
      </c>
      <c r="D1226" s="6"/>
      <c r="E1226" s="6">
        <v>80</v>
      </c>
      <c r="H1226">
        <v>80</v>
      </c>
      <c r="W1226" s="5">
        <v>1218</v>
      </c>
      <c r="X1226">
        <v>122</v>
      </c>
      <c r="Y1226">
        <v>0.3</v>
      </c>
      <c r="AD1226">
        <v>122</v>
      </c>
      <c r="AE1226">
        <v>0.3</v>
      </c>
    </row>
    <row r="1227" spans="2:31" x14ac:dyDescent="0.2">
      <c r="B1227" s="5">
        <v>1221</v>
      </c>
      <c r="C1227" s="6">
        <v>165</v>
      </c>
      <c r="D1227" s="6"/>
      <c r="E1227" s="6">
        <v>165</v>
      </c>
      <c r="H1227">
        <v>165</v>
      </c>
      <c r="W1227" s="5">
        <v>1219</v>
      </c>
      <c r="X1227">
        <v>98</v>
      </c>
      <c r="Y1227">
        <v>2.8</v>
      </c>
      <c r="AD1227">
        <v>98</v>
      </c>
      <c r="AE1227">
        <v>2.8</v>
      </c>
    </row>
    <row r="1228" spans="2:31" x14ac:dyDescent="0.2">
      <c r="B1228" s="5">
        <v>1222</v>
      </c>
      <c r="C1228" s="6">
        <v>121</v>
      </c>
      <c r="D1228" s="6"/>
      <c r="E1228" s="6">
        <v>121</v>
      </c>
      <c r="H1228">
        <v>121</v>
      </c>
      <c r="W1228" s="5">
        <v>1220</v>
      </c>
      <c r="X1228">
        <v>80</v>
      </c>
      <c r="Y1228">
        <v>2.6666666666666665</v>
      </c>
      <c r="AD1228">
        <v>80</v>
      </c>
      <c r="AE1228">
        <v>2.6666666666666665</v>
      </c>
    </row>
    <row r="1229" spans="2:31" x14ac:dyDescent="0.2">
      <c r="B1229" s="5">
        <v>1223</v>
      </c>
      <c r="C1229" s="6">
        <v>20</v>
      </c>
      <c r="D1229" s="6"/>
      <c r="E1229" s="6">
        <v>20</v>
      </c>
      <c r="H1229">
        <v>20</v>
      </c>
      <c r="W1229" s="5">
        <v>1221</v>
      </c>
      <c r="X1229">
        <v>165</v>
      </c>
      <c r="Y1229">
        <v>8</v>
      </c>
      <c r="AD1229">
        <v>165</v>
      </c>
      <c r="AE1229">
        <v>8</v>
      </c>
    </row>
    <row r="1230" spans="2:31" x14ac:dyDescent="0.2">
      <c r="B1230" s="5">
        <v>1224</v>
      </c>
      <c r="C1230" s="6">
        <v>11</v>
      </c>
      <c r="D1230" s="6"/>
      <c r="E1230" s="6">
        <v>11</v>
      </c>
      <c r="H1230">
        <v>11</v>
      </c>
      <c r="W1230" s="5">
        <v>1222</v>
      </c>
      <c r="X1230">
        <v>121</v>
      </c>
      <c r="Y1230">
        <v>3.3</v>
      </c>
      <c r="AD1230">
        <v>121</v>
      </c>
      <c r="AE1230">
        <v>3.3</v>
      </c>
    </row>
    <row r="1231" spans="2:31" x14ac:dyDescent="0.2">
      <c r="B1231" s="5">
        <v>1225</v>
      </c>
      <c r="C1231" s="6">
        <v>45</v>
      </c>
      <c r="D1231" s="6"/>
      <c r="E1231" s="6">
        <v>45</v>
      </c>
      <c r="H1231">
        <v>45</v>
      </c>
      <c r="W1231" s="5">
        <v>1223</v>
      </c>
      <c r="X1231">
        <v>20</v>
      </c>
      <c r="Y1231">
        <v>0.4</v>
      </c>
      <c r="AD1231">
        <v>20</v>
      </c>
      <c r="AE1231">
        <v>0.4</v>
      </c>
    </row>
    <row r="1232" spans="2:31" x14ac:dyDescent="0.2">
      <c r="B1232" s="5">
        <v>1226</v>
      </c>
      <c r="C1232" s="6"/>
      <c r="D1232" s="6">
        <v>118</v>
      </c>
      <c r="E1232" s="6">
        <v>118</v>
      </c>
      <c r="I1232">
        <v>118</v>
      </c>
      <c r="W1232" s="5">
        <v>1224</v>
      </c>
      <c r="X1232">
        <v>11</v>
      </c>
      <c r="Y1232">
        <v>0.2</v>
      </c>
      <c r="AD1232">
        <v>11</v>
      </c>
      <c r="AE1232">
        <v>0.2</v>
      </c>
    </row>
    <row r="1233" spans="2:33" x14ac:dyDescent="0.2">
      <c r="B1233" s="5">
        <v>1227</v>
      </c>
      <c r="C1233" s="6">
        <v>14</v>
      </c>
      <c r="D1233" s="6"/>
      <c r="E1233" s="6">
        <v>14</v>
      </c>
      <c r="H1233">
        <v>14</v>
      </c>
      <c r="W1233" s="5">
        <v>1225</v>
      </c>
      <c r="X1233">
        <v>45</v>
      </c>
      <c r="Y1233">
        <v>1.8</v>
      </c>
      <c r="AD1233">
        <v>45</v>
      </c>
      <c r="AE1233">
        <v>1.8</v>
      </c>
    </row>
    <row r="1234" spans="2:33" x14ac:dyDescent="0.2">
      <c r="B1234" s="5">
        <v>1228</v>
      </c>
      <c r="C1234" s="6">
        <v>30</v>
      </c>
      <c r="D1234" s="6"/>
      <c r="E1234" s="6">
        <v>30</v>
      </c>
      <c r="H1234">
        <v>30</v>
      </c>
      <c r="W1234" s="5">
        <v>1226</v>
      </c>
      <c r="Z1234">
        <v>118</v>
      </c>
      <c r="AA1234">
        <v>2.8</v>
      </c>
      <c r="AF1234">
        <v>118</v>
      </c>
      <c r="AG1234">
        <v>2.8</v>
      </c>
    </row>
    <row r="1235" spans="2:33" x14ac:dyDescent="0.2">
      <c r="B1235" s="5">
        <v>1229</v>
      </c>
      <c r="C1235" s="6">
        <v>45</v>
      </c>
      <c r="D1235" s="6"/>
      <c r="E1235" s="6">
        <v>45</v>
      </c>
      <c r="H1235">
        <v>45</v>
      </c>
      <c r="W1235" s="5">
        <v>1227</v>
      </c>
      <c r="X1235">
        <v>14</v>
      </c>
      <c r="Y1235">
        <v>0.3</v>
      </c>
      <c r="AD1235">
        <v>14</v>
      </c>
      <c r="AE1235">
        <v>0.3</v>
      </c>
    </row>
    <row r="1236" spans="2:33" x14ac:dyDescent="0.2">
      <c r="B1236" s="5">
        <v>1230</v>
      </c>
      <c r="C1236" s="6">
        <v>80</v>
      </c>
      <c r="D1236" s="6"/>
      <c r="E1236" s="6">
        <v>80</v>
      </c>
      <c r="H1236">
        <v>80</v>
      </c>
      <c r="W1236" s="5">
        <v>1228</v>
      </c>
      <c r="X1236">
        <v>30</v>
      </c>
      <c r="Y1236">
        <v>0.2</v>
      </c>
      <c r="AD1236">
        <v>30</v>
      </c>
      <c r="AE1236">
        <v>0.2</v>
      </c>
    </row>
    <row r="1237" spans="2:33" x14ac:dyDescent="0.2">
      <c r="B1237" s="5">
        <v>1231</v>
      </c>
      <c r="C1237" s="6">
        <v>25</v>
      </c>
      <c r="D1237" s="6"/>
      <c r="E1237" s="6">
        <v>25</v>
      </c>
      <c r="H1237">
        <v>25</v>
      </c>
      <c r="W1237" s="5">
        <v>1229</v>
      </c>
      <c r="X1237">
        <v>45</v>
      </c>
      <c r="Y1237">
        <v>0.2</v>
      </c>
      <c r="AD1237">
        <v>45</v>
      </c>
      <c r="AE1237">
        <v>0.2</v>
      </c>
    </row>
    <row r="1238" spans="2:33" x14ac:dyDescent="0.2">
      <c r="B1238" s="5">
        <v>1232</v>
      </c>
      <c r="C1238" s="6">
        <v>144</v>
      </c>
      <c r="D1238" s="6"/>
      <c r="E1238" s="6">
        <v>144</v>
      </c>
      <c r="H1238">
        <v>144</v>
      </c>
      <c r="W1238" s="5">
        <v>1230</v>
      </c>
      <c r="X1238">
        <v>80</v>
      </c>
      <c r="Y1238">
        <v>2.6666666666666665</v>
      </c>
      <c r="AD1238">
        <v>80</v>
      </c>
      <c r="AE1238">
        <v>2.6666666666666665</v>
      </c>
    </row>
    <row r="1239" spans="2:33" x14ac:dyDescent="0.2">
      <c r="B1239" s="5">
        <v>1233</v>
      </c>
      <c r="C1239" s="6">
        <v>84</v>
      </c>
      <c r="D1239" s="6"/>
      <c r="E1239" s="6">
        <v>84</v>
      </c>
      <c r="H1239">
        <v>84</v>
      </c>
      <c r="W1239" s="5">
        <v>1231</v>
      </c>
      <c r="X1239">
        <v>25</v>
      </c>
      <c r="Y1239">
        <v>0.3</v>
      </c>
      <c r="AD1239">
        <v>25</v>
      </c>
      <c r="AE1239">
        <v>0.3</v>
      </c>
    </row>
    <row r="1240" spans="2:33" x14ac:dyDescent="0.2">
      <c r="B1240" s="5">
        <v>1234</v>
      </c>
      <c r="C1240" s="6">
        <v>22</v>
      </c>
      <c r="D1240" s="6"/>
      <c r="E1240" s="6">
        <v>22</v>
      </c>
      <c r="H1240">
        <v>22</v>
      </c>
      <c r="W1240" s="5">
        <v>1232</v>
      </c>
      <c r="X1240">
        <v>144</v>
      </c>
      <c r="Y1240">
        <v>2.5</v>
      </c>
      <c r="AD1240">
        <v>144</v>
      </c>
      <c r="AE1240">
        <v>2.5</v>
      </c>
    </row>
    <row r="1241" spans="2:33" x14ac:dyDescent="0.2">
      <c r="B1241" s="5">
        <v>1235</v>
      </c>
      <c r="C1241" s="6">
        <v>33</v>
      </c>
      <c r="D1241" s="6"/>
      <c r="E1241" s="6">
        <v>33</v>
      </c>
      <c r="H1241">
        <v>33</v>
      </c>
      <c r="W1241" s="5">
        <v>1233</v>
      </c>
      <c r="X1241">
        <v>84</v>
      </c>
      <c r="Y1241">
        <v>0.2</v>
      </c>
      <c r="AD1241">
        <v>84</v>
      </c>
      <c r="AE1241">
        <v>0.2</v>
      </c>
    </row>
    <row r="1242" spans="2:33" x14ac:dyDescent="0.2">
      <c r="B1242" s="5">
        <v>1236</v>
      </c>
      <c r="C1242" s="6">
        <v>60</v>
      </c>
      <c r="D1242" s="6"/>
      <c r="E1242" s="6">
        <v>60</v>
      </c>
      <c r="H1242">
        <v>60</v>
      </c>
      <c r="W1242" s="5">
        <v>1234</v>
      </c>
      <c r="X1242">
        <v>22</v>
      </c>
      <c r="Y1242">
        <v>0.4</v>
      </c>
      <c r="AD1242">
        <v>22</v>
      </c>
      <c r="AE1242">
        <v>0.4</v>
      </c>
    </row>
    <row r="1243" spans="2:33" x14ac:dyDescent="0.2">
      <c r="B1243" s="5">
        <v>1237</v>
      </c>
      <c r="C1243" s="6">
        <v>81</v>
      </c>
      <c r="D1243" s="6"/>
      <c r="E1243" s="6">
        <v>81</v>
      </c>
      <c r="H1243">
        <v>81</v>
      </c>
      <c r="W1243" s="5">
        <v>1235</v>
      </c>
      <c r="X1243">
        <v>33</v>
      </c>
      <c r="Y1243">
        <v>1.5</v>
      </c>
      <c r="AD1243">
        <v>33</v>
      </c>
      <c r="AE1243">
        <v>1.5</v>
      </c>
    </row>
    <row r="1244" spans="2:33" x14ac:dyDescent="0.2">
      <c r="B1244" s="5">
        <v>1238</v>
      </c>
      <c r="C1244" s="6"/>
      <c r="D1244" s="6">
        <v>169</v>
      </c>
      <c r="E1244" s="6">
        <v>169</v>
      </c>
      <c r="I1244">
        <v>169</v>
      </c>
      <c r="W1244" s="5">
        <v>1236</v>
      </c>
      <c r="X1244">
        <v>60</v>
      </c>
      <c r="Y1244">
        <v>2.6</v>
      </c>
      <c r="AD1244">
        <v>60</v>
      </c>
      <c r="AE1244">
        <v>2.6</v>
      </c>
    </row>
    <row r="1245" spans="2:33" x14ac:dyDescent="0.2">
      <c r="B1245" s="5">
        <v>1239</v>
      </c>
      <c r="C1245" s="6">
        <v>63</v>
      </c>
      <c r="D1245" s="6"/>
      <c r="E1245" s="6">
        <v>63</v>
      </c>
      <c r="H1245">
        <v>63</v>
      </c>
      <c r="W1245" s="5">
        <v>1237</v>
      </c>
      <c r="X1245">
        <v>81</v>
      </c>
      <c r="Y1245">
        <v>2.2000000000000002</v>
      </c>
      <c r="AD1245">
        <v>81</v>
      </c>
      <c r="AE1245">
        <v>2.2000000000000002</v>
      </c>
    </row>
    <row r="1246" spans="2:33" x14ac:dyDescent="0.2">
      <c r="B1246" s="5">
        <v>1240</v>
      </c>
      <c r="C1246" s="6">
        <v>12</v>
      </c>
      <c r="D1246" s="6"/>
      <c r="E1246" s="6">
        <v>12</v>
      </c>
      <c r="H1246">
        <v>12</v>
      </c>
      <c r="W1246" s="5">
        <v>1238</v>
      </c>
      <c r="Z1246">
        <v>169</v>
      </c>
      <c r="AA1246">
        <v>6.8</v>
      </c>
      <c r="AF1246">
        <v>169</v>
      </c>
      <c r="AG1246">
        <v>6.8</v>
      </c>
    </row>
    <row r="1247" spans="2:33" x14ac:dyDescent="0.2">
      <c r="B1247" s="5">
        <v>1241</v>
      </c>
      <c r="C1247" s="6">
        <v>15</v>
      </c>
      <c r="D1247" s="6"/>
      <c r="E1247" s="6">
        <v>15</v>
      </c>
      <c r="H1247">
        <v>15</v>
      </c>
      <c r="W1247" s="5">
        <v>1239</v>
      </c>
      <c r="X1247">
        <v>63</v>
      </c>
      <c r="Y1247">
        <v>1.6</v>
      </c>
      <c r="AD1247">
        <v>63</v>
      </c>
      <c r="AE1247">
        <v>1.6</v>
      </c>
    </row>
    <row r="1248" spans="2:33" x14ac:dyDescent="0.2">
      <c r="B1248" s="5">
        <v>1242</v>
      </c>
      <c r="C1248" s="6">
        <v>39</v>
      </c>
      <c r="D1248" s="6"/>
      <c r="E1248" s="6">
        <v>39</v>
      </c>
      <c r="H1248">
        <v>39</v>
      </c>
      <c r="W1248" s="5">
        <v>1240</v>
      </c>
      <c r="X1248">
        <v>12</v>
      </c>
      <c r="Y1248">
        <v>0.7</v>
      </c>
      <c r="AD1248">
        <v>12</v>
      </c>
      <c r="AE1248">
        <v>0.7</v>
      </c>
    </row>
    <row r="1249" spans="2:33" x14ac:dyDescent="0.2">
      <c r="B1249" s="5">
        <v>1243</v>
      </c>
      <c r="C1249" s="6">
        <v>44</v>
      </c>
      <c r="D1249" s="6"/>
      <c r="E1249" s="6">
        <v>44</v>
      </c>
      <c r="H1249">
        <v>44</v>
      </c>
      <c r="W1249" s="5">
        <v>1241</v>
      </c>
      <c r="X1249">
        <v>15</v>
      </c>
      <c r="Y1249">
        <v>0.8</v>
      </c>
      <c r="AD1249">
        <v>15</v>
      </c>
      <c r="AE1249">
        <v>0.8</v>
      </c>
    </row>
    <row r="1250" spans="2:33" x14ac:dyDescent="0.2">
      <c r="B1250" s="5">
        <v>1244</v>
      </c>
      <c r="C1250" s="6">
        <v>110</v>
      </c>
      <c r="D1250" s="6"/>
      <c r="E1250" s="6">
        <v>110</v>
      </c>
      <c r="H1250">
        <v>110</v>
      </c>
      <c r="W1250" s="5">
        <v>1242</v>
      </c>
      <c r="X1250">
        <v>39</v>
      </c>
      <c r="Y1250">
        <v>0.5</v>
      </c>
      <c r="AD1250">
        <v>39</v>
      </c>
      <c r="AE1250">
        <v>0.5</v>
      </c>
    </row>
    <row r="1251" spans="2:33" x14ac:dyDescent="0.2">
      <c r="B1251" s="5">
        <v>1245</v>
      </c>
      <c r="C1251" s="6"/>
      <c r="D1251" s="6">
        <v>130</v>
      </c>
      <c r="E1251" s="6">
        <v>130</v>
      </c>
      <c r="I1251">
        <v>130</v>
      </c>
      <c r="W1251" s="5">
        <v>1243</v>
      </c>
      <c r="X1251">
        <v>44</v>
      </c>
      <c r="Y1251">
        <v>2</v>
      </c>
      <c r="AD1251">
        <v>44</v>
      </c>
      <c r="AE1251">
        <v>2</v>
      </c>
    </row>
    <row r="1252" spans="2:33" x14ac:dyDescent="0.2">
      <c r="B1252" s="5">
        <v>1246</v>
      </c>
      <c r="C1252" s="6">
        <v>41</v>
      </c>
      <c r="D1252" s="6"/>
      <c r="E1252" s="6">
        <v>41</v>
      </c>
      <c r="H1252">
        <v>41</v>
      </c>
      <c r="W1252" s="5">
        <v>1244</v>
      </c>
      <c r="X1252">
        <v>110</v>
      </c>
      <c r="Y1252">
        <v>4</v>
      </c>
      <c r="AD1252">
        <v>110</v>
      </c>
      <c r="AE1252">
        <v>4</v>
      </c>
    </row>
    <row r="1253" spans="2:33" x14ac:dyDescent="0.2">
      <c r="B1253" s="5">
        <v>1247</v>
      </c>
      <c r="C1253" s="6">
        <v>59</v>
      </c>
      <c r="D1253" s="6"/>
      <c r="E1253" s="6">
        <v>59</v>
      </c>
      <c r="H1253">
        <v>59</v>
      </c>
      <c r="W1253" s="5">
        <v>1245</v>
      </c>
      <c r="Z1253">
        <v>130</v>
      </c>
      <c r="AA1253">
        <v>6.3</v>
      </c>
      <c r="AF1253">
        <v>130</v>
      </c>
      <c r="AG1253">
        <v>6.3</v>
      </c>
    </row>
    <row r="1254" spans="2:33" x14ac:dyDescent="0.2">
      <c r="B1254" s="5">
        <v>1248</v>
      </c>
      <c r="C1254" s="6">
        <v>39</v>
      </c>
      <c r="D1254" s="6"/>
      <c r="E1254" s="6">
        <v>39</v>
      </c>
      <c r="H1254">
        <v>39</v>
      </c>
      <c r="W1254" s="5">
        <v>1246</v>
      </c>
      <c r="X1254">
        <v>41</v>
      </c>
      <c r="Y1254">
        <v>1.4</v>
      </c>
      <c r="AD1254">
        <v>41</v>
      </c>
      <c r="AE1254">
        <v>1.4</v>
      </c>
    </row>
    <row r="1255" spans="2:33" x14ac:dyDescent="0.2">
      <c r="B1255" s="5">
        <v>1249</v>
      </c>
      <c r="C1255" s="6">
        <v>35</v>
      </c>
      <c r="D1255" s="6"/>
      <c r="E1255" s="6">
        <v>35</v>
      </c>
      <c r="H1255">
        <v>35</v>
      </c>
      <c r="W1255" s="5">
        <v>1247</v>
      </c>
      <c r="X1255">
        <v>59</v>
      </c>
      <c r="Y1255">
        <v>1.4</v>
      </c>
      <c r="AD1255">
        <v>59</v>
      </c>
      <c r="AE1255">
        <v>1.4</v>
      </c>
    </row>
    <row r="1256" spans="2:33" x14ac:dyDescent="0.2">
      <c r="B1256" s="5">
        <v>1250</v>
      </c>
      <c r="C1256" s="6">
        <v>80</v>
      </c>
      <c r="D1256" s="6"/>
      <c r="E1256" s="6">
        <v>80</v>
      </c>
      <c r="H1256">
        <v>80</v>
      </c>
      <c r="W1256" s="5">
        <v>1248</v>
      </c>
      <c r="X1256">
        <v>39</v>
      </c>
      <c r="Y1256">
        <v>0.8</v>
      </c>
      <c r="AD1256">
        <v>39</v>
      </c>
      <c r="AE1256">
        <v>0.8</v>
      </c>
    </row>
    <row r="1257" spans="2:33" x14ac:dyDescent="0.2">
      <c r="B1257" s="5">
        <v>1251</v>
      </c>
      <c r="C1257" s="6">
        <v>81</v>
      </c>
      <c r="D1257" s="6"/>
      <c r="E1257" s="6">
        <v>81</v>
      </c>
      <c r="H1257">
        <v>81</v>
      </c>
      <c r="W1257" s="5">
        <v>1249</v>
      </c>
      <c r="X1257">
        <v>35</v>
      </c>
      <c r="Y1257">
        <v>0</v>
      </c>
      <c r="AD1257">
        <v>35</v>
      </c>
      <c r="AE1257">
        <v>0</v>
      </c>
    </row>
    <row r="1258" spans="2:33" x14ac:dyDescent="0.2">
      <c r="B1258" s="5">
        <v>1252</v>
      </c>
      <c r="C1258" s="6">
        <v>31</v>
      </c>
      <c r="D1258" s="6"/>
      <c r="E1258" s="6">
        <v>31</v>
      </c>
      <c r="H1258">
        <v>31</v>
      </c>
      <c r="W1258" s="5">
        <v>1250</v>
      </c>
      <c r="X1258">
        <v>80</v>
      </c>
      <c r="Y1258">
        <v>2.6</v>
      </c>
      <c r="AD1258">
        <v>80</v>
      </c>
      <c r="AE1258">
        <v>2.6</v>
      </c>
    </row>
    <row r="1259" spans="2:33" x14ac:dyDescent="0.2">
      <c r="B1259" s="5">
        <v>1253</v>
      </c>
      <c r="C1259" s="6">
        <v>93</v>
      </c>
      <c r="D1259" s="6"/>
      <c r="E1259" s="6">
        <v>93</v>
      </c>
      <c r="H1259">
        <v>93</v>
      </c>
      <c r="W1259" s="5">
        <v>1251</v>
      </c>
      <c r="X1259">
        <v>81</v>
      </c>
      <c r="Y1259">
        <v>2.6666666666666665</v>
      </c>
      <c r="AD1259">
        <v>81</v>
      </c>
      <c r="AE1259">
        <v>2.6666666666666665</v>
      </c>
    </row>
    <row r="1260" spans="2:33" x14ac:dyDescent="0.2">
      <c r="B1260" s="5">
        <v>1254</v>
      </c>
      <c r="C1260" s="6">
        <v>45</v>
      </c>
      <c r="D1260" s="6"/>
      <c r="E1260" s="6">
        <v>45</v>
      </c>
      <c r="H1260">
        <v>45</v>
      </c>
      <c r="W1260" s="5">
        <v>1252</v>
      </c>
      <c r="X1260">
        <v>31</v>
      </c>
      <c r="Y1260">
        <v>0.8</v>
      </c>
      <c r="AD1260">
        <v>31</v>
      </c>
      <c r="AE1260">
        <v>0.8</v>
      </c>
    </row>
    <row r="1261" spans="2:33" x14ac:dyDescent="0.2">
      <c r="B1261" s="5">
        <v>1255</v>
      </c>
      <c r="C1261" s="6">
        <v>40</v>
      </c>
      <c r="D1261" s="6"/>
      <c r="E1261" s="6">
        <v>40</v>
      </c>
      <c r="H1261">
        <v>40</v>
      </c>
      <c r="W1261" s="5">
        <v>1253</v>
      </c>
      <c r="X1261">
        <v>93</v>
      </c>
      <c r="Y1261">
        <v>1.9</v>
      </c>
      <c r="AD1261">
        <v>93</v>
      </c>
      <c r="AE1261">
        <v>1.9</v>
      </c>
    </row>
    <row r="1262" spans="2:33" x14ac:dyDescent="0.2">
      <c r="B1262" s="5">
        <v>1256</v>
      </c>
      <c r="C1262" s="6">
        <v>80</v>
      </c>
      <c r="D1262" s="6"/>
      <c r="E1262" s="6">
        <v>80</v>
      </c>
      <c r="H1262">
        <v>80</v>
      </c>
      <c r="W1262" s="5">
        <v>1254</v>
      </c>
      <c r="X1262">
        <v>45</v>
      </c>
      <c r="Y1262">
        <v>1.5</v>
      </c>
      <c r="AD1262">
        <v>45</v>
      </c>
      <c r="AE1262">
        <v>1.5</v>
      </c>
    </row>
    <row r="1263" spans="2:33" x14ac:dyDescent="0.2">
      <c r="B1263" s="5">
        <v>1257</v>
      </c>
      <c r="C1263" s="6">
        <v>20</v>
      </c>
      <c r="D1263" s="6"/>
      <c r="E1263" s="6">
        <v>20</v>
      </c>
      <c r="H1263">
        <v>20</v>
      </c>
      <c r="W1263" s="5">
        <v>1255</v>
      </c>
      <c r="X1263">
        <v>40</v>
      </c>
      <c r="Y1263">
        <v>0.6</v>
      </c>
      <c r="AD1263">
        <v>40</v>
      </c>
      <c r="AE1263">
        <v>0.6</v>
      </c>
    </row>
    <row r="1264" spans="2:33" x14ac:dyDescent="0.2">
      <c r="B1264" s="5">
        <v>1258</v>
      </c>
      <c r="C1264" s="6">
        <v>41</v>
      </c>
      <c r="D1264" s="6"/>
      <c r="E1264" s="6">
        <v>41</v>
      </c>
      <c r="H1264">
        <v>41</v>
      </c>
      <c r="W1264" s="5">
        <v>1256</v>
      </c>
      <c r="X1264">
        <v>80</v>
      </c>
      <c r="Y1264">
        <v>1.6</v>
      </c>
      <c r="AD1264">
        <v>80</v>
      </c>
      <c r="AE1264">
        <v>1.6</v>
      </c>
    </row>
    <row r="1265" spans="2:31" x14ac:dyDescent="0.2">
      <c r="B1265" s="5">
        <v>1259</v>
      </c>
      <c r="C1265" s="6">
        <v>31</v>
      </c>
      <c r="D1265" s="6"/>
      <c r="E1265" s="6">
        <v>31</v>
      </c>
      <c r="H1265">
        <v>31</v>
      </c>
      <c r="W1265" s="5">
        <v>1257</v>
      </c>
      <c r="X1265">
        <v>20</v>
      </c>
      <c r="Y1265">
        <v>0.4</v>
      </c>
      <c r="AD1265">
        <v>20</v>
      </c>
      <c r="AE1265">
        <v>0.4</v>
      </c>
    </row>
    <row r="1266" spans="2:31" x14ac:dyDescent="0.2">
      <c r="B1266" s="5">
        <v>1260</v>
      </c>
      <c r="C1266" s="6">
        <v>35</v>
      </c>
      <c r="D1266" s="6"/>
      <c r="E1266" s="6">
        <v>35</v>
      </c>
      <c r="H1266">
        <v>35</v>
      </c>
      <c r="W1266" s="5">
        <v>1258</v>
      </c>
      <c r="X1266">
        <v>41</v>
      </c>
      <c r="Y1266">
        <v>0.5</v>
      </c>
      <c r="AD1266">
        <v>41</v>
      </c>
      <c r="AE1266">
        <v>0.5</v>
      </c>
    </row>
    <row r="1267" spans="2:31" x14ac:dyDescent="0.2">
      <c r="B1267" s="5">
        <v>1261</v>
      </c>
      <c r="C1267" s="6">
        <v>40</v>
      </c>
      <c r="D1267" s="6"/>
      <c r="E1267" s="6">
        <v>40</v>
      </c>
      <c r="H1267">
        <v>40</v>
      </c>
      <c r="W1267" s="5">
        <v>1259</v>
      </c>
      <c r="X1267">
        <v>31</v>
      </c>
      <c r="Y1267">
        <v>0.3</v>
      </c>
      <c r="AD1267">
        <v>31</v>
      </c>
      <c r="AE1267">
        <v>0.3</v>
      </c>
    </row>
    <row r="1268" spans="2:31" x14ac:dyDescent="0.2">
      <c r="B1268" s="5">
        <v>1262</v>
      </c>
      <c r="C1268" s="6">
        <v>84</v>
      </c>
      <c r="D1268" s="6"/>
      <c r="E1268" s="6">
        <v>84</v>
      </c>
      <c r="H1268">
        <v>84</v>
      </c>
      <c r="W1268" s="5">
        <v>1260</v>
      </c>
      <c r="X1268">
        <v>35</v>
      </c>
      <c r="Y1268">
        <v>0.2</v>
      </c>
      <c r="AD1268">
        <v>35</v>
      </c>
      <c r="AE1268">
        <v>0.2</v>
      </c>
    </row>
    <row r="1269" spans="2:31" x14ac:dyDescent="0.2">
      <c r="B1269" s="5">
        <v>1263</v>
      </c>
      <c r="C1269" s="6">
        <v>53</v>
      </c>
      <c r="D1269" s="6"/>
      <c r="E1269" s="6">
        <v>53</v>
      </c>
      <c r="H1269">
        <v>53</v>
      </c>
      <c r="W1269" s="5">
        <v>1261</v>
      </c>
      <c r="X1269">
        <v>40</v>
      </c>
      <c r="Y1269">
        <v>1.4</v>
      </c>
      <c r="AD1269">
        <v>40</v>
      </c>
      <c r="AE1269">
        <v>1.4</v>
      </c>
    </row>
    <row r="1270" spans="2:31" x14ac:dyDescent="0.2">
      <c r="B1270" s="5">
        <v>1264</v>
      </c>
      <c r="C1270" s="6">
        <v>85</v>
      </c>
      <c r="D1270" s="6"/>
      <c r="E1270" s="6">
        <v>85</v>
      </c>
      <c r="H1270">
        <v>85</v>
      </c>
      <c r="W1270" s="5">
        <v>1262</v>
      </c>
      <c r="X1270">
        <v>84</v>
      </c>
      <c r="Y1270">
        <v>1.8</v>
      </c>
      <c r="AD1270">
        <v>84</v>
      </c>
      <c r="AE1270">
        <v>1.8</v>
      </c>
    </row>
    <row r="1271" spans="2:31" x14ac:dyDescent="0.2">
      <c r="B1271" s="5">
        <v>1265</v>
      </c>
      <c r="C1271" s="6">
        <v>138</v>
      </c>
      <c r="D1271" s="6"/>
      <c r="E1271" s="6">
        <v>138</v>
      </c>
      <c r="H1271">
        <v>138</v>
      </c>
      <c r="W1271" s="5">
        <v>1263</v>
      </c>
      <c r="X1271">
        <v>53</v>
      </c>
      <c r="Y1271">
        <v>1.6</v>
      </c>
      <c r="AD1271">
        <v>53</v>
      </c>
      <c r="AE1271">
        <v>1.6</v>
      </c>
    </row>
    <row r="1272" spans="2:31" x14ac:dyDescent="0.2">
      <c r="B1272" s="5">
        <v>1266</v>
      </c>
      <c r="C1272" s="6">
        <v>71</v>
      </c>
      <c r="D1272" s="6"/>
      <c r="E1272" s="6">
        <v>71</v>
      </c>
      <c r="H1272">
        <v>71</v>
      </c>
      <c r="W1272" s="5">
        <v>1264</v>
      </c>
      <c r="X1272">
        <v>85</v>
      </c>
      <c r="Y1272">
        <v>4</v>
      </c>
      <c r="AD1272">
        <v>85</v>
      </c>
      <c r="AE1272">
        <v>4</v>
      </c>
    </row>
    <row r="1273" spans="2:31" x14ac:dyDescent="0.2">
      <c r="B1273" s="5">
        <v>1267</v>
      </c>
      <c r="C1273" s="6">
        <v>113</v>
      </c>
      <c r="D1273" s="6"/>
      <c r="E1273" s="6">
        <v>113</v>
      </c>
      <c r="H1273">
        <v>113</v>
      </c>
      <c r="W1273" s="5">
        <v>1265</v>
      </c>
      <c r="X1273">
        <v>138</v>
      </c>
      <c r="Y1273">
        <v>3.9</v>
      </c>
      <c r="AD1273">
        <v>138</v>
      </c>
      <c r="AE1273">
        <v>3.9</v>
      </c>
    </row>
    <row r="1274" spans="2:31" x14ac:dyDescent="0.2">
      <c r="B1274" s="5">
        <v>1268</v>
      </c>
      <c r="C1274" s="6">
        <v>23</v>
      </c>
      <c r="D1274" s="6"/>
      <c r="E1274" s="6">
        <v>23</v>
      </c>
      <c r="H1274">
        <v>23</v>
      </c>
      <c r="W1274" s="5">
        <v>1266</v>
      </c>
      <c r="X1274">
        <v>71</v>
      </c>
      <c r="Y1274">
        <v>1.75</v>
      </c>
      <c r="AD1274">
        <v>71</v>
      </c>
      <c r="AE1274">
        <v>1.75</v>
      </c>
    </row>
    <row r="1275" spans="2:31" x14ac:dyDescent="0.2">
      <c r="B1275" s="5">
        <v>1269</v>
      </c>
      <c r="C1275" s="6">
        <v>62</v>
      </c>
      <c r="D1275" s="6"/>
      <c r="E1275" s="6">
        <v>62</v>
      </c>
      <c r="H1275">
        <v>62</v>
      </c>
      <c r="W1275" s="5">
        <v>1267</v>
      </c>
      <c r="X1275">
        <v>113</v>
      </c>
      <c r="Y1275">
        <v>0.8</v>
      </c>
      <c r="AD1275">
        <v>113</v>
      </c>
      <c r="AE1275">
        <v>0.8</v>
      </c>
    </row>
    <row r="1276" spans="2:31" x14ac:dyDescent="0.2">
      <c r="B1276" s="5">
        <v>1270</v>
      </c>
      <c r="C1276" s="6">
        <v>14</v>
      </c>
      <c r="D1276" s="6"/>
      <c r="E1276" s="6">
        <v>14</v>
      </c>
      <c r="H1276">
        <v>14</v>
      </c>
      <c r="W1276" s="5">
        <v>1268</v>
      </c>
      <c r="X1276">
        <v>23</v>
      </c>
      <c r="Y1276">
        <v>1</v>
      </c>
      <c r="AD1276">
        <v>23</v>
      </c>
      <c r="AE1276">
        <v>1</v>
      </c>
    </row>
    <row r="1277" spans="2:31" x14ac:dyDescent="0.2">
      <c r="B1277" s="5">
        <v>1271</v>
      </c>
      <c r="C1277" s="6">
        <v>60</v>
      </c>
      <c r="D1277" s="6"/>
      <c r="E1277" s="6">
        <v>60</v>
      </c>
      <c r="H1277">
        <v>60</v>
      </c>
      <c r="W1277" s="5">
        <v>1269</v>
      </c>
      <c r="X1277">
        <v>62</v>
      </c>
      <c r="Y1277">
        <v>2.2999999999999998</v>
      </c>
      <c r="AD1277">
        <v>62</v>
      </c>
      <c r="AE1277">
        <v>2.2999999999999998</v>
      </c>
    </row>
    <row r="1278" spans="2:31" x14ac:dyDescent="0.2">
      <c r="B1278" s="5">
        <v>1272</v>
      </c>
      <c r="C1278" s="6">
        <v>94</v>
      </c>
      <c r="D1278" s="6"/>
      <c r="E1278" s="6">
        <v>94</v>
      </c>
      <c r="H1278">
        <v>94</v>
      </c>
      <c r="W1278" s="5">
        <v>1270</v>
      </c>
      <c r="X1278">
        <v>14</v>
      </c>
      <c r="Y1278">
        <v>0.2</v>
      </c>
      <c r="AD1278">
        <v>14</v>
      </c>
      <c r="AE1278">
        <v>0.2</v>
      </c>
    </row>
    <row r="1279" spans="2:31" x14ac:dyDescent="0.2">
      <c r="B1279" s="5">
        <v>1273</v>
      </c>
      <c r="C1279" s="6">
        <v>83</v>
      </c>
      <c r="D1279" s="6"/>
      <c r="E1279" s="6">
        <v>83</v>
      </c>
      <c r="H1279">
        <v>83</v>
      </c>
      <c r="W1279" s="5">
        <v>1271</v>
      </c>
      <c r="X1279">
        <v>60</v>
      </c>
      <c r="Y1279">
        <v>2.2000000000000002</v>
      </c>
      <c r="AD1279">
        <v>60</v>
      </c>
      <c r="AE1279">
        <v>2.2000000000000002</v>
      </c>
    </row>
    <row r="1280" spans="2:31" x14ac:dyDescent="0.2">
      <c r="B1280" s="5">
        <v>1274</v>
      </c>
      <c r="C1280" s="6"/>
      <c r="D1280" s="6">
        <v>130</v>
      </c>
      <c r="E1280" s="6">
        <v>130</v>
      </c>
      <c r="I1280">
        <v>130</v>
      </c>
      <c r="W1280" s="5">
        <v>1272</v>
      </c>
      <c r="X1280">
        <v>94</v>
      </c>
      <c r="Y1280">
        <v>0.8</v>
      </c>
      <c r="AD1280">
        <v>94</v>
      </c>
      <c r="AE1280">
        <v>0.8</v>
      </c>
    </row>
    <row r="1281" spans="2:33" x14ac:dyDescent="0.2">
      <c r="B1281" s="5">
        <v>1275</v>
      </c>
      <c r="C1281" s="6">
        <v>61</v>
      </c>
      <c r="D1281" s="6"/>
      <c r="E1281" s="6">
        <v>61</v>
      </c>
      <c r="H1281">
        <v>61</v>
      </c>
      <c r="W1281" s="5">
        <v>1273</v>
      </c>
      <c r="X1281">
        <v>83</v>
      </c>
      <c r="Y1281">
        <v>1.8</v>
      </c>
      <c r="AD1281">
        <v>83</v>
      </c>
      <c r="AE1281">
        <v>1.8</v>
      </c>
    </row>
    <row r="1282" spans="2:33" x14ac:dyDescent="0.2">
      <c r="B1282" s="5">
        <v>1276</v>
      </c>
      <c r="C1282" s="6">
        <v>92</v>
      </c>
      <c r="D1282" s="6"/>
      <c r="E1282" s="6">
        <v>92</v>
      </c>
      <c r="H1282">
        <v>92</v>
      </c>
      <c r="W1282" s="5">
        <v>1274</v>
      </c>
      <c r="Z1282">
        <v>130</v>
      </c>
      <c r="AA1282">
        <v>6.3</v>
      </c>
      <c r="AF1282">
        <v>130</v>
      </c>
      <c r="AG1282">
        <v>6.3</v>
      </c>
    </row>
    <row r="1283" spans="2:33" x14ac:dyDescent="0.2">
      <c r="B1283" s="5">
        <v>1277</v>
      </c>
      <c r="C1283" s="6">
        <v>20</v>
      </c>
      <c r="D1283" s="6"/>
      <c r="E1283" s="6">
        <v>20</v>
      </c>
      <c r="H1283">
        <v>20</v>
      </c>
      <c r="W1283" s="5">
        <v>1275</v>
      </c>
      <c r="X1283">
        <v>61</v>
      </c>
      <c r="Y1283">
        <v>1.7</v>
      </c>
      <c r="AD1283">
        <v>61</v>
      </c>
      <c r="AE1283">
        <v>1.7</v>
      </c>
    </row>
    <row r="1284" spans="2:33" x14ac:dyDescent="0.2">
      <c r="B1284" s="5">
        <v>1278</v>
      </c>
      <c r="C1284" s="6">
        <v>194</v>
      </c>
      <c r="D1284" s="6"/>
      <c r="E1284" s="6">
        <v>194</v>
      </c>
      <c r="H1284">
        <v>194</v>
      </c>
      <c r="W1284" s="5">
        <v>1276</v>
      </c>
      <c r="X1284">
        <v>92</v>
      </c>
      <c r="Y1284">
        <v>3.1</v>
      </c>
      <c r="AD1284">
        <v>92</v>
      </c>
      <c r="AE1284">
        <v>3.1</v>
      </c>
    </row>
    <row r="1285" spans="2:33" x14ac:dyDescent="0.2">
      <c r="B1285" s="5">
        <v>1279</v>
      </c>
      <c r="C1285" s="6">
        <v>74</v>
      </c>
      <c r="D1285" s="6"/>
      <c r="E1285" s="6">
        <v>74</v>
      </c>
      <c r="H1285">
        <v>74</v>
      </c>
      <c r="W1285" s="5">
        <v>1277</v>
      </c>
      <c r="X1285">
        <v>20</v>
      </c>
      <c r="Y1285">
        <v>0.8</v>
      </c>
      <c r="AD1285">
        <v>20</v>
      </c>
      <c r="AE1285">
        <v>0.8</v>
      </c>
    </row>
    <row r="1286" spans="2:33" x14ac:dyDescent="0.2">
      <c r="B1286" s="5">
        <v>1280</v>
      </c>
      <c r="C1286" s="6">
        <v>84</v>
      </c>
      <c r="D1286" s="6"/>
      <c r="E1286" s="6">
        <v>84</v>
      </c>
      <c r="H1286">
        <v>84</v>
      </c>
      <c r="W1286" s="5">
        <v>1278</v>
      </c>
      <c r="X1286">
        <v>194</v>
      </c>
      <c r="Y1286">
        <v>8.8000000000000007</v>
      </c>
      <c r="AD1286">
        <v>194</v>
      </c>
      <c r="AE1286">
        <v>8.8000000000000007</v>
      </c>
    </row>
    <row r="1287" spans="2:33" x14ac:dyDescent="0.2">
      <c r="B1287" s="5">
        <v>1281</v>
      </c>
      <c r="C1287" s="6">
        <v>98</v>
      </c>
      <c r="D1287" s="6"/>
      <c r="E1287" s="6">
        <v>98</v>
      </c>
      <c r="H1287">
        <v>98</v>
      </c>
      <c r="W1287" s="5">
        <v>1279</v>
      </c>
      <c r="X1287">
        <v>74</v>
      </c>
      <c r="Y1287">
        <v>2.5</v>
      </c>
      <c r="AD1287">
        <v>74</v>
      </c>
      <c r="AE1287">
        <v>2.5</v>
      </c>
    </row>
    <row r="1288" spans="2:33" x14ac:dyDescent="0.2">
      <c r="B1288" s="5">
        <v>1282</v>
      </c>
      <c r="C1288" s="6">
        <v>52</v>
      </c>
      <c r="D1288" s="6"/>
      <c r="E1288" s="6">
        <v>52</v>
      </c>
      <c r="H1288">
        <v>52</v>
      </c>
      <c r="W1288" s="5">
        <v>1280</v>
      </c>
      <c r="X1288">
        <v>84</v>
      </c>
      <c r="Y1288">
        <v>0.4</v>
      </c>
      <c r="AD1288">
        <v>84</v>
      </c>
      <c r="AE1288">
        <v>0.4</v>
      </c>
    </row>
    <row r="1289" spans="2:33" x14ac:dyDescent="0.2">
      <c r="B1289" s="5">
        <v>1283</v>
      </c>
      <c r="C1289" s="6">
        <v>55</v>
      </c>
      <c r="D1289" s="6"/>
      <c r="E1289" s="6">
        <v>55</v>
      </c>
      <c r="H1289">
        <v>55</v>
      </c>
      <c r="W1289" s="5">
        <v>1281</v>
      </c>
      <c r="X1289">
        <v>98</v>
      </c>
      <c r="Y1289">
        <v>1.8</v>
      </c>
      <c r="AD1289">
        <v>98</v>
      </c>
      <c r="AE1289">
        <v>1.8</v>
      </c>
    </row>
    <row r="1290" spans="2:33" x14ac:dyDescent="0.2">
      <c r="B1290" s="5">
        <v>1284</v>
      </c>
      <c r="C1290" s="6">
        <v>64</v>
      </c>
      <c r="D1290" s="6"/>
      <c r="E1290" s="6">
        <v>64</v>
      </c>
      <c r="H1290">
        <v>64</v>
      </c>
      <c r="W1290" s="5">
        <v>1282</v>
      </c>
      <c r="X1290">
        <v>52</v>
      </c>
      <c r="Y1290">
        <v>2.3333333333333335</v>
      </c>
      <c r="AD1290">
        <v>52</v>
      </c>
      <c r="AE1290">
        <v>2.3333333333333335</v>
      </c>
    </row>
    <row r="1291" spans="2:33" x14ac:dyDescent="0.2">
      <c r="B1291" s="5">
        <v>1285</v>
      </c>
      <c r="C1291" s="6">
        <v>128</v>
      </c>
      <c r="D1291" s="6"/>
      <c r="E1291" s="6">
        <v>128</v>
      </c>
      <c r="H1291">
        <v>128</v>
      </c>
      <c r="W1291" s="5">
        <v>1283</v>
      </c>
      <c r="X1291">
        <v>55</v>
      </c>
      <c r="Y1291">
        <v>1.3</v>
      </c>
      <c r="AD1291">
        <v>55</v>
      </c>
      <c r="AE1291">
        <v>1.3</v>
      </c>
    </row>
    <row r="1292" spans="2:33" x14ac:dyDescent="0.2">
      <c r="B1292" s="5">
        <v>1286</v>
      </c>
      <c r="C1292" s="6"/>
      <c r="D1292" s="6">
        <v>113</v>
      </c>
      <c r="E1292" s="6">
        <v>113</v>
      </c>
      <c r="I1292">
        <v>113</v>
      </c>
      <c r="W1292" s="5">
        <v>1284</v>
      </c>
      <c r="X1292">
        <v>64</v>
      </c>
      <c r="Y1292">
        <v>3.4</v>
      </c>
      <c r="AD1292">
        <v>64</v>
      </c>
      <c r="AE1292">
        <v>3.4</v>
      </c>
    </row>
    <row r="1293" spans="2:33" x14ac:dyDescent="0.2">
      <c r="B1293" s="5">
        <v>1287</v>
      </c>
      <c r="C1293" s="6">
        <v>50</v>
      </c>
      <c r="D1293" s="6"/>
      <c r="E1293" s="6">
        <v>50</v>
      </c>
      <c r="H1293">
        <v>50</v>
      </c>
      <c r="W1293" s="5">
        <v>1285</v>
      </c>
      <c r="X1293">
        <v>128</v>
      </c>
      <c r="Y1293">
        <v>2.5</v>
      </c>
      <c r="AD1293">
        <v>128</v>
      </c>
      <c r="AE1293">
        <v>2.5</v>
      </c>
    </row>
    <row r="1294" spans="2:33" x14ac:dyDescent="0.2">
      <c r="B1294" s="5">
        <v>1288</v>
      </c>
      <c r="C1294" s="6">
        <v>54</v>
      </c>
      <c r="D1294" s="6"/>
      <c r="E1294" s="6">
        <v>54</v>
      </c>
      <c r="H1294">
        <v>54</v>
      </c>
      <c r="W1294" s="5">
        <v>1286</v>
      </c>
      <c r="Z1294">
        <v>113</v>
      </c>
      <c r="AA1294">
        <v>1.7</v>
      </c>
      <c r="AF1294">
        <v>113</v>
      </c>
      <c r="AG1294">
        <v>1.7</v>
      </c>
    </row>
    <row r="1295" spans="2:33" x14ac:dyDescent="0.2">
      <c r="B1295" s="5">
        <v>1289</v>
      </c>
      <c r="C1295" s="6">
        <v>129</v>
      </c>
      <c r="D1295" s="6"/>
      <c r="E1295" s="6">
        <v>129</v>
      </c>
      <c r="H1295">
        <v>129</v>
      </c>
      <c r="W1295" s="5">
        <v>1287</v>
      </c>
      <c r="X1295">
        <v>50</v>
      </c>
      <c r="Y1295">
        <v>1.1000000000000001</v>
      </c>
      <c r="AD1295">
        <v>50</v>
      </c>
      <c r="AE1295">
        <v>1.1000000000000001</v>
      </c>
    </row>
    <row r="1296" spans="2:33" x14ac:dyDescent="0.2">
      <c r="B1296" s="5">
        <v>1290</v>
      </c>
      <c r="C1296" s="6">
        <v>82</v>
      </c>
      <c r="D1296" s="6"/>
      <c r="E1296" s="6">
        <v>82</v>
      </c>
      <c r="H1296">
        <v>82</v>
      </c>
      <c r="W1296" s="5">
        <v>1288</v>
      </c>
      <c r="X1296">
        <v>54</v>
      </c>
      <c r="Y1296">
        <v>2.2000000000000002</v>
      </c>
      <c r="AD1296">
        <v>54</v>
      </c>
      <c r="AE1296">
        <v>2.2000000000000002</v>
      </c>
    </row>
    <row r="1297" spans="2:33" x14ac:dyDescent="0.2">
      <c r="B1297" s="5">
        <v>1291</v>
      </c>
      <c r="C1297" s="6">
        <v>100</v>
      </c>
      <c r="D1297" s="6"/>
      <c r="E1297" s="6">
        <v>100</v>
      </c>
      <c r="H1297">
        <v>100</v>
      </c>
      <c r="W1297" s="5">
        <v>1289</v>
      </c>
      <c r="X1297">
        <v>129</v>
      </c>
      <c r="Y1297">
        <v>0.9</v>
      </c>
      <c r="AD1297">
        <v>129</v>
      </c>
      <c r="AE1297">
        <v>0.9</v>
      </c>
    </row>
    <row r="1298" spans="2:33" x14ac:dyDescent="0.2">
      <c r="B1298" s="5">
        <v>1292</v>
      </c>
      <c r="C1298" s="6">
        <v>44</v>
      </c>
      <c r="D1298" s="6"/>
      <c r="E1298" s="6">
        <v>44</v>
      </c>
      <c r="H1298">
        <v>44</v>
      </c>
      <c r="W1298" s="5">
        <v>1290</v>
      </c>
      <c r="X1298">
        <v>82</v>
      </c>
      <c r="Y1298">
        <v>0.4</v>
      </c>
      <c r="AD1298">
        <v>82</v>
      </c>
      <c r="AE1298">
        <v>0.4</v>
      </c>
    </row>
    <row r="1299" spans="2:33" x14ac:dyDescent="0.2">
      <c r="B1299" s="5">
        <v>1293</v>
      </c>
      <c r="C1299" s="6"/>
      <c r="D1299" s="6">
        <v>164</v>
      </c>
      <c r="E1299" s="6">
        <v>164</v>
      </c>
      <c r="I1299">
        <v>164</v>
      </c>
      <c r="W1299" s="5">
        <v>1291</v>
      </c>
      <c r="X1299">
        <v>100</v>
      </c>
      <c r="Y1299">
        <v>1.7</v>
      </c>
      <c r="AD1299">
        <v>100</v>
      </c>
      <c r="AE1299">
        <v>1.7</v>
      </c>
    </row>
    <row r="1300" spans="2:33" x14ac:dyDescent="0.2">
      <c r="B1300" s="5">
        <v>1294</v>
      </c>
      <c r="C1300" s="6">
        <v>81</v>
      </c>
      <c r="D1300" s="6"/>
      <c r="E1300" s="6">
        <v>81</v>
      </c>
      <c r="H1300">
        <v>81</v>
      </c>
      <c r="W1300" s="5">
        <v>1292</v>
      </c>
      <c r="X1300">
        <v>44</v>
      </c>
      <c r="Y1300">
        <v>2.2000000000000002</v>
      </c>
      <c r="AD1300">
        <v>44</v>
      </c>
      <c r="AE1300">
        <v>2.2000000000000002</v>
      </c>
    </row>
    <row r="1301" spans="2:33" x14ac:dyDescent="0.2">
      <c r="B1301" s="5">
        <v>1295</v>
      </c>
      <c r="C1301" s="6">
        <v>71</v>
      </c>
      <c r="D1301" s="6"/>
      <c r="E1301" s="6">
        <v>71</v>
      </c>
      <c r="H1301">
        <v>71</v>
      </c>
      <c r="W1301" s="5">
        <v>1293</v>
      </c>
      <c r="Z1301">
        <v>164</v>
      </c>
      <c r="AA1301">
        <v>0.5</v>
      </c>
      <c r="AF1301">
        <v>164</v>
      </c>
      <c r="AG1301">
        <v>0.5</v>
      </c>
    </row>
    <row r="1302" spans="2:33" x14ac:dyDescent="0.2">
      <c r="B1302" s="5">
        <v>1296</v>
      </c>
      <c r="C1302" s="6">
        <v>28</v>
      </c>
      <c r="D1302" s="6"/>
      <c r="E1302" s="6">
        <v>28</v>
      </c>
      <c r="H1302">
        <v>28</v>
      </c>
      <c r="W1302" s="5">
        <v>1294</v>
      </c>
      <c r="X1302">
        <v>81</v>
      </c>
      <c r="Y1302">
        <v>3.7</v>
      </c>
      <c r="AD1302">
        <v>81</v>
      </c>
      <c r="AE1302">
        <v>3.7</v>
      </c>
    </row>
    <row r="1303" spans="2:33" x14ac:dyDescent="0.2">
      <c r="B1303" s="5">
        <v>1297</v>
      </c>
      <c r="C1303" s="6">
        <v>80</v>
      </c>
      <c r="D1303" s="6"/>
      <c r="E1303" s="6">
        <v>80</v>
      </c>
      <c r="H1303">
        <v>80</v>
      </c>
      <c r="W1303" s="5">
        <v>1295</v>
      </c>
      <c r="X1303">
        <v>71</v>
      </c>
      <c r="Y1303">
        <v>0.1</v>
      </c>
      <c r="AD1303">
        <v>71</v>
      </c>
      <c r="AE1303">
        <v>0.1</v>
      </c>
    </row>
    <row r="1304" spans="2:33" x14ac:dyDescent="0.2">
      <c r="B1304" s="5">
        <v>1298</v>
      </c>
      <c r="C1304" s="6">
        <v>90</v>
      </c>
      <c r="D1304" s="6"/>
      <c r="E1304" s="6">
        <v>90</v>
      </c>
      <c r="H1304">
        <v>90</v>
      </c>
      <c r="W1304" s="5">
        <v>1296</v>
      </c>
      <c r="X1304">
        <v>28</v>
      </c>
      <c r="Y1304">
        <v>0.5</v>
      </c>
      <c r="AD1304">
        <v>28</v>
      </c>
      <c r="AE1304">
        <v>0.5</v>
      </c>
    </row>
    <row r="1305" spans="2:33" x14ac:dyDescent="0.2">
      <c r="B1305" s="5">
        <v>1299</v>
      </c>
      <c r="C1305" s="6">
        <v>74</v>
      </c>
      <c r="D1305" s="6"/>
      <c r="E1305" s="6">
        <v>74</v>
      </c>
      <c r="H1305">
        <v>74</v>
      </c>
      <c r="W1305" s="5">
        <v>1297</v>
      </c>
      <c r="X1305">
        <v>80</v>
      </c>
      <c r="Y1305">
        <v>1.5</v>
      </c>
      <c r="AD1305">
        <v>80</v>
      </c>
      <c r="AE1305">
        <v>1.5</v>
      </c>
    </row>
    <row r="1306" spans="2:33" x14ac:dyDescent="0.2">
      <c r="B1306" s="5">
        <v>1300</v>
      </c>
      <c r="C1306" s="6">
        <v>14</v>
      </c>
      <c r="D1306" s="6"/>
      <c r="E1306" s="6">
        <v>14</v>
      </c>
      <c r="H1306">
        <v>14</v>
      </c>
      <c r="W1306" s="5">
        <v>1298</v>
      </c>
      <c r="X1306">
        <v>90</v>
      </c>
      <c r="Y1306">
        <v>1.9</v>
      </c>
      <c r="AD1306">
        <v>90</v>
      </c>
      <c r="AE1306">
        <v>1.9</v>
      </c>
    </row>
    <row r="1307" spans="2:33" x14ac:dyDescent="0.2">
      <c r="B1307" s="5">
        <v>1301</v>
      </c>
      <c r="C1307" s="6">
        <v>23</v>
      </c>
      <c r="D1307" s="6"/>
      <c r="E1307" s="6">
        <v>23</v>
      </c>
      <c r="H1307">
        <v>23</v>
      </c>
      <c r="W1307" s="5">
        <v>1299</v>
      </c>
      <c r="X1307">
        <v>74</v>
      </c>
      <c r="Y1307">
        <v>3.6</v>
      </c>
      <c r="AD1307">
        <v>74</v>
      </c>
      <c r="AE1307">
        <v>3.6</v>
      </c>
    </row>
    <row r="1308" spans="2:33" x14ac:dyDescent="0.2">
      <c r="B1308" s="5">
        <v>1302</v>
      </c>
      <c r="C1308" s="6">
        <v>153</v>
      </c>
      <c r="D1308" s="6"/>
      <c r="E1308" s="6">
        <v>153</v>
      </c>
      <c r="H1308">
        <v>153</v>
      </c>
      <c r="W1308" s="5">
        <v>1300</v>
      </c>
      <c r="X1308">
        <v>14</v>
      </c>
      <c r="Y1308">
        <v>0.7</v>
      </c>
      <c r="AD1308">
        <v>14</v>
      </c>
      <c r="AE1308">
        <v>0.7</v>
      </c>
    </row>
    <row r="1309" spans="2:33" x14ac:dyDescent="0.2">
      <c r="B1309" s="5">
        <v>1303</v>
      </c>
      <c r="C1309" s="6">
        <v>38</v>
      </c>
      <c r="D1309" s="6"/>
      <c r="E1309" s="6">
        <v>38</v>
      </c>
      <c r="H1309">
        <v>38</v>
      </c>
      <c r="W1309" s="5">
        <v>1301</v>
      </c>
      <c r="X1309">
        <v>23</v>
      </c>
      <c r="Y1309">
        <v>0.5</v>
      </c>
      <c r="AD1309">
        <v>23</v>
      </c>
      <c r="AE1309">
        <v>0.5</v>
      </c>
    </row>
    <row r="1310" spans="2:33" x14ac:dyDescent="0.2">
      <c r="B1310" s="5">
        <v>1304</v>
      </c>
      <c r="C1310" s="6">
        <v>112</v>
      </c>
      <c r="D1310" s="6"/>
      <c r="E1310" s="6">
        <v>112</v>
      </c>
      <c r="H1310">
        <v>112</v>
      </c>
      <c r="W1310" s="5">
        <v>1302</v>
      </c>
      <c r="X1310">
        <v>153</v>
      </c>
      <c r="Y1310">
        <v>1.7</v>
      </c>
      <c r="AD1310">
        <v>153</v>
      </c>
      <c r="AE1310">
        <v>1.7</v>
      </c>
    </row>
    <row r="1311" spans="2:33" x14ac:dyDescent="0.2">
      <c r="B1311" s="5">
        <v>1305</v>
      </c>
      <c r="C1311" s="6">
        <v>145</v>
      </c>
      <c r="D1311" s="6"/>
      <c r="E1311" s="6">
        <v>145</v>
      </c>
      <c r="H1311">
        <v>145</v>
      </c>
      <c r="W1311" s="5">
        <v>1303</v>
      </c>
      <c r="X1311">
        <v>38</v>
      </c>
      <c r="Y1311">
        <v>0.9</v>
      </c>
      <c r="AD1311">
        <v>38</v>
      </c>
      <c r="AE1311">
        <v>0.9</v>
      </c>
    </row>
    <row r="1312" spans="2:33" x14ac:dyDescent="0.2">
      <c r="B1312" s="5">
        <v>1306</v>
      </c>
      <c r="C1312" s="6">
        <v>28</v>
      </c>
      <c r="D1312" s="6"/>
      <c r="E1312" s="6">
        <v>28</v>
      </c>
      <c r="H1312">
        <v>28</v>
      </c>
      <c r="W1312" s="5">
        <v>1304</v>
      </c>
      <c r="X1312">
        <v>112</v>
      </c>
      <c r="Y1312">
        <v>2</v>
      </c>
      <c r="AD1312">
        <v>112</v>
      </c>
      <c r="AE1312">
        <v>2</v>
      </c>
    </row>
    <row r="1313" spans="2:31" x14ac:dyDescent="0.2">
      <c r="B1313" s="5">
        <v>1307</v>
      </c>
      <c r="C1313" s="6">
        <v>31</v>
      </c>
      <c r="D1313" s="6"/>
      <c r="E1313" s="6">
        <v>31</v>
      </c>
      <c r="H1313">
        <v>31</v>
      </c>
      <c r="W1313" s="5">
        <v>1305</v>
      </c>
      <c r="X1313">
        <v>145</v>
      </c>
      <c r="Y1313">
        <v>8.1</v>
      </c>
      <c r="AD1313">
        <v>145</v>
      </c>
      <c r="AE1313">
        <v>8.1</v>
      </c>
    </row>
    <row r="1314" spans="2:31" x14ac:dyDescent="0.2">
      <c r="B1314" s="5">
        <v>1308</v>
      </c>
      <c r="C1314" s="6">
        <v>195</v>
      </c>
      <c r="D1314" s="6"/>
      <c r="E1314" s="6">
        <v>195</v>
      </c>
      <c r="H1314">
        <v>195</v>
      </c>
      <c r="W1314" s="5">
        <v>1306</v>
      </c>
      <c r="X1314">
        <v>28</v>
      </c>
      <c r="Y1314">
        <v>0.3</v>
      </c>
      <c r="AD1314">
        <v>28</v>
      </c>
      <c r="AE1314">
        <v>0.3</v>
      </c>
    </row>
    <row r="1315" spans="2:31" x14ac:dyDescent="0.2">
      <c r="B1315" s="5">
        <v>1309</v>
      </c>
      <c r="C1315" s="6">
        <v>50</v>
      </c>
      <c r="D1315" s="6"/>
      <c r="E1315" s="6">
        <v>50</v>
      </c>
      <c r="H1315">
        <v>50</v>
      </c>
      <c r="W1315" s="5">
        <v>1307</v>
      </c>
      <c r="X1315">
        <v>31</v>
      </c>
      <c r="Y1315">
        <v>1.1000000000000001</v>
      </c>
      <c r="AD1315">
        <v>31</v>
      </c>
      <c r="AE1315">
        <v>1.1000000000000001</v>
      </c>
    </row>
    <row r="1316" spans="2:31" x14ac:dyDescent="0.2">
      <c r="B1316" s="5">
        <v>1310</v>
      </c>
      <c r="C1316" s="6">
        <v>71</v>
      </c>
      <c r="D1316" s="6"/>
      <c r="E1316" s="6">
        <v>71</v>
      </c>
      <c r="H1316">
        <v>71</v>
      </c>
      <c r="W1316" s="5">
        <v>1308</v>
      </c>
      <c r="X1316">
        <v>195</v>
      </c>
      <c r="Y1316">
        <v>6.333333333333333</v>
      </c>
      <c r="AD1316">
        <v>195</v>
      </c>
      <c r="AE1316">
        <v>6.333333333333333</v>
      </c>
    </row>
    <row r="1317" spans="2:31" x14ac:dyDescent="0.2">
      <c r="B1317" s="5">
        <v>1311</v>
      </c>
      <c r="C1317" s="6">
        <v>21</v>
      </c>
      <c r="D1317" s="6"/>
      <c r="E1317" s="6">
        <v>21</v>
      </c>
      <c r="H1317">
        <v>21</v>
      </c>
      <c r="W1317" s="5">
        <v>1309</v>
      </c>
      <c r="X1317">
        <v>50</v>
      </c>
      <c r="Y1317">
        <v>2</v>
      </c>
      <c r="AD1317">
        <v>50</v>
      </c>
      <c r="AE1317">
        <v>2</v>
      </c>
    </row>
    <row r="1318" spans="2:31" x14ac:dyDescent="0.2">
      <c r="B1318" s="5">
        <v>1312</v>
      </c>
      <c r="C1318" s="6">
        <v>35</v>
      </c>
      <c r="D1318" s="6"/>
      <c r="E1318" s="6">
        <v>35</v>
      </c>
      <c r="H1318">
        <v>35</v>
      </c>
      <c r="W1318" s="5">
        <v>1310</v>
      </c>
      <c r="X1318">
        <v>71</v>
      </c>
      <c r="Y1318">
        <v>2</v>
      </c>
      <c r="AD1318">
        <v>71</v>
      </c>
      <c r="AE1318">
        <v>2</v>
      </c>
    </row>
    <row r="1319" spans="2:31" x14ac:dyDescent="0.2">
      <c r="B1319" s="5">
        <v>1313</v>
      </c>
      <c r="C1319" s="6">
        <v>42</v>
      </c>
      <c r="D1319" s="6"/>
      <c r="E1319" s="6">
        <v>42</v>
      </c>
      <c r="H1319">
        <v>42</v>
      </c>
      <c r="W1319" s="5">
        <v>1311</v>
      </c>
      <c r="X1319">
        <v>21</v>
      </c>
      <c r="Y1319">
        <v>0.3</v>
      </c>
      <c r="AD1319">
        <v>21</v>
      </c>
      <c r="AE1319">
        <v>0.3</v>
      </c>
    </row>
    <row r="1320" spans="2:31" x14ac:dyDescent="0.2">
      <c r="B1320" s="5">
        <v>1314</v>
      </c>
      <c r="C1320" s="6">
        <v>78</v>
      </c>
      <c r="D1320" s="6"/>
      <c r="E1320" s="6">
        <v>78</v>
      </c>
      <c r="H1320">
        <v>78</v>
      </c>
      <c r="W1320" s="5">
        <v>1312</v>
      </c>
      <c r="X1320">
        <v>35</v>
      </c>
      <c r="Y1320">
        <v>0.8</v>
      </c>
      <c r="AD1320">
        <v>35</v>
      </c>
      <c r="AE1320">
        <v>0.8</v>
      </c>
    </row>
    <row r="1321" spans="2:31" x14ac:dyDescent="0.2">
      <c r="B1321" s="5">
        <v>1315</v>
      </c>
      <c r="C1321" s="6">
        <v>73</v>
      </c>
      <c r="D1321" s="6"/>
      <c r="E1321" s="6">
        <v>73</v>
      </c>
      <c r="H1321">
        <v>73</v>
      </c>
      <c r="W1321" s="5">
        <v>1313</v>
      </c>
      <c r="X1321">
        <v>42</v>
      </c>
      <c r="Y1321">
        <v>2.4</v>
      </c>
      <c r="AD1321">
        <v>42</v>
      </c>
      <c r="AE1321">
        <v>2.4</v>
      </c>
    </row>
    <row r="1322" spans="2:31" x14ac:dyDescent="0.2">
      <c r="B1322" s="5">
        <v>1316</v>
      </c>
      <c r="C1322" s="6">
        <v>53</v>
      </c>
      <c r="D1322" s="6"/>
      <c r="E1322" s="6">
        <v>53</v>
      </c>
      <c r="H1322">
        <v>53</v>
      </c>
      <c r="W1322" s="5">
        <v>1314</v>
      </c>
      <c r="X1322">
        <v>78</v>
      </c>
      <c r="Y1322">
        <v>3.6</v>
      </c>
      <c r="AD1322">
        <v>78</v>
      </c>
      <c r="AE1322">
        <v>3.6</v>
      </c>
    </row>
    <row r="1323" spans="2:31" x14ac:dyDescent="0.2">
      <c r="B1323" s="5">
        <v>1317</v>
      </c>
      <c r="C1323" s="6">
        <v>51</v>
      </c>
      <c r="D1323" s="6"/>
      <c r="E1323" s="6">
        <v>51</v>
      </c>
      <c r="H1323">
        <v>51</v>
      </c>
      <c r="W1323" s="5">
        <v>1315</v>
      </c>
      <c r="X1323">
        <v>73</v>
      </c>
      <c r="Y1323">
        <v>2.2000000000000002</v>
      </c>
      <c r="AD1323">
        <v>73</v>
      </c>
      <c r="AE1323">
        <v>2.2000000000000002</v>
      </c>
    </row>
    <row r="1324" spans="2:31" x14ac:dyDescent="0.2">
      <c r="B1324" s="5">
        <v>1318</v>
      </c>
      <c r="C1324" s="6">
        <v>40</v>
      </c>
      <c r="D1324" s="6"/>
      <c r="E1324" s="6">
        <v>40</v>
      </c>
      <c r="H1324">
        <v>40</v>
      </c>
      <c r="W1324" s="5">
        <v>1316</v>
      </c>
      <c r="X1324">
        <v>53</v>
      </c>
      <c r="Y1324">
        <v>1</v>
      </c>
      <c r="AD1324">
        <v>53</v>
      </c>
      <c r="AE1324">
        <v>1</v>
      </c>
    </row>
    <row r="1325" spans="2:31" x14ac:dyDescent="0.2">
      <c r="B1325" s="5">
        <v>1319</v>
      </c>
      <c r="C1325" s="6">
        <v>178</v>
      </c>
      <c r="D1325" s="6"/>
      <c r="E1325" s="6">
        <v>178</v>
      </c>
      <c r="H1325">
        <v>178</v>
      </c>
      <c r="W1325" s="5">
        <v>1317</v>
      </c>
      <c r="X1325">
        <v>51</v>
      </c>
      <c r="Y1325">
        <v>1.6</v>
      </c>
      <c r="AD1325">
        <v>51</v>
      </c>
      <c r="AE1325">
        <v>1.6</v>
      </c>
    </row>
    <row r="1326" spans="2:31" x14ac:dyDescent="0.2">
      <c r="B1326" s="5">
        <v>1320</v>
      </c>
      <c r="C1326" s="6">
        <v>35</v>
      </c>
      <c r="D1326" s="6"/>
      <c r="E1326" s="6">
        <v>35</v>
      </c>
      <c r="H1326">
        <v>35</v>
      </c>
      <c r="W1326" s="5">
        <v>1318</v>
      </c>
      <c r="X1326">
        <v>40</v>
      </c>
      <c r="Y1326">
        <v>2.2999999999999998</v>
      </c>
      <c r="AD1326">
        <v>40</v>
      </c>
      <c r="AE1326">
        <v>2.2999999999999998</v>
      </c>
    </row>
    <row r="1327" spans="2:31" x14ac:dyDescent="0.2">
      <c r="B1327" s="5">
        <v>1321</v>
      </c>
      <c r="C1327" s="6"/>
      <c r="D1327" s="6">
        <v>192</v>
      </c>
      <c r="E1327" s="6">
        <v>192</v>
      </c>
      <c r="I1327">
        <v>192</v>
      </c>
      <c r="W1327" s="5">
        <v>1319</v>
      </c>
      <c r="X1327">
        <v>178</v>
      </c>
      <c r="Y1327">
        <v>1</v>
      </c>
      <c r="AD1327">
        <v>178</v>
      </c>
      <c r="AE1327">
        <v>1</v>
      </c>
    </row>
    <row r="1328" spans="2:31" x14ac:dyDescent="0.2">
      <c r="B1328" s="5">
        <v>1322</v>
      </c>
      <c r="C1328" s="6">
        <v>123</v>
      </c>
      <c r="D1328" s="6"/>
      <c r="E1328" s="6">
        <v>123</v>
      </c>
      <c r="H1328">
        <v>123</v>
      </c>
      <c r="W1328" s="5">
        <v>1320</v>
      </c>
      <c r="X1328">
        <v>35</v>
      </c>
      <c r="Y1328">
        <v>0.3</v>
      </c>
      <c r="AD1328">
        <v>35</v>
      </c>
      <c r="AE1328">
        <v>0.3</v>
      </c>
    </row>
    <row r="1329" spans="2:33" x14ac:dyDescent="0.2">
      <c r="B1329" s="5">
        <v>1323</v>
      </c>
      <c r="C1329" s="6">
        <v>48</v>
      </c>
      <c r="D1329" s="6"/>
      <c r="E1329" s="6">
        <v>48</v>
      </c>
      <c r="H1329">
        <v>48</v>
      </c>
      <c r="W1329" s="5">
        <v>1321</v>
      </c>
      <c r="Z1329">
        <v>192</v>
      </c>
      <c r="AA1329">
        <v>0</v>
      </c>
      <c r="AF1329">
        <v>192</v>
      </c>
      <c r="AG1329">
        <v>0</v>
      </c>
    </row>
    <row r="1330" spans="2:33" x14ac:dyDescent="0.2">
      <c r="B1330" s="5">
        <v>1324</v>
      </c>
      <c r="C1330" s="6">
        <v>45</v>
      </c>
      <c r="D1330" s="6"/>
      <c r="E1330" s="6">
        <v>45</v>
      </c>
      <c r="H1330">
        <v>45</v>
      </c>
      <c r="W1330" s="5">
        <v>1322</v>
      </c>
      <c r="X1330">
        <v>123</v>
      </c>
      <c r="Y1330">
        <v>5.4</v>
      </c>
      <c r="AD1330">
        <v>123</v>
      </c>
      <c r="AE1330">
        <v>5.4</v>
      </c>
    </row>
    <row r="1331" spans="2:33" x14ac:dyDescent="0.2">
      <c r="B1331" s="5">
        <v>1325</v>
      </c>
      <c r="C1331" s="6">
        <v>15</v>
      </c>
      <c r="D1331" s="6"/>
      <c r="E1331" s="6">
        <v>15</v>
      </c>
      <c r="H1331">
        <v>15</v>
      </c>
      <c r="W1331" s="5">
        <v>1323</v>
      </c>
      <c r="X1331">
        <v>48</v>
      </c>
      <c r="Y1331">
        <v>1.6666666666666667</v>
      </c>
      <c r="AD1331">
        <v>48</v>
      </c>
      <c r="AE1331">
        <v>1.6666666666666667</v>
      </c>
    </row>
    <row r="1332" spans="2:33" x14ac:dyDescent="0.2">
      <c r="B1332" s="5">
        <v>1326</v>
      </c>
      <c r="C1332" s="6">
        <v>79</v>
      </c>
      <c r="D1332" s="6"/>
      <c r="E1332" s="6">
        <v>79</v>
      </c>
      <c r="H1332">
        <v>79</v>
      </c>
      <c r="W1332" s="5">
        <v>1324</v>
      </c>
      <c r="X1332">
        <v>45</v>
      </c>
      <c r="Y1332">
        <v>0.6</v>
      </c>
      <c r="AD1332">
        <v>45</v>
      </c>
      <c r="AE1332">
        <v>0.6</v>
      </c>
    </row>
    <row r="1333" spans="2:33" x14ac:dyDescent="0.2">
      <c r="B1333" s="5">
        <v>1327</v>
      </c>
      <c r="C1333" s="6">
        <v>63</v>
      </c>
      <c r="D1333" s="6"/>
      <c r="E1333" s="6">
        <v>63</v>
      </c>
      <c r="H1333">
        <v>63</v>
      </c>
      <c r="W1333" s="5">
        <v>1325</v>
      </c>
      <c r="X1333">
        <v>15</v>
      </c>
      <c r="Y1333">
        <v>0.2</v>
      </c>
      <c r="AD1333">
        <v>15</v>
      </c>
      <c r="AE1333">
        <v>0.2</v>
      </c>
    </row>
    <row r="1334" spans="2:33" x14ac:dyDescent="0.2">
      <c r="B1334" s="5">
        <v>1328</v>
      </c>
      <c r="C1334" s="6">
        <v>30</v>
      </c>
      <c r="D1334" s="6"/>
      <c r="E1334" s="6">
        <v>30</v>
      </c>
      <c r="H1334">
        <v>30</v>
      </c>
      <c r="W1334" s="5">
        <v>1326</v>
      </c>
      <c r="X1334">
        <v>79</v>
      </c>
      <c r="Y1334">
        <v>0.3</v>
      </c>
      <c r="AD1334">
        <v>79</v>
      </c>
      <c r="AE1334">
        <v>0.3</v>
      </c>
    </row>
    <row r="1335" spans="2:33" x14ac:dyDescent="0.2">
      <c r="B1335" s="5">
        <v>1329</v>
      </c>
      <c r="C1335" s="6"/>
      <c r="D1335" s="6">
        <v>145</v>
      </c>
      <c r="E1335" s="6">
        <v>145</v>
      </c>
      <c r="I1335">
        <v>145</v>
      </c>
      <c r="W1335" s="5">
        <v>1327</v>
      </c>
      <c r="X1335">
        <v>63</v>
      </c>
      <c r="Y1335">
        <v>2</v>
      </c>
      <c r="AD1335">
        <v>63</v>
      </c>
      <c r="AE1335">
        <v>2</v>
      </c>
    </row>
    <row r="1336" spans="2:33" x14ac:dyDescent="0.2">
      <c r="B1336" s="5">
        <v>1330</v>
      </c>
      <c r="C1336" s="6">
        <v>32</v>
      </c>
      <c r="D1336" s="6"/>
      <c r="E1336" s="6">
        <v>32</v>
      </c>
      <c r="H1336">
        <v>32</v>
      </c>
      <c r="W1336" s="5">
        <v>1328</v>
      </c>
      <c r="X1336">
        <v>30</v>
      </c>
      <c r="Y1336">
        <v>0.2</v>
      </c>
      <c r="AD1336">
        <v>30</v>
      </c>
      <c r="AE1336">
        <v>0.2</v>
      </c>
    </row>
    <row r="1337" spans="2:33" x14ac:dyDescent="0.2">
      <c r="B1337" s="5">
        <v>1331</v>
      </c>
      <c r="C1337" s="6">
        <v>64</v>
      </c>
      <c r="D1337" s="6"/>
      <c r="E1337" s="6">
        <v>64</v>
      </c>
      <c r="H1337">
        <v>64</v>
      </c>
      <c r="W1337" s="5">
        <v>1329</v>
      </c>
      <c r="Z1337">
        <v>145</v>
      </c>
      <c r="AA1337">
        <v>6.9</v>
      </c>
      <c r="AF1337">
        <v>145</v>
      </c>
      <c r="AG1337">
        <v>6.9</v>
      </c>
    </row>
    <row r="1338" spans="2:33" x14ac:dyDescent="0.2">
      <c r="B1338" s="5">
        <v>1332</v>
      </c>
      <c r="C1338" s="6">
        <v>84</v>
      </c>
      <c r="D1338" s="6"/>
      <c r="E1338" s="6">
        <v>84</v>
      </c>
      <c r="H1338">
        <v>84</v>
      </c>
      <c r="W1338" s="5">
        <v>1330</v>
      </c>
      <c r="X1338">
        <v>32</v>
      </c>
      <c r="Y1338">
        <v>1</v>
      </c>
      <c r="AD1338">
        <v>32</v>
      </c>
      <c r="AE1338">
        <v>1</v>
      </c>
    </row>
    <row r="1339" spans="2:33" x14ac:dyDescent="0.2">
      <c r="B1339" s="5">
        <v>1333</v>
      </c>
      <c r="C1339" s="6">
        <v>21</v>
      </c>
      <c r="D1339" s="6"/>
      <c r="E1339" s="6">
        <v>21</v>
      </c>
      <c r="H1339">
        <v>21</v>
      </c>
      <c r="W1339" s="5">
        <v>1331</v>
      </c>
      <c r="X1339">
        <v>64</v>
      </c>
      <c r="Y1339">
        <v>0.1</v>
      </c>
      <c r="AD1339">
        <v>64</v>
      </c>
      <c r="AE1339">
        <v>0.1</v>
      </c>
    </row>
    <row r="1340" spans="2:33" x14ac:dyDescent="0.2">
      <c r="B1340" s="5">
        <v>1334</v>
      </c>
      <c r="C1340" s="6">
        <v>99</v>
      </c>
      <c r="D1340" s="6"/>
      <c r="E1340" s="6">
        <v>99</v>
      </c>
      <c r="H1340">
        <v>99</v>
      </c>
      <c r="W1340" s="5">
        <v>1332</v>
      </c>
      <c r="X1340">
        <v>84</v>
      </c>
      <c r="Y1340">
        <v>0.1</v>
      </c>
      <c r="AD1340">
        <v>84</v>
      </c>
      <c r="AE1340">
        <v>0.1</v>
      </c>
    </row>
    <row r="1341" spans="2:33" x14ac:dyDescent="0.2">
      <c r="B1341" s="5">
        <v>1335</v>
      </c>
      <c r="C1341" s="6">
        <v>35</v>
      </c>
      <c r="D1341" s="6"/>
      <c r="E1341" s="6">
        <v>35</v>
      </c>
      <c r="H1341">
        <v>35</v>
      </c>
      <c r="W1341" s="5">
        <v>1333</v>
      </c>
      <c r="X1341">
        <v>21</v>
      </c>
      <c r="Y1341">
        <v>0.4</v>
      </c>
      <c r="AD1341">
        <v>21</v>
      </c>
      <c r="AE1341">
        <v>0.4</v>
      </c>
    </row>
    <row r="1342" spans="2:33" x14ac:dyDescent="0.2">
      <c r="B1342" s="5">
        <v>1336</v>
      </c>
      <c r="C1342" s="6">
        <v>180</v>
      </c>
      <c r="D1342" s="6"/>
      <c r="E1342" s="6">
        <v>180</v>
      </c>
      <c r="H1342">
        <v>180</v>
      </c>
      <c r="W1342" s="5">
        <v>1334</v>
      </c>
      <c r="X1342">
        <v>99</v>
      </c>
      <c r="Y1342">
        <v>1.7</v>
      </c>
      <c r="AD1342">
        <v>99</v>
      </c>
      <c r="AE1342">
        <v>1.7</v>
      </c>
    </row>
    <row r="1343" spans="2:33" x14ac:dyDescent="0.2">
      <c r="B1343" s="5">
        <v>1337</v>
      </c>
      <c r="C1343" s="6">
        <v>42</v>
      </c>
      <c r="D1343" s="6"/>
      <c r="E1343" s="6">
        <v>42</v>
      </c>
      <c r="H1343">
        <v>42</v>
      </c>
      <c r="W1343" s="5">
        <v>1335</v>
      </c>
      <c r="X1343">
        <v>35</v>
      </c>
      <c r="Y1343">
        <v>1.3</v>
      </c>
      <c r="AD1343">
        <v>35</v>
      </c>
      <c r="AE1343">
        <v>1.3</v>
      </c>
    </row>
    <row r="1344" spans="2:33" x14ac:dyDescent="0.2">
      <c r="B1344" s="5">
        <v>1338</v>
      </c>
      <c r="C1344" s="6"/>
      <c r="D1344" s="6">
        <v>179</v>
      </c>
      <c r="E1344" s="6">
        <v>179</v>
      </c>
      <c r="I1344">
        <v>179</v>
      </c>
      <c r="W1344" s="5">
        <v>1336</v>
      </c>
      <c r="X1344">
        <v>180</v>
      </c>
      <c r="Y1344">
        <v>1.7</v>
      </c>
      <c r="AD1344">
        <v>180</v>
      </c>
      <c r="AE1344">
        <v>1.7</v>
      </c>
    </row>
    <row r="1345" spans="2:33" x14ac:dyDescent="0.2">
      <c r="B1345" s="5">
        <v>1339</v>
      </c>
      <c r="C1345" s="6">
        <v>42</v>
      </c>
      <c r="D1345" s="6"/>
      <c r="E1345" s="6">
        <v>42</v>
      </c>
      <c r="H1345">
        <v>42</v>
      </c>
      <c r="W1345" s="5">
        <v>1337</v>
      </c>
      <c r="X1345">
        <v>42</v>
      </c>
      <c r="Y1345">
        <v>1.3333333333333333</v>
      </c>
      <c r="AD1345">
        <v>42</v>
      </c>
      <c r="AE1345">
        <v>1.3333333333333333</v>
      </c>
    </row>
    <row r="1346" spans="2:33" x14ac:dyDescent="0.2">
      <c r="B1346" s="5">
        <v>1340</v>
      </c>
      <c r="C1346" s="6"/>
      <c r="D1346" s="6">
        <v>180</v>
      </c>
      <c r="E1346" s="6">
        <v>180</v>
      </c>
      <c r="I1346">
        <v>180</v>
      </c>
      <c r="W1346" s="5">
        <v>1338</v>
      </c>
      <c r="Z1346">
        <v>179</v>
      </c>
      <c r="AA1346">
        <v>2.1</v>
      </c>
      <c r="AF1346">
        <v>179</v>
      </c>
      <c r="AG1346">
        <v>2.1</v>
      </c>
    </row>
    <row r="1347" spans="2:33" x14ac:dyDescent="0.2">
      <c r="B1347" s="5">
        <v>1341</v>
      </c>
      <c r="C1347" s="6">
        <v>82</v>
      </c>
      <c r="D1347" s="6"/>
      <c r="E1347" s="6">
        <v>82</v>
      </c>
      <c r="H1347">
        <v>82</v>
      </c>
      <c r="W1347" s="5">
        <v>1339</v>
      </c>
      <c r="X1347">
        <v>42</v>
      </c>
      <c r="Y1347">
        <v>0.1</v>
      </c>
      <c r="AD1347">
        <v>42</v>
      </c>
      <c r="AE1347">
        <v>0.1</v>
      </c>
    </row>
    <row r="1348" spans="2:33" x14ac:dyDescent="0.2">
      <c r="B1348" s="5">
        <v>1342</v>
      </c>
      <c r="C1348" s="6">
        <v>55</v>
      </c>
      <c r="D1348" s="6"/>
      <c r="E1348" s="6">
        <v>55</v>
      </c>
      <c r="H1348">
        <v>55</v>
      </c>
      <c r="W1348" s="5">
        <v>1340</v>
      </c>
      <c r="Z1348">
        <v>180</v>
      </c>
      <c r="AA1348">
        <v>9</v>
      </c>
      <c r="AF1348">
        <v>180</v>
      </c>
      <c r="AG1348">
        <v>9</v>
      </c>
    </row>
    <row r="1349" spans="2:33" x14ac:dyDescent="0.2">
      <c r="B1349" s="5">
        <v>1343</v>
      </c>
      <c r="C1349" s="6">
        <v>79</v>
      </c>
      <c r="D1349" s="6"/>
      <c r="E1349" s="6">
        <v>79</v>
      </c>
      <c r="H1349">
        <v>79</v>
      </c>
      <c r="W1349" s="5">
        <v>1341</v>
      </c>
      <c r="X1349">
        <v>82</v>
      </c>
      <c r="Y1349">
        <v>3.4</v>
      </c>
      <c r="AD1349">
        <v>82</v>
      </c>
      <c r="AE1349">
        <v>3.4</v>
      </c>
    </row>
    <row r="1350" spans="2:33" x14ac:dyDescent="0.2">
      <c r="B1350" s="5">
        <v>1344</v>
      </c>
      <c r="C1350" s="6">
        <v>48</v>
      </c>
      <c r="D1350" s="6"/>
      <c r="E1350" s="6">
        <v>48</v>
      </c>
      <c r="H1350">
        <v>48</v>
      </c>
      <c r="W1350" s="5">
        <v>1342</v>
      </c>
      <c r="X1350">
        <v>55</v>
      </c>
      <c r="Y1350">
        <v>0.7</v>
      </c>
      <c r="AD1350">
        <v>55</v>
      </c>
      <c r="AE1350">
        <v>0.7</v>
      </c>
    </row>
    <row r="1351" spans="2:33" x14ac:dyDescent="0.2">
      <c r="B1351" s="5">
        <v>1345</v>
      </c>
      <c r="C1351" s="6">
        <v>93</v>
      </c>
      <c r="D1351" s="6"/>
      <c r="E1351" s="6">
        <v>93</v>
      </c>
      <c r="H1351">
        <v>93</v>
      </c>
      <c r="W1351" s="5">
        <v>1343</v>
      </c>
      <c r="X1351">
        <v>79</v>
      </c>
      <c r="Y1351">
        <v>2.2000000000000002</v>
      </c>
      <c r="AD1351">
        <v>79</v>
      </c>
      <c r="AE1351">
        <v>2.2000000000000002</v>
      </c>
    </row>
    <row r="1352" spans="2:33" x14ac:dyDescent="0.2">
      <c r="B1352" s="5">
        <v>1346</v>
      </c>
      <c r="C1352" s="6">
        <v>23</v>
      </c>
      <c r="D1352" s="6"/>
      <c r="E1352" s="6">
        <v>23</v>
      </c>
      <c r="H1352">
        <v>23</v>
      </c>
      <c r="W1352" s="5">
        <v>1344</v>
      </c>
      <c r="X1352">
        <v>48</v>
      </c>
      <c r="Y1352">
        <v>0.6</v>
      </c>
      <c r="AD1352">
        <v>48</v>
      </c>
      <c r="AE1352">
        <v>0.6</v>
      </c>
    </row>
    <row r="1353" spans="2:33" x14ac:dyDescent="0.2">
      <c r="B1353" s="5">
        <v>1347</v>
      </c>
      <c r="C1353" s="6">
        <v>50</v>
      </c>
      <c r="D1353" s="6"/>
      <c r="E1353" s="6">
        <v>50</v>
      </c>
      <c r="H1353">
        <v>50</v>
      </c>
      <c r="W1353" s="5">
        <v>1345</v>
      </c>
      <c r="X1353">
        <v>93</v>
      </c>
      <c r="Y1353">
        <v>2.7</v>
      </c>
      <c r="AD1353">
        <v>93</v>
      </c>
      <c r="AE1353">
        <v>2.7</v>
      </c>
    </row>
    <row r="1354" spans="2:33" x14ac:dyDescent="0.2">
      <c r="B1354" s="5">
        <v>1348</v>
      </c>
      <c r="C1354" s="6">
        <v>85</v>
      </c>
      <c r="D1354" s="6"/>
      <c r="E1354" s="6">
        <v>85</v>
      </c>
      <c r="H1354">
        <v>85</v>
      </c>
      <c r="W1354" s="5">
        <v>1346</v>
      </c>
      <c r="X1354">
        <v>23</v>
      </c>
      <c r="Y1354">
        <v>0.2</v>
      </c>
      <c r="AD1354">
        <v>23</v>
      </c>
      <c r="AE1354">
        <v>0.2</v>
      </c>
    </row>
    <row r="1355" spans="2:33" x14ac:dyDescent="0.2">
      <c r="B1355" s="5">
        <v>1349</v>
      </c>
      <c r="C1355" s="6">
        <v>35</v>
      </c>
      <c r="D1355" s="6"/>
      <c r="E1355" s="6">
        <v>35</v>
      </c>
      <c r="H1355">
        <v>35</v>
      </c>
      <c r="W1355" s="5">
        <v>1347</v>
      </c>
      <c r="X1355">
        <v>50</v>
      </c>
      <c r="Y1355">
        <v>2.3333333333333335</v>
      </c>
      <c r="AD1355">
        <v>50</v>
      </c>
      <c r="AE1355">
        <v>2.3333333333333335</v>
      </c>
    </row>
    <row r="1356" spans="2:33" x14ac:dyDescent="0.2">
      <c r="B1356" s="5">
        <v>1350</v>
      </c>
      <c r="C1356" s="6"/>
      <c r="D1356" s="6">
        <v>171</v>
      </c>
      <c r="E1356" s="6">
        <v>171</v>
      </c>
      <c r="I1356">
        <v>171</v>
      </c>
      <c r="W1356" s="5">
        <v>1348</v>
      </c>
      <c r="X1356">
        <v>85</v>
      </c>
      <c r="Y1356">
        <v>2</v>
      </c>
      <c r="AD1356">
        <v>85</v>
      </c>
      <c r="AE1356">
        <v>2</v>
      </c>
    </row>
    <row r="1357" spans="2:33" x14ac:dyDescent="0.2">
      <c r="B1357" s="5">
        <v>1351</v>
      </c>
      <c r="C1357" s="6">
        <v>29</v>
      </c>
      <c r="D1357" s="6"/>
      <c r="E1357" s="6">
        <v>29</v>
      </c>
      <c r="H1357">
        <v>29</v>
      </c>
      <c r="W1357" s="5">
        <v>1349</v>
      </c>
      <c r="X1357">
        <v>35</v>
      </c>
      <c r="Y1357">
        <v>1.5</v>
      </c>
      <c r="AD1357">
        <v>35</v>
      </c>
      <c r="AE1357">
        <v>1.5</v>
      </c>
    </row>
    <row r="1358" spans="2:33" x14ac:dyDescent="0.2">
      <c r="B1358" s="5">
        <v>1352</v>
      </c>
      <c r="C1358" s="6">
        <v>84</v>
      </c>
      <c r="D1358" s="6"/>
      <c r="E1358" s="6">
        <v>84</v>
      </c>
      <c r="H1358">
        <v>84</v>
      </c>
      <c r="W1358" s="5">
        <v>1350</v>
      </c>
      <c r="Z1358">
        <v>171</v>
      </c>
      <c r="AA1358">
        <v>6</v>
      </c>
      <c r="AF1358">
        <v>171</v>
      </c>
      <c r="AG1358">
        <v>6</v>
      </c>
    </row>
    <row r="1359" spans="2:33" x14ac:dyDescent="0.2">
      <c r="B1359" s="5">
        <v>1353</v>
      </c>
      <c r="C1359" s="6">
        <v>20</v>
      </c>
      <c r="D1359" s="6"/>
      <c r="E1359" s="6">
        <v>20</v>
      </c>
      <c r="H1359">
        <v>20</v>
      </c>
      <c r="W1359" s="5">
        <v>1351</v>
      </c>
      <c r="X1359">
        <v>29</v>
      </c>
      <c r="Y1359">
        <v>1.5</v>
      </c>
      <c r="AD1359">
        <v>29</v>
      </c>
      <c r="AE1359">
        <v>1.5</v>
      </c>
    </row>
    <row r="1360" spans="2:33" x14ac:dyDescent="0.2">
      <c r="B1360" s="5">
        <v>1354</v>
      </c>
      <c r="C1360" s="6">
        <v>14</v>
      </c>
      <c r="D1360" s="6"/>
      <c r="E1360" s="6">
        <v>14</v>
      </c>
      <c r="H1360">
        <v>14</v>
      </c>
      <c r="W1360" s="5">
        <v>1352</v>
      </c>
      <c r="X1360">
        <v>84</v>
      </c>
      <c r="Y1360">
        <v>1.8</v>
      </c>
      <c r="AD1360">
        <v>84</v>
      </c>
      <c r="AE1360">
        <v>1.8</v>
      </c>
    </row>
    <row r="1361" spans="2:31" x14ac:dyDescent="0.2">
      <c r="B1361" s="5">
        <v>1355</v>
      </c>
      <c r="C1361" s="6">
        <v>179</v>
      </c>
      <c r="D1361" s="6"/>
      <c r="E1361" s="6">
        <v>179</v>
      </c>
      <c r="H1361">
        <v>179</v>
      </c>
      <c r="W1361" s="5">
        <v>1353</v>
      </c>
      <c r="X1361">
        <v>20</v>
      </c>
      <c r="Y1361">
        <v>0.5</v>
      </c>
      <c r="AD1361">
        <v>20</v>
      </c>
      <c r="AE1361">
        <v>0.5</v>
      </c>
    </row>
    <row r="1362" spans="2:31" x14ac:dyDescent="0.2">
      <c r="B1362" s="5">
        <v>1356</v>
      </c>
      <c r="C1362" s="6">
        <v>48</v>
      </c>
      <c r="D1362" s="6"/>
      <c r="E1362" s="6">
        <v>48</v>
      </c>
      <c r="H1362">
        <v>48</v>
      </c>
      <c r="W1362" s="5">
        <v>1354</v>
      </c>
      <c r="X1362">
        <v>14</v>
      </c>
      <c r="Y1362">
        <v>0.4</v>
      </c>
      <c r="AD1362">
        <v>14</v>
      </c>
      <c r="AE1362">
        <v>0.4</v>
      </c>
    </row>
    <row r="1363" spans="2:31" x14ac:dyDescent="0.2">
      <c r="B1363" s="5">
        <v>1357</v>
      </c>
      <c r="C1363" s="6">
        <v>74</v>
      </c>
      <c r="D1363" s="6"/>
      <c r="E1363" s="6">
        <v>74</v>
      </c>
      <c r="H1363">
        <v>74</v>
      </c>
      <c r="W1363" s="5">
        <v>1355</v>
      </c>
      <c r="X1363">
        <v>179</v>
      </c>
      <c r="Y1363">
        <v>8.6</v>
      </c>
      <c r="AD1363">
        <v>179</v>
      </c>
      <c r="AE1363">
        <v>8.6</v>
      </c>
    </row>
    <row r="1364" spans="2:31" x14ac:dyDescent="0.2">
      <c r="B1364" s="5">
        <v>1358</v>
      </c>
      <c r="C1364" s="6">
        <v>53</v>
      </c>
      <c r="D1364" s="6"/>
      <c r="E1364" s="6">
        <v>53</v>
      </c>
      <c r="H1364">
        <v>53</v>
      </c>
      <c r="W1364" s="5">
        <v>1356</v>
      </c>
      <c r="X1364">
        <v>48</v>
      </c>
      <c r="Y1364">
        <v>0.8</v>
      </c>
      <c r="AD1364">
        <v>48</v>
      </c>
      <c r="AE1364">
        <v>0.8</v>
      </c>
    </row>
    <row r="1365" spans="2:31" x14ac:dyDescent="0.2">
      <c r="B1365" s="5">
        <v>1359</v>
      </c>
      <c r="C1365" s="6">
        <v>83</v>
      </c>
      <c r="D1365" s="6"/>
      <c r="E1365" s="6">
        <v>83</v>
      </c>
      <c r="H1365">
        <v>83</v>
      </c>
      <c r="W1365" s="5">
        <v>1357</v>
      </c>
      <c r="X1365">
        <v>74</v>
      </c>
      <c r="Y1365">
        <v>2.8</v>
      </c>
      <c r="AD1365">
        <v>74</v>
      </c>
      <c r="AE1365">
        <v>2.8</v>
      </c>
    </row>
    <row r="1366" spans="2:31" x14ac:dyDescent="0.2">
      <c r="B1366" s="5">
        <v>1360</v>
      </c>
      <c r="C1366" s="6">
        <v>171</v>
      </c>
      <c r="D1366" s="6"/>
      <c r="E1366" s="6">
        <v>171</v>
      </c>
      <c r="H1366">
        <v>171</v>
      </c>
      <c r="W1366" s="5">
        <v>1358</v>
      </c>
      <c r="X1366">
        <v>53</v>
      </c>
      <c r="Y1366">
        <v>1.4</v>
      </c>
      <c r="AD1366">
        <v>53</v>
      </c>
      <c r="AE1366">
        <v>1.4</v>
      </c>
    </row>
    <row r="1367" spans="2:31" x14ac:dyDescent="0.2">
      <c r="B1367" s="5">
        <v>1361</v>
      </c>
      <c r="C1367" s="6">
        <v>85</v>
      </c>
      <c r="D1367" s="6"/>
      <c r="E1367" s="6">
        <v>85</v>
      </c>
      <c r="H1367">
        <v>85</v>
      </c>
      <c r="W1367" s="5">
        <v>1359</v>
      </c>
      <c r="X1367">
        <v>83</v>
      </c>
      <c r="Y1367">
        <v>2.8</v>
      </c>
      <c r="AD1367">
        <v>83</v>
      </c>
      <c r="AE1367">
        <v>2.8</v>
      </c>
    </row>
    <row r="1368" spans="2:31" x14ac:dyDescent="0.2">
      <c r="B1368" s="5">
        <v>1362</v>
      </c>
      <c r="C1368" s="6">
        <v>38</v>
      </c>
      <c r="D1368" s="6"/>
      <c r="E1368" s="6">
        <v>38</v>
      </c>
      <c r="H1368">
        <v>38</v>
      </c>
      <c r="W1368" s="5">
        <v>1360</v>
      </c>
      <c r="X1368">
        <v>171</v>
      </c>
      <c r="Y1368">
        <v>2.1</v>
      </c>
      <c r="AD1368">
        <v>171</v>
      </c>
      <c r="AE1368">
        <v>2.1</v>
      </c>
    </row>
    <row r="1369" spans="2:31" x14ac:dyDescent="0.2">
      <c r="B1369" s="5">
        <v>1363</v>
      </c>
      <c r="C1369" s="6">
        <v>85</v>
      </c>
      <c r="D1369" s="6"/>
      <c r="E1369" s="6">
        <v>85</v>
      </c>
      <c r="H1369">
        <v>85</v>
      </c>
      <c r="W1369" s="5">
        <v>1361</v>
      </c>
      <c r="X1369">
        <v>85</v>
      </c>
      <c r="Y1369">
        <v>4.9000000000000004</v>
      </c>
      <c r="AD1369">
        <v>85</v>
      </c>
      <c r="AE1369">
        <v>4.9000000000000004</v>
      </c>
    </row>
    <row r="1370" spans="2:31" x14ac:dyDescent="0.2">
      <c r="B1370" s="5">
        <v>1364</v>
      </c>
      <c r="C1370" s="6">
        <v>79</v>
      </c>
      <c r="D1370" s="6"/>
      <c r="E1370" s="6">
        <v>79</v>
      </c>
      <c r="H1370">
        <v>79</v>
      </c>
      <c r="W1370" s="5">
        <v>1362</v>
      </c>
      <c r="X1370">
        <v>38</v>
      </c>
      <c r="Y1370">
        <v>0.9</v>
      </c>
      <c r="AD1370">
        <v>38</v>
      </c>
      <c r="AE1370">
        <v>0.9</v>
      </c>
    </row>
    <row r="1371" spans="2:31" x14ac:dyDescent="0.2">
      <c r="B1371" s="5">
        <v>1365</v>
      </c>
      <c r="C1371" s="6">
        <v>69</v>
      </c>
      <c r="D1371" s="6"/>
      <c r="E1371" s="6">
        <v>69</v>
      </c>
      <c r="H1371">
        <v>69</v>
      </c>
      <c r="W1371" s="5">
        <v>1363</v>
      </c>
      <c r="X1371">
        <v>85</v>
      </c>
      <c r="Y1371">
        <v>1.6</v>
      </c>
      <c r="AD1371">
        <v>85</v>
      </c>
      <c r="AE1371">
        <v>1.6</v>
      </c>
    </row>
    <row r="1372" spans="2:31" x14ac:dyDescent="0.2">
      <c r="B1372" s="5">
        <v>1366</v>
      </c>
      <c r="C1372" s="6">
        <v>43</v>
      </c>
      <c r="D1372" s="6"/>
      <c r="E1372" s="6">
        <v>43</v>
      </c>
      <c r="H1372">
        <v>43</v>
      </c>
      <c r="W1372" s="5">
        <v>1364</v>
      </c>
      <c r="X1372">
        <v>79</v>
      </c>
      <c r="Y1372">
        <v>0.1</v>
      </c>
      <c r="AD1372">
        <v>79</v>
      </c>
      <c r="AE1372">
        <v>0.1</v>
      </c>
    </row>
    <row r="1373" spans="2:31" x14ac:dyDescent="0.2">
      <c r="B1373" s="5">
        <v>1367</v>
      </c>
      <c r="C1373" s="6">
        <v>33</v>
      </c>
      <c r="D1373" s="6"/>
      <c r="E1373" s="6">
        <v>33</v>
      </c>
      <c r="H1373">
        <v>33</v>
      </c>
      <c r="W1373" s="5">
        <v>1365</v>
      </c>
      <c r="X1373">
        <v>69</v>
      </c>
      <c r="Y1373">
        <v>0.4</v>
      </c>
      <c r="AD1373">
        <v>69</v>
      </c>
      <c r="AE1373">
        <v>0.4</v>
      </c>
    </row>
    <row r="1374" spans="2:31" x14ac:dyDescent="0.2">
      <c r="B1374" s="5">
        <v>1368</v>
      </c>
      <c r="C1374" s="6">
        <v>42</v>
      </c>
      <c r="D1374" s="6"/>
      <c r="E1374" s="6">
        <v>42</v>
      </c>
      <c r="H1374">
        <v>42</v>
      </c>
      <c r="W1374" s="5">
        <v>1366</v>
      </c>
      <c r="X1374">
        <v>43</v>
      </c>
      <c r="Y1374">
        <v>0.9</v>
      </c>
      <c r="AD1374">
        <v>43</v>
      </c>
      <c r="AE1374">
        <v>0.9</v>
      </c>
    </row>
    <row r="1375" spans="2:31" x14ac:dyDescent="0.2">
      <c r="B1375" s="5">
        <v>1369</v>
      </c>
      <c r="C1375" s="6">
        <v>40</v>
      </c>
      <c r="D1375" s="6"/>
      <c r="E1375" s="6">
        <v>40</v>
      </c>
      <c r="H1375">
        <v>40</v>
      </c>
      <c r="W1375" s="5">
        <v>1367</v>
      </c>
      <c r="X1375">
        <v>33</v>
      </c>
      <c r="Y1375">
        <v>0.3</v>
      </c>
      <c r="AD1375">
        <v>33</v>
      </c>
      <c r="AE1375">
        <v>0.3</v>
      </c>
    </row>
    <row r="1376" spans="2:31" x14ac:dyDescent="0.2">
      <c r="B1376" s="5">
        <v>1370</v>
      </c>
      <c r="C1376" s="6">
        <v>43</v>
      </c>
      <c r="D1376" s="6"/>
      <c r="E1376" s="6">
        <v>43</v>
      </c>
      <c r="H1376">
        <v>43</v>
      </c>
      <c r="W1376" s="5">
        <v>1368</v>
      </c>
      <c r="X1376">
        <v>42</v>
      </c>
      <c r="Y1376">
        <v>0.1</v>
      </c>
      <c r="AD1376">
        <v>42</v>
      </c>
      <c r="AE1376">
        <v>0.1</v>
      </c>
    </row>
    <row r="1377" spans="2:33" x14ac:dyDescent="0.2">
      <c r="B1377" s="5">
        <v>1371</v>
      </c>
      <c r="C1377" s="6">
        <v>20</v>
      </c>
      <c r="D1377" s="6"/>
      <c r="E1377" s="6">
        <v>20</v>
      </c>
      <c r="H1377">
        <v>20</v>
      </c>
      <c r="W1377" s="5">
        <v>1369</v>
      </c>
      <c r="X1377">
        <v>40</v>
      </c>
      <c r="Y1377">
        <v>1.9</v>
      </c>
      <c r="AD1377">
        <v>40</v>
      </c>
      <c r="AE1377">
        <v>1.9</v>
      </c>
    </row>
    <row r="1378" spans="2:33" x14ac:dyDescent="0.2">
      <c r="B1378" s="5">
        <v>1372</v>
      </c>
      <c r="C1378" s="6">
        <v>65</v>
      </c>
      <c r="D1378" s="6"/>
      <c r="E1378" s="6">
        <v>65</v>
      </c>
      <c r="H1378">
        <v>65</v>
      </c>
      <c r="W1378" s="5">
        <v>1370</v>
      </c>
      <c r="X1378">
        <v>43</v>
      </c>
      <c r="Y1378">
        <v>1.8</v>
      </c>
      <c r="AD1378">
        <v>43</v>
      </c>
      <c r="AE1378">
        <v>1.8</v>
      </c>
    </row>
    <row r="1379" spans="2:33" x14ac:dyDescent="0.2">
      <c r="B1379" s="5">
        <v>1373</v>
      </c>
      <c r="C1379" s="6"/>
      <c r="D1379" s="6">
        <v>139</v>
      </c>
      <c r="E1379" s="6">
        <v>139</v>
      </c>
      <c r="I1379">
        <v>139</v>
      </c>
      <c r="W1379" s="5">
        <v>1371</v>
      </c>
      <c r="X1379">
        <v>20</v>
      </c>
      <c r="Y1379">
        <v>0.5</v>
      </c>
      <c r="AD1379">
        <v>20</v>
      </c>
      <c r="AE1379">
        <v>0.5</v>
      </c>
    </row>
    <row r="1380" spans="2:33" x14ac:dyDescent="0.2">
      <c r="B1380" s="5">
        <v>1374</v>
      </c>
      <c r="C1380" s="6"/>
      <c r="D1380" s="6">
        <v>135</v>
      </c>
      <c r="E1380" s="6">
        <v>135</v>
      </c>
      <c r="I1380">
        <v>135</v>
      </c>
      <c r="W1380" s="5">
        <v>1372</v>
      </c>
      <c r="X1380">
        <v>65</v>
      </c>
      <c r="Y1380">
        <v>2.5</v>
      </c>
      <c r="AD1380">
        <v>65</v>
      </c>
      <c r="AE1380">
        <v>2.5</v>
      </c>
    </row>
    <row r="1381" spans="2:33" x14ac:dyDescent="0.2">
      <c r="B1381" s="5">
        <v>1375</v>
      </c>
      <c r="C1381" s="6">
        <v>84</v>
      </c>
      <c r="D1381" s="6"/>
      <c r="E1381" s="6">
        <v>84</v>
      </c>
      <c r="H1381">
        <v>84</v>
      </c>
      <c r="W1381" s="5">
        <v>1373</v>
      </c>
      <c r="Z1381">
        <v>139</v>
      </c>
      <c r="AA1381">
        <v>3.4</v>
      </c>
      <c r="AF1381">
        <v>139</v>
      </c>
      <c r="AG1381">
        <v>3.4</v>
      </c>
    </row>
    <row r="1382" spans="2:33" x14ac:dyDescent="0.2">
      <c r="B1382" s="5">
        <v>1376</v>
      </c>
      <c r="C1382" s="6"/>
      <c r="D1382" s="6">
        <v>179</v>
      </c>
      <c r="E1382" s="6">
        <v>179</v>
      </c>
      <c r="I1382">
        <v>179</v>
      </c>
      <c r="W1382" s="5">
        <v>1374</v>
      </c>
      <c r="Z1382">
        <v>135</v>
      </c>
      <c r="AA1382">
        <v>0.3</v>
      </c>
      <c r="AF1382">
        <v>135</v>
      </c>
      <c r="AG1382">
        <v>0.3</v>
      </c>
    </row>
    <row r="1383" spans="2:33" x14ac:dyDescent="0.2">
      <c r="B1383" s="5">
        <v>1377</v>
      </c>
      <c r="C1383" s="6">
        <v>45</v>
      </c>
      <c r="D1383" s="6"/>
      <c r="E1383" s="6">
        <v>45</v>
      </c>
      <c r="H1383">
        <v>45</v>
      </c>
      <c r="W1383" s="5">
        <v>1375</v>
      </c>
      <c r="X1383">
        <v>84</v>
      </c>
      <c r="Y1383">
        <v>1.6</v>
      </c>
      <c r="AD1383">
        <v>84</v>
      </c>
      <c r="AE1383">
        <v>1.6</v>
      </c>
    </row>
    <row r="1384" spans="2:33" x14ac:dyDescent="0.2">
      <c r="B1384" s="5">
        <v>1378</v>
      </c>
      <c r="C1384" s="6">
        <v>109</v>
      </c>
      <c r="D1384" s="6"/>
      <c r="E1384" s="6">
        <v>109</v>
      </c>
      <c r="H1384">
        <v>109</v>
      </c>
      <c r="W1384" s="5">
        <v>1376</v>
      </c>
      <c r="Z1384">
        <v>179</v>
      </c>
      <c r="AA1384">
        <v>2.9</v>
      </c>
      <c r="AF1384">
        <v>179</v>
      </c>
      <c r="AG1384">
        <v>2.9</v>
      </c>
    </row>
    <row r="1385" spans="2:33" x14ac:dyDescent="0.2">
      <c r="B1385" s="5">
        <v>1379</v>
      </c>
      <c r="C1385" s="6">
        <v>34</v>
      </c>
      <c r="D1385" s="6"/>
      <c r="E1385" s="6">
        <v>34</v>
      </c>
      <c r="H1385">
        <v>34</v>
      </c>
      <c r="W1385" s="5">
        <v>1377</v>
      </c>
      <c r="X1385">
        <v>45</v>
      </c>
      <c r="Y1385">
        <v>1.3</v>
      </c>
      <c r="AD1385">
        <v>45</v>
      </c>
      <c r="AE1385">
        <v>1.3</v>
      </c>
    </row>
    <row r="1386" spans="2:33" x14ac:dyDescent="0.2">
      <c r="B1386" s="5">
        <v>1380</v>
      </c>
      <c r="C1386" s="6">
        <v>162</v>
      </c>
      <c r="D1386" s="6"/>
      <c r="E1386" s="6">
        <v>162</v>
      </c>
      <c r="H1386">
        <v>162</v>
      </c>
      <c r="W1386" s="5">
        <v>1378</v>
      </c>
      <c r="X1386">
        <v>109</v>
      </c>
      <c r="Y1386">
        <v>2.5</v>
      </c>
      <c r="AD1386">
        <v>109</v>
      </c>
      <c r="AE1386">
        <v>2.5</v>
      </c>
    </row>
    <row r="1387" spans="2:33" x14ac:dyDescent="0.2">
      <c r="B1387" s="5">
        <v>1381</v>
      </c>
      <c r="C1387" s="6">
        <v>105</v>
      </c>
      <c r="D1387" s="6"/>
      <c r="E1387" s="6">
        <v>105</v>
      </c>
      <c r="H1387">
        <v>105</v>
      </c>
      <c r="W1387" s="5">
        <v>1379</v>
      </c>
      <c r="X1387">
        <v>34</v>
      </c>
      <c r="Y1387">
        <v>0.1</v>
      </c>
      <c r="AD1387">
        <v>34</v>
      </c>
      <c r="AE1387">
        <v>0.1</v>
      </c>
    </row>
    <row r="1388" spans="2:33" x14ac:dyDescent="0.2">
      <c r="B1388" s="5">
        <v>1382</v>
      </c>
      <c r="C1388" s="6">
        <v>22</v>
      </c>
      <c r="D1388" s="6"/>
      <c r="E1388" s="6">
        <v>22</v>
      </c>
      <c r="H1388">
        <v>22</v>
      </c>
      <c r="W1388" s="5">
        <v>1380</v>
      </c>
      <c r="X1388">
        <v>162</v>
      </c>
      <c r="Y1388">
        <v>1.3</v>
      </c>
      <c r="AD1388">
        <v>162</v>
      </c>
      <c r="AE1388">
        <v>1.3</v>
      </c>
    </row>
    <row r="1389" spans="2:33" x14ac:dyDescent="0.2">
      <c r="B1389" s="5">
        <v>1383</v>
      </c>
      <c r="C1389" s="6">
        <v>82</v>
      </c>
      <c r="D1389" s="6"/>
      <c r="E1389" s="6">
        <v>82</v>
      </c>
      <c r="H1389">
        <v>82</v>
      </c>
      <c r="W1389" s="5">
        <v>1381</v>
      </c>
      <c r="X1389">
        <v>105</v>
      </c>
      <c r="Y1389">
        <v>1.4</v>
      </c>
      <c r="AD1389">
        <v>105</v>
      </c>
      <c r="AE1389">
        <v>1.4</v>
      </c>
    </row>
    <row r="1390" spans="2:33" x14ac:dyDescent="0.2">
      <c r="B1390" s="5">
        <v>1384</v>
      </c>
      <c r="C1390" s="6">
        <v>105</v>
      </c>
      <c r="D1390" s="6"/>
      <c r="E1390" s="6">
        <v>105</v>
      </c>
      <c r="H1390">
        <v>105</v>
      </c>
      <c r="W1390" s="5">
        <v>1382</v>
      </c>
      <c r="X1390">
        <v>22</v>
      </c>
      <c r="Y1390">
        <v>0.2</v>
      </c>
      <c r="AD1390">
        <v>22</v>
      </c>
      <c r="AE1390">
        <v>0.2</v>
      </c>
    </row>
    <row r="1391" spans="2:33" x14ac:dyDescent="0.2">
      <c r="B1391" s="5">
        <v>1385</v>
      </c>
      <c r="C1391" s="6">
        <v>62</v>
      </c>
      <c r="D1391" s="6"/>
      <c r="E1391" s="6">
        <v>62</v>
      </c>
      <c r="H1391">
        <v>62</v>
      </c>
      <c r="W1391" s="5">
        <v>1383</v>
      </c>
      <c r="X1391">
        <v>82</v>
      </c>
      <c r="Y1391">
        <v>1.8</v>
      </c>
      <c r="AD1391">
        <v>82</v>
      </c>
      <c r="AE1391">
        <v>1.8</v>
      </c>
    </row>
    <row r="1392" spans="2:33" x14ac:dyDescent="0.2">
      <c r="B1392" s="5">
        <v>1386</v>
      </c>
      <c r="C1392" s="6">
        <v>82</v>
      </c>
      <c r="D1392" s="6"/>
      <c r="E1392" s="6">
        <v>82</v>
      </c>
      <c r="H1392">
        <v>82</v>
      </c>
      <c r="W1392" s="5">
        <v>1384</v>
      </c>
      <c r="X1392">
        <v>105</v>
      </c>
      <c r="Y1392">
        <v>1.7</v>
      </c>
      <c r="AD1392">
        <v>105</v>
      </c>
      <c r="AE1392">
        <v>1.7</v>
      </c>
    </row>
    <row r="1393" spans="2:33" x14ac:dyDescent="0.2">
      <c r="B1393" s="5">
        <v>1387</v>
      </c>
      <c r="C1393" s="6">
        <v>72</v>
      </c>
      <c r="D1393" s="6"/>
      <c r="E1393" s="6">
        <v>72</v>
      </c>
      <c r="H1393">
        <v>72</v>
      </c>
      <c r="W1393" s="5">
        <v>1385</v>
      </c>
      <c r="X1393">
        <v>62</v>
      </c>
      <c r="Y1393">
        <v>1.8</v>
      </c>
      <c r="AD1393">
        <v>62</v>
      </c>
      <c r="AE1393">
        <v>1.8</v>
      </c>
    </row>
    <row r="1394" spans="2:33" x14ac:dyDescent="0.2">
      <c r="B1394" s="5">
        <v>1388</v>
      </c>
      <c r="C1394" s="6">
        <v>38</v>
      </c>
      <c r="D1394" s="6"/>
      <c r="E1394" s="6">
        <v>38</v>
      </c>
      <c r="H1394">
        <v>38</v>
      </c>
      <c r="W1394" s="5">
        <v>1386</v>
      </c>
      <c r="X1394">
        <v>82</v>
      </c>
      <c r="Y1394">
        <v>2</v>
      </c>
      <c r="AD1394">
        <v>82</v>
      </c>
      <c r="AE1394">
        <v>2</v>
      </c>
    </row>
    <row r="1395" spans="2:33" x14ac:dyDescent="0.2">
      <c r="B1395" s="5">
        <v>1389</v>
      </c>
      <c r="C1395" s="6">
        <v>25</v>
      </c>
      <c r="D1395" s="6"/>
      <c r="E1395" s="6">
        <v>25</v>
      </c>
      <c r="H1395">
        <v>25</v>
      </c>
      <c r="W1395" s="5">
        <v>1387</v>
      </c>
      <c r="X1395">
        <v>72</v>
      </c>
      <c r="Y1395">
        <v>0</v>
      </c>
      <c r="AD1395">
        <v>72</v>
      </c>
      <c r="AE1395">
        <v>0</v>
      </c>
    </row>
    <row r="1396" spans="2:33" x14ac:dyDescent="0.2">
      <c r="B1396" s="5">
        <v>1390</v>
      </c>
      <c r="C1396" s="6">
        <v>20</v>
      </c>
      <c r="D1396" s="6"/>
      <c r="E1396" s="6">
        <v>20</v>
      </c>
      <c r="H1396">
        <v>20</v>
      </c>
      <c r="W1396" s="5">
        <v>1388</v>
      </c>
      <c r="X1396">
        <v>38</v>
      </c>
      <c r="Y1396">
        <v>1.7</v>
      </c>
      <c r="AD1396">
        <v>38</v>
      </c>
      <c r="AE1396">
        <v>1.7</v>
      </c>
    </row>
    <row r="1397" spans="2:33" x14ac:dyDescent="0.2">
      <c r="B1397" s="5">
        <v>1391</v>
      </c>
      <c r="C1397" s="6">
        <v>80</v>
      </c>
      <c r="D1397" s="6"/>
      <c r="E1397" s="6">
        <v>80</v>
      </c>
      <c r="H1397">
        <v>80</v>
      </c>
      <c r="W1397" s="5">
        <v>1389</v>
      </c>
      <c r="X1397">
        <v>25</v>
      </c>
      <c r="Y1397">
        <v>1</v>
      </c>
      <c r="AD1397">
        <v>25</v>
      </c>
      <c r="AE1397">
        <v>1</v>
      </c>
    </row>
    <row r="1398" spans="2:33" x14ac:dyDescent="0.2">
      <c r="B1398" s="5">
        <v>1392</v>
      </c>
      <c r="C1398" s="6">
        <v>84</v>
      </c>
      <c r="D1398" s="6"/>
      <c r="E1398" s="6">
        <v>84</v>
      </c>
      <c r="H1398">
        <v>84</v>
      </c>
      <c r="W1398" s="5">
        <v>1390</v>
      </c>
      <c r="X1398">
        <v>20</v>
      </c>
      <c r="Y1398">
        <v>0.75</v>
      </c>
      <c r="AD1398">
        <v>20</v>
      </c>
      <c r="AE1398">
        <v>0.75</v>
      </c>
    </row>
    <row r="1399" spans="2:33" x14ac:dyDescent="0.2">
      <c r="B1399" s="5">
        <v>1393</v>
      </c>
      <c r="C1399" s="6">
        <v>33</v>
      </c>
      <c r="D1399" s="6"/>
      <c r="E1399" s="6">
        <v>33</v>
      </c>
      <c r="H1399">
        <v>33</v>
      </c>
      <c r="W1399" s="5">
        <v>1391</v>
      </c>
      <c r="X1399">
        <v>80</v>
      </c>
      <c r="Y1399">
        <v>1.8</v>
      </c>
      <c r="AD1399">
        <v>80</v>
      </c>
      <c r="AE1399">
        <v>1.8</v>
      </c>
    </row>
    <row r="1400" spans="2:33" x14ac:dyDescent="0.2">
      <c r="B1400" s="5">
        <v>1394</v>
      </c>
      <c r="C1400" s="6">
        <v>55</v>
      </c>
      <c r="D1400" s="6"/>
      <c r="E1400" s="6">
        <v>55</v>
      </c>
      <c r="H1400">
        <v>55</v>
      </c>
      <c r="W1400" s="5">
        <v>1392</v>
      </c>
      <c r="X1400">
        <v>84</v>
      </c>
      <c r="Y1400">
        <v>1.1000000000000001</v>
      </c>
      <c r="AD1400">
        <v>84</v>
      </c>
      <c r="AE1400">
        <v>1.1000000000000001</v>
      </c>
    </row>
    <row r="1401" spans="2:33" x14ac:dyDescent="0.2">
      <c r="B1401" s="5">
        <v>1395</v>
      </c>
      <c r="C1401" s="6">
        <v>33</v>
      </c>
      <c r="D1401" s="6"/>
      <c r="E1401" s="6">
        <v>33</v>
      </c>
      <c r="H1401">
        <v>33</v>
      </c>
      <c r="W1401" s="5">
        <v>1393</v>
      </c>
      <c r="X1401">
        <v>33</v>
      </c>
      <c r="Y1401">
        <v>1</v>
      </c>
      <c r="AD1401">
        <v>33</v>
      </c>
      <c r="AE1401">
        <v>1</v>
      </c>
    </row>
    <row r="1402" spans="2:33" x14ac:dyDescent="0.2">
      <c r="B1402" s="5">
        <v>1396</v>
      </c>
      <c r="C1402" s="6"/>
      <c r="D1402" s="6">
        <v>190</v>
      </c>
      <c r="E1402" s="6">
        <v>190</v>
      </c>
      <c r="I1402">
        <v>190</v>
      </c>
      <c r="W1402" s="5">
        <v>1394</v>
      </c>
      <c r="X1402">
        <v>55</v>
      </c>
      <c r="Y1402">
        <v>0.9</v>
      </c>
      <c r="AD1402">
        <v>55</v>
      </c>
      <c r="AE1402">
        <v>0.9</v>
      </c>
    </row>
    <row r="1403" spans="2:33" x14ac:dyDescent="0.2">
      <c r="B1403" s="5">
        <v>1397</v>
      </c>
      <c r="C1403" s="6">
        <v>43</v>
      </c>
      <c r="D1403" s="6"/>
      <c r="E1403" s="6">
        <v>43</v>
      </c>
      <c r="H1403">
        <v>43</v>
      </c>
      <c r="W1403" s="5">
        <v>1395</v>
      </c>
      <c r="X1403">
        <v>33</v>
      </c>
      <c r="Y1403">
        <v>0.7</v>
      </c>
      <c r="AD1403">
        <v>33</v>
      </c>
      <c r="AE1403">
        <v>0.7</v>
      </c>
    </row>
    <row r="1404" spans="2:33" x14ac:dyDescent="0.2">
      <c r="B1404" s="5">
        <v>1398</v>
      </c>
      <c r="C1404" s="6">
        <v>45</v>
      </c>
      <c r="D1404" s="6"/>
      <c r="E1404" s="6">
        <v>45</v>
      </c>
      <c r="H1404">
        <v>45</v>
      </c>
      <c r="W1404" s="5">
        <v>1396</v>
      </c>
      <c r="Z1404">
        <v>190</v>
      </c>
      <c r="AA1404">
        <v>0.3</v>
      </c>
      <c r="AF1404">
        <v>190</v>
      </c>
      <c r="AG1404">
        <v>0.3</v>
      </c>
    </row>
    <row r="1405" spans="2:33" x14ac:dyDescent="0.2">
      <c r="B1405" s="5">
        <v>1399</v>
      </c>
      <c r="C1405" s="6">
        <v>141</v>
      </c>
      <c r="D1405" s="6"/>
      <c r="E1405" s="6">
        <v>141</v>
      </c>
      <c r="H1405">
        <v>141</v>
      </c>
      <c r="W1405" s="5">
        <v>1397</v>
      </c>
      <c r="X1405">
        <v>43</v>
      </c>
      <c r="Y1405">
        <v>0.3</v>
      </c>
      <c r="AD1405">
        <v>43</v>
      </c>
      <c r="AE1405">
        <v>0.3</v>
      </c>
    </row>
    <row r="1406" spans="2:33" x14ac:dyDescent="0.2">
      <c r="B1406" s="5">
        <v>1400</v>
      </c>
      <c r="C1406" s="6">
        <v>69</v>
      </c>
      <c r="D1406" s="6"/>
      <c r="E1406" s="6">
        <v>69</v>
      </c>
      <c r="H1406">
        <v>69</v>
      </c>
      <c r="W1406" s="5">
        <v>1398</v>
      </c>
      <c r="X1406">
        <v>45</v>
      </c>
      <c r="Y1406">
        <v>0.1</v>
      </c>
      <c r="AD1406">
        <v>45</v>
      </c>
      <c r="AE1406">
        <v>0.1</v>
      </c>
    </row>
    <row r="1407" spans="2:33" x14ac:dyDescent="0.2">
      <c r="B1407" s="5">
        <v>1401</v>
      </c>
      <c r="C1407" s="6">
        <v>78</v>
      </c>
      <c r="D1407" s="6"/>
      <c r="E1407" s="6">
        <v>78</v>
      </c>
      <c r="H1407">
        <v>78</v>
      </c>
      <c r="W1407" s="5">
        <v>1399</v>
      </c>
      <c r="X1407">
        <v>141</v>
      </c>
      <c r="Y1407">
        <v>3.5</v>
      </c>
      <c r="AD1407">
        <v>141</v>
      </c>
      <c r="AE1407">
        <v>3.5</v>
      </c>
    </row>
    <row r="1408" spans="2:33" x14ac:dyDescent="0.2">
      <c r="B1408" s="5">
        <v>1402</v>
      </c>
      <c r="C1408" s="6">
        <v>84</v>
      </c>
      <c r="D1408" s="6"/>
      <c r="E1408" s="6">
        <v>84</v>
      </c>
      <c r="H1408">
        <v>84</v>
      </c>
      <c r="W1408" s="5">
        <v>1400</v>
      </c>
      <c r="X1408">
        <v>69</v>
      </c>
      <c r="Y1408">
        <v>2.4</v>
      </c>
      <c r="AD1408">
        <v>69</v>
      </c>
      <c r="AE1408">
        <v>2.4</v>
      </c>
    </row>
    <row r="1409" spans="2:33" x14ac:dyDescent="0.2">
      <c r="B1409" s="5">
        <v>1403</v>
      </c>
      <c r="C1409" s="6"/>
      <c r="D1409" s="6">
        <v>172</v>
      </c>
      <c r="E1409" s="6">
        <v>172</v>
      </c>
      <c r="I1409">
        <v>172</v>
      </c>
      <c r="W1409" s="5">
        <v>1401</v>
      </c>
      <c r="X1409">
        <v>78</v>
      </c>
      <c r="Y1409">
        <v>0.1</v>
      </c>
      <c r="AD1409">
        <v>78</v>
      </c>
      <c r="AE1409">
        <v>0.1</v>
      </c>
    </row>
    <row r="1410" spans="2:33" x14ac:dyDescent="0.2">
      <c r="B1410" s="5">
        <v>1404</v>
      </c>
      <c r="C1410" s="6">
        <v>51</v>
      </c>
      <c r="D1410" s="6"/>
      <c r="E1410" s="6">
        <v>51</v>
      </c>
      <c r="H1410">
        <v>51</v>
      </c>
      <c r="W1410" s="5">
        <v>1402</v>
      </c>
      <c r="X1410">
        <v>84</v>
      </c>
      <c r="Y1410">
        <v>3.7</v>
      </c>
      <c r="AD1410">
        <v>84</v>
      </c>
      <c r="AE1410">
        <v>3.7</v>
      </c>
    </row>
    <row r="1411" spans="2:33" x14ac:dyDescent="0.2">
      <c r="B1411" s="5">
        <v>1405</v>
      </c>
      <c r="C1411" s="6">
        <v>75</v>
      </c>
      <c r="D1411" s="6"/>
      <c r="E1411" s="6">
        <v>75</v>
      </c>
      <c r="H1411">
        <v>75</v>
      </c>
      <c r="W1411" s="5">
        <v>1403</v>
      </c>
      <c r="Z1411">
        <v>172</v>
      </c>
      <c r="AA1411">
        <v>5.2</v>
      </c>
      <c r="AF1411">
        <v>172</v>
      </c>
      <c r="AG1411">
        <v>5.2</v>
      </c>
    </row>
    <row r="1412" spans="2:33" x14ac:dyDescent="0.2">
      <c r="B1412" s="5">
        <v>1406</v>
      </c>
      <c r="C1412" s="6"/>
      <c r="D1412" s="6">
        <v>183</v>
      </c>
      <c r="E1412" s="6">
        <v>183</v>
      </c>
      <c r="I1412">
        <v>183</v>
      </c>
      <c r="W1412" s="5">
        <v>1404</v>
      </c>
      <c r="X1412">
        <v>51</v>
      </c>
      <c r="Y1412">
        <v>0.2</v>
      </c>
      <c r="AD1412">
        <v>51</v>
      </c>
      <c r="AE1412">
        <v>0.2</v>
      </c>
    </row>
    <row r="1413" spans="2:33" x14ac:dyDescent="0.2">
      <c r="B1413" s="5">
        <v>1407</v>
      </c>
      <c r="C1413" s="6">
        <v>20</v>
      </c>
      <c r="D1413" s="6"/>
      <c r="E1413" s="6">
        <v>20</v>
      </c>
      <c r="H1413">
        <v>20</v>
      </c>
      <c r="W1413" s="5">
        <v>1405</v>
      </c>
      <c r="X1413">
        <v>75</v>
      </c>
      <c r="Y1413">
        <v>1.4</v>
      </c>
      <c r="AD1413">
        <v>75</v>
      </c>
      <c r="AE1413">
        <v>1.4</v>
      </c>
    </row>
    <row r="1414" spans="2:33" x14ac:dyDescent="0.2">
      <c r="B1414" s="5">
        <v>1408</v>
      </c>
      <c r="C1414" s="6"/>
      <c r="D1414" s="6">
        <v>101</v>
      </c>
      <c r="E1414" s="6">
        <v>101</v>
      </c>
      <c r="I1414">
        <v>101</v>
      </c>
      <c r="W1414" s="5">
        <v>1406</v>
      </c>
      <c r="Z1414">
        <v>183</v>
      </c>
      <c r="AA1414">
        <v>3.1</v>
      </c>
      <c r="AF1414">
        <v>183</v>
      </c>
      <c r="AG1414">
        <v>3.1</v>
      </c>
    </row>
    <row r="1415" spans="2:33" x14ac:dyDescent="0.2">
      <c r="B1415" s="5">
        <v>1409</v>
      </c>
      <c r="C1415" s="6"/>
      <c r="D1415" s="6">
        <v>129</v>
      </c>
      <c r="E1415" s="6">
        <v>129</v>
      </c>
      <c r="I1415">
        <v>129</v>
      </c>
      <c r="W1415" s="5">
        <v>1407</v>
      </c>
      <c r="X1415">
        <v>20</v>
      </c>
      <c r="Y1415">
        <v>0.4</v>
      </c>
      <c r="AD1415">
        <v>20</v>
      </c>
      <c r="AE1415">
        <v>0.4</v>
      </c>
    </row>
    <row r="1416" spans="2:33" x14ac:dyDescent="0.2">
      <c r="B1416" s="5">
        <v>1410</v>
      </c>
      <c r="C1416" s="6">
        <v>63</v>
      </c>
      <c r="D1416" s="6"/>
      <c r="E1416" s="6">
        <v>63</v>
      </c>
      <c r="H1416">
        <v>63</v>
      </c>
      <c r="W1416" s="5">
        <v>1408</v>
      </c>
      <c r="Z1416">
        <v>101</v>
      </c>
      <c r="AA1416">
        <v>3.9</v>
      </c>
      <c r="AF1416">
        <v>101</v>
      </c>
      <c r="AG1416">
        <v>3.9</v>
      </c>
    </row>
    <row r="1417" spans="2:33" x14ac:dyDescent="0.2">
      <c r="B1417" s="5">
        <v>1411</v>
      </c>
      <c r="C1417" s="6">
        <v>44</v>
      </c>
      <c r="D1417" s="6"/>
      <c r="E1417" s="6">
        <v>44</v>
      </c>
      <c r="H1417">
        <v>44</v>
      </c>
      <c r="W1417" s="5">
        <v>1409</v>
      </c>
      <c r="Z1417">
        <v>129</v>
      </c>
      <c r="AA1417">
        <v>5.9</v>
      </c>
      <c r="AF1417">
        <v>129</v>
      </c>
      <c r="AG1417">
        <v>5.9</v>
      </c>
    </row>
    <row r="1418" spans="2:33" x14ac:dyDescent="0.2">
      <c r="B1418" s="5">
        <v>1412</v>
      </c>
      <c r="C1418" s="6"/>
      <c r="D1418" s="6">
        <v>184</v>
      </c>
      <c r="E1418" s="6">
        <v>184</v>
      </c>
      <c r="I1418">
        <v>184</v>
      </c>
      <c r="W1418" s="5">
        <v>1410</v>
      </c>
      <c r="X1418">
        <v>63</v>
      </c>
      <c r="Y1418">
        <v>3.2</v>
      </c>
      <c r="AD1418">
        <v>63</v>
      </c>
      <c r="AE1418">
        <v>3.2</v>
      </c>
    </row>
    <row r="1419" spans="2:33" x14ac:dyDescent="0.2">
      <c r="B1419" s="5">
        <v>1413</v>
      </c>
      <c r="C1419" s="6">
        <v>100</v>
      </c>
      <c r="D1419" s="6"/>
      <c r="E1419" s="6">
        <v>100</v>
      </c>
      <c r="H1419">
        <v>100</v>
      </c>
      <c r="W1419" s="5">
        <v>1411</v>
      </c>
      <c r="X1419">
        <v>44</v>
      </c>
      <c r="Y1419">
        <v>2.1</v>
      </c>
      <c r="AD1419">
        <v>44</v>
      </c>
      <c r="AE1419">
        <v>2.1</v>
      </c>
    </row>
    <row r="1420" spans="2:33" x14ac:dyDescent="0.2">
      <c r="B1420" s="5">
        <v>1414</v>
      </c>
      <c r="C1420" s="6">
        <v>12</v>
      </c>
      <c r="D1420" s="6"/>
      <c r="E1420" s="6">
        <v>12</v>
      </c>
      <c r="H1420">
        <v>12</v>
      </c>
      <c r="W1420" s="5">
        <v>1412</v>
      </c>
      <c r="Z1420">
        <v>184</v>
      </c>
      <c r="AA1420">
        <v>5.4</v>
      </c>
      <c r="AF1420">
        <v>184</v>
      </c>
      <c r="AG1420">
        <v>5.4</v>
      </c>
    </row>
    <row r="1421" spans="2:33" x14ac:dyDescent="0.2">
      <c r="B1421" s="5">
        <v>1415</v>
      </c>
      <c r="C1421" s="6">
        <v>68</v>
      </c>
      <c r="D1421" s="6"/>
      <c r="E1421" s="6">
        <v>68</v>
      </c>
      <c r="H1421">
        <v>68</v>
      </c>
      <c r="W1421" s="5">
        <v>1413</v>
      </c>
      <c r="X1421">
        <v>100</v>
      </c>
      <c r="Y1421">
        <v>2</v>
      </c>
      <c r="AD1421">
        <v>100</v>
      </c>
      <c r="AE1421">
        <v>2</v>
      </c>
    </row>
    <row r="1422" spans="2:33" x14ac:dyDescent="0.2">
      <c r="B1422" s="5">
        <v>1416</v>
      </c>
      <c r="C1422" s="6">
        <v>48</v>
      </c>
      <c r="D1422" s="6"/>
      <c r="E1422" s="6">
        <v>48</v>
      </c>
      <c r="H1422">
        <v>48</v>
      </c>
      <c r="W1422" s="5">
        <v>1414</v>
      </c>
      <c r="X1422">
        <v>12</v>
      </c>
      <c r="Y1422">
        <v>0.4</v>
      </c>
      <c r="AD1422">
        <v>12</v>
      </c>
      <c r="AE1422">
        <v>0.4</v>
      </c>
    </row>
    <row r="1423" spans="2:33" x14ac:dyDescent="0.2">
      <c r="B1423" s="5">
        <v>1417</v>
      </c>
      <c r="C1423" s="6">
        <v>82</v>
      </c>
      <c r="D1423" s="6"/>
      <c r="E1423" s="6">
        <v>82</v>
      </c>
      <c r="H1423">
        <v>82</v>
      </c>
      <c r="W1423" s="5">
        <v>1415</v>
      </c>
      <c r="X1423">
        <v>68</v>
      </c>
      <c r="Y1423">
        <v>2.2999999999999998</v>
      </c>
      <c r="AD1423">
        <v>68</v>
      </c>
      <c r="AE1423">
        <v>2.2999999999999998</v>
      </c>
    </row>
    <row r="1424" spans="2:33" x14ac:dyDescent="0.2">
      <c r="B1424" s="5">
        <v>1418</v>
      </c>
      <c r="C1424" s="6">
        <v>52</v>
      </c>
      <c r="D1424" s="6"/>
      <c r="E1424" s="6">
        <v>52</v>
      </c>
      <c r="H1424">
        <v>52</v>
      </c>
      <c r="W1424" s="5">
        <v>1416</v>
      </c>
      <c r="X1424">
        <v>48</v>
      </c>
      <c r="Y1424">
        <v>1</v>
      </c>
      <c r="AD1424">
        <v>48</v>
      </c>
      <c r="AE1424">
        <v>1</v>
      </c>
    </row>
    <row r="1425" spans="2:33" x14ac:dyDescent="0.2">
      <c r="B1425" s="5">
        <v>1419</v>
      </c>
      <c r="C1425" s="6"/>
      <c r="D1425" s="6">
        <v>154</v>
      </c>
      <c r="E1425" s="6">
        <v>154</v>
      </c>
      <c r="I1425">
        <v>154</v>
      </c>
      <c r="W1425" s="5">
        <v>1417</v>
      </c>
      <c r="X1425">
        <v>82</v>
      </c>
      <c r="Y1425">
        <v>0.4</v>
      </c>
      <c r="AD1425">
        <v>82</v>
      </c>
      <c r="AE1425">
        <v>0.4</v>
      </c>
    </row>
    <row r="1426" spans="2:33" x14ac:dyDescent="0.2">
      <c r="B1426" s="5">
        <v>1420</v>
      </c>
      <c r="C1426" s="6">
        <v>39</v>
      </c>
      <c r="D1426" s="6"/>
      <c r="E1426" s="6">
        <v>39</v>
      </c>
      <c r="H1426">
        <v>39</v>
      </c>
      <c r="W1426" s="5">
        <v>1418</v>
      </c>
      <c r="X1426">
        <v>52</v>
      </c>
      <c r="Y1426">
        <v>2.5</v>
      </c>
      <c r="AD1426">
        <v>52</v>
      </c>
      <c r="AE1426">
        <v>2.5</v>
      </c>
    </row>
    <row r="1427" spans="2:33" x14ac:dyDescent="0.2">
      <c r="B1427" s="5">
        <v>1421</v>
      </c>
      <c r="C1427" s="6">
        <v>40</v>
      </c>
      <c r="D1427" s="6"/>
      <c r="E1427" s="6">
        <v>40</v>
      </c>
      <c r="H1427">
        <v>40</v>
      </c>
      <c r="W1427" s="5">
        <v>1419</v>
      </c>
      <c r="Z1427">
        <v>154</v>
      </c>
      <c r="AA1427">
        <v>4.5999999999999996</v>
      </c>
      <c r="AF1427">
        <v>154</v>
      </c>
      <c r="AG1427">
        <v>4.5999999999999996</v>
      </c>
    </row>
    <row r="1428" spans="2:33" x14ac:dyDescent="0.2">
      <c r="B1428" s="5">
        <v>1422</v>
      </c>
      <c r="C1428" s="6">
        <v>54</v>
      </c>
      <c r="D1428" s="6"/>
      <c r="E1428" s="6">
        <v>54</v>
      </c>
      <c r="H1428">
        <v>54</v>
      </c>
      <c r="W1428" s="5">
        <v>1420</v>
      </c>
      <c r="X1428">
        <v>39</v>
      </c>
      <c r="Y1428">
        <v>1.5</v>
      </c>
      <c r="AD1428">
        <v>39</v>
      </c>
      <c r="AE1428">
        <v>1.5</v>
      </c>
    </row>
    <row r="1429" spans="2:33" x14ac:dyDescent="0.2">
      <c r="B1429" s="5">
        <v>1423</v>
      </c>
      <c r="C1429" s="6">
        <v>32</v>
      </c>
      <c r="D1429" s="6"/>
      <c r="E1429" s="6">
        <v>32</v>
      </c>
      <c r="H1429">
        <v>32</v>
      </c>
      <c r="W1429" s="5">
        <v>1421</v>
      </c>
      <c r="X1429">
        <v>40</v>
      </c>
      <c r="Y1429">
        <v>0.3</v>
      </c>
      <c r="AD1429">
        <v>40</v>
      </c>
      <c r="AE1429">
        <v>0.3</v>
      </c>
    </row>
    <row r="1430" spans="2:33" x14ac:dyDescent="0.2">
      <c r="B1430" s="5">
        <v>1424</v>
      </c>
      <c r="C1430" s="6">
        <v>64</v>
      </c>
      <c r="D1430" s="6"/>
      <c r="E1430" s="6">
        <v>64</v>
      </c>
      <c r="H1430">
        <v>64</v>
      </c>
      <c r="W1430" s="5">
        <v>1422</v>
      </c>
      <c r="X1430">
        <v>54</v>
      </c>
      <c r="Y1430">
        <v>1.9</v>
      </c>
      <c r="AD1430">
        <v>54</v>
      </c>
      <c r="AE1430">
        <v>1.9</v>
      </c>
    </row>
    <row r="1431" spans="2:33" x14ac:dyDescent="0.2">
      <c r="B1431" s="5">
        <v>1425</v>
      </c>
      <c r="C1431" s="6">
        <v>92</v>
      </c>
      <c r="D1431" s="6"/>
      <c r="E1431" s="6">
        <v>92</v>
      </c>
      <c r="H1431">
        <v>92</v>
      </c>
      <c r="W1431" s="5">
        <v>1423</v>
      </c>
      <c r="X1431">
        <v>32</v>
      </c>
      <c r="Y1431">
        <v>1</v>
      </c>
      <c r="AD1431">
        <v>32</v>
      </c>
      <c r="AE1431">
        <v>1</v>
      </c>
    </row>
    <row r="1432" spans="2:33" x14ac:dyDescent="0.2">
      <c r="B1432" s="5">
        <v>1426</v>
      </c>
      <c r="C1432" s="6">
        <v>40</v>
      </c>
      <c r="D1432" s="6"/>
      <c r="E1432" s="6">
        <v>40</v>
      </c>
      <c r="H1432">
        <v>40</v>
      </c>
      <c r="W1432" s="5">
        <v>1424</v>
      </c>
      <c r="X1432">
        <v>64</v>
      </c>
      <c r="Y1432">
        <v>2.2999999999999998</v>
      </c>
      <c r="AD1432">
        <v>64</v>
      </c>
      <c r="AE1432">
        <v>2.2999999999999998</v>
      </c>
    </row>
    <row r="1433" spans="2:33" x14ac:dyDescent="0.2">
      <c r="B1433" s="5">
        <v>1427</v>
      </c>
      <c r="C1433" s="6">
        <v>60</v>
      </c>
      <c r="D1433" s="6"/>
      <c r="E1433" s="6">
        <v>60</v>
      </c>
      <c r="H1433">
        <v>60</v>
      </c>
      <c r="W1433" s="5">
        <v>1425</v>
      </c>
      <c r="X1433">
        <v>92</v>
      </c>
      <c r="Y1433">
        <v>1.3</v>
      </c>
      <c r="AD1433">
        <v>92</v>
      </c>
      <c r="AE1433">
        <v>1.3</v>
      </c>
    </row>
    <row r="1434" spans="2:33" x14ac:dyDescent="0.2">
      <c r="B1434" s="5">
        <v>1428</v>
      </c>
      <c r="C1434" s="6">
        <v>85</v>
      </c>
      <c r="D1434" s="6"/>
      <c r="E1434" s="6">
        <v>85</v>
      </c>
      <c r="H1434">
        <v>85</v>
      </c>
      <c r="W1434" s="5">
        <v>1426</v>
      </c>
      <c r="X1434">
        <v>40</v>
      </c>
      <c r="Y1434">
        <v>2.5</v>
      </c>
      <c r="AD1434">
        <v>40</v>
      </c>
      <c r="AE1434">
        <v>2.5</v>
      </c>
    </row>
    <row r="1435" spans="2:33" x14ac:dyDescent="0.2">
      <c r="B1435" s="5">
        <v>1429</v>
      </c>
      <c r="C1435" s="6">
        <v>21</v>
      </c>
      <c r="D1435" s="6"/>
      <c r="E1435" s="6">
        <v>21</v>
      </c>
      <c r="H1435">
        <v>21</v>
      </c>
      <c r="W1435" s="5">
        <v>1427</v>
      </c>
      <c r="X1435">
        <v>60</v>
      </c>
      <c r="Y1435">
        <v>0.5</v>
      </c>
      <c r="AD1435">
        <v>60</v>
      </c>
      <c r="AE1435">
        <v>0.5</v>
      </c>
    </row>
    <row r="1436" spans="2:33" x14ac:dyDescent="0.2">
      <c r="B1436" s="5">
        <v>1430</v>
      </c>
      <c r="C1436" s="6">
        <v>35</v>
      </c>
      <c r="D1436" s="6"/>
      <c r="E1436" s="6">
        <v>35</v>
      </c>
      <c r="H1436">
        <v>35</v>
      </c>
      <c r="W1436" s="5">
        <v>1428</v>
      </c>
      <c r="X1436">
        <v>85</v>
      </c>
      <c r="Y1436">
        <v>1.3</v>
      </c>
      <c r="AD1436">
        <v>85</v>
      </c>
      <c r="AE1436">
        <v>1.3</v>
      </c>
    </row>
    <row r="1437" spans="2:33" x14ac:dyDescent="0.2">
      <c r="B1437" s="5">
        <v>1431</v>
      </c>
      <c r="C1437" s="6">
        <v>52</v>
      </c>
      <c r="D1437" s="6"/>
      <c r="E1437" s="6">
        <v>52</v>
      </c>
      <c r="H1437">
        <v>52</v>
      </c>
      <c r="W1437" s="5">
        <v>1429</v>
      </c>
      <c r="X1437">
        <v>21</v>
      </c>
      <c r="Y1437">
        <v>0.4</v>
      </c>
      <c r="AD1437">
        <v>21</v>
      </c>
      <c r="AE1437">
        <v>0.4</v>
      </c>
    </row>
    <row r="1438" spans="2:33" x14ac:dyDescent="0.2">
      <c r="B1438" s="5">
        <v>1432</v>
      </c>
      <c r="C1438" s="6">
        <v>128</v>
      </c>
      <c r="D1438" s="6"/>
      <c r="E1438" s="6">
        <v>128</v>
      </c>
      <c r="H1438">
        <v>128</v>
      </c>
      <c r="W1438" s="5">
        <v>1430</v>
      </c>
      <c r="X1438">
        <v>35</v>
      </c>
      <c r="Y1438">
        <v>0.6</v>
      </c>
      <c r="AD1438">
        <v>35</v>
      </c>
      <c r="AE1438">
        <v>0.6</v>
      </c>
    </row>
    <row r="1439" spans="2:33" x14ac:dyDescent="0.2">
      <c r="B1439" s="5">
        <v>1433</v>
      </c>
      <c r="C1439" s="6">
        <v>195</v>
      </c>
      <c r="D1439" s="6"/>
      <c r="E1439" s="6">
        <v>195</v>
      </c>
      <c r="H1439">
        <v>195</v>
      </c>
      <c r="W1439" s="5">
        <v>1431</v>
      </c>
      <c r="X1439">
        <v>52</v>
      </c>
      <c r="Y1439">
        <v>0.1</v>
      </c>
      <c r="AD1439">
        <v>52</v>
      </c>
      <c r="AE1439">
        <v>0.1</v>
      </c>
    </row>
    <row r="1440" spans="2:33" x14ac:dyDescent="0.2">
      <c r="B1440" s="5">
        <v>1434</v>
      </c>
      <c r="C1440" s="6">
        <v>68</v>
      </c>
      <c r="D1440" s="6"/>
      <c r="E1440" s="6">
        <v>68</v>
      </c>
      <c r="H1440">
        <v>68</v>
      </c>
      <c r="W1440" s="5">
        <v>1432</v>
      </c>
      <c r="X1440">
        <v>128</v>
      </c>
      <c r="Y1440">
        <v>7.4</v>
      </c>
      <c r="AD1440">
        <v>128</v>
      </c>
      <c r="AE1440">
        <v>7.4</v>
      </c>
    </row>
    <row r="1441" spans="2:33" x14ac:dyDescent="0.2">
      <c r="B1441" s="5">
        <v>1435</v>
      </c>
      <c r="C1441" s="6">
        <v>55</v>
      </c>
      <c r="D1441" s="6"/>
      <c r="E1441" s="6">
        <v>55</v>
      </c>
      <c r="H1441">
        <v>55</v>
      </c>
      <c r="W1441" s="5">
        <v>1433</v>
      </c>
      <c r="X1441">
        <v>195</v>
      </c>
      <c r="Y1441">
        <v>6.333333333333333</v>
      </c>
      <c r="AD1441">
        <v>195</v>
      </c>
      <c r="AE1441">
        <v>6.333333333333333</v>
      </c>
    </row>
    <row r="1442" spans="2:33" x14ac:dyDescent="0.2">
      <c r="B1442" s="5">
        <v>1436</v>
      </c>
      <c r="C1442" s="6">
        <v>55</v>
      </c>
      <c r="D1442" s="6"/>
      <c r="E1442" s="6">
        <v>55</v>
      </c>
      <c r="H1442">
        <v>55</v>
      </c>
      <c r="W1442" s="5">
        <v>1434</v>
      </c>
      <c r="X1442">
        <v>68</v>
      </c>
      <c r="Y1442">
        <v>1.5</v>
      </c>
      <c r="AD1442">
        <v>68</v>
      </c>
      <c r="AE1442">
        <v>1.5</v>
      </c>
    </row>
    <row r="1443" spans="2:33" x14ac:dyDescent="0.2">
      <c r="B1443" s="5">
        <v>1437</v>
      </c>
      <c r="C1443" s="6">
        <v>80</v>
      </c>
      <c r="D1443" s="6"/>
      <c r="E1443" s="6">
        <v>80</v>
      </c>
      <c r="H1443">
        <v>80</v>
      </c>
      <c r="W1443" s="5">
        <v>1435</v>
      </c>
      <c r="X1443">
        <v>55</v>
      </c>
      <c r="Y1443">
        <v>1.1000000000000001</v>
      </c>
      <c r="AD1443">
        <v>55</v>
      </c>
      <c r="AE1443">
        <v>1.1000000000000001</v>
      </c>
    </row>
    <row r="1444" spans="2:33" x14ac:dyDescent="0.2">
      <c r="B1444" s="5">
        <v>1438</v>
      </c>
      <c r="C1444" s="6">
        <v>123</v>
      </c>
      <c r="D1444" s="6"/>
      <c r="E1444" s="6">
        <v>123</v>
      </c>
      <c r="H1444">
        <v>123</v>
      </c>
      <c r="W1444" s="5">
        <v>1436</v>
      </c>
      <c r="X1444">
        <v>55</v>
      </c>
      <c r="Y1444">
        <v>0.2</v>
      </c>
      <c r="AD1444">
        <v>55</v>
      </c>
      <c r="AE1444">
        <v>0.2</v>
      </c>
    </row>
    <row r="1445" spans="2:33" x14ac:dyDescent="0.2">
      <c r="B1445" s="5">
        <v>1439</v>
      </c>
      <c r="C1445" s="6">
        <v>90</v>
      </c>
      <c r="D1445" s="6"/>
      <c r="E1445" s="6">
        <v>90</v>
      </c>
      <c r="H1445">
        <v>90</v>
      </c>
      <c r="W1445" s="5">
        <v>1437</v>
      </c>
      <c r="X1445">
        <v>80</v>
      </c>
      <c r="Y1445">
        <v>0.4</v>
      </c>
      <c r="AD1445">
        <v>80</v>
      </c>
      <c r="AE1445">
        <v>0.4</v>
      </c>
    </row>
    <row r="1446" spans="2:33" x14ac:dyDescent="0.2">
      <c r="B1446" s="5">
        <v>1440</v>
      </c>
      <c r="C1446" s="6">
        <v>61</v>
      </c>
      <c r="D1446" s="6"/>
      <c r="E1446" s="6">
        <v>61</v>
      </c>
      <c r="H1446">
        <v>61</v>
      </c>
      <c r="W1446" s="5">
        <v>1438</v>
      </c>
      <c r="X1446">
        <v>123</v>
      </c>
      <c r="Y1446">
        <v>0.8</v>
      </c>
      <c r="AD1446">
        <v>123</v>
      </c>
      <c r="AE1446">
        <v>0.8</v>
      </c>
    </row>
    <row r="1447" spans="2:33" x14ac:dyDescent="0.2">
      <c r="B1447" s="5">
        <v>1441</v>
      </c>
      <c r="C1447" s="6">
        <v>41</v>
      </c>
      <c r="D1447" s="6"/>
      <c r="E1447" s="6">
        <v>41</v>
      </c>
      <c r="H1447">
        <v>41</v>
      </c>
      <c r="W1447" s="5">
        <v>1439</v>
      </c>
      <c r="X1447">
        <v>90</v>
      </c>
      <c r="Y1447">
        <v>1.9</v>
      </c>
      <c r="AD1447">
        <v>90</v>
      </c>
      <c r="AE1447">
        <v>1.9</v>
      </c>
    </row>
    <row r="1448" spans="2:33" x14ac:dyDescent="0.2">
      <c r="B1448" s="5">
        <v>1442</v>
      </c>
      <c r="C1448" s="6">
        <v>43</v>
      </c>
      <c r="D1448" s="6"/>
      <c r="E1448" s="6">
        <v>43</v>
      </c>
      <c r="H1448">
        <v>43</v>
      </c>
      <c r="W1448" s="5">
        <v>1440</v>
      </c>
      <c r="X1448">
        <v>61</v>
      </c>
      <c r="Y1448">
        <v>1.4</v>
      </c>
      <c r="AD1448">
        <v>61</v>
      </c>
      <c r="AE1448">
        <v>1.4</v>
      </c>
    </row>
    <row r="1449" spans="2:33" x14ac:dyDescent="0.2">
      <c r="B1449" s="5">
        <v>1443</v>
      </c>
      <c r="C1449" s="6">
        <v>71</v>
      </c>
      <c r="D1449" s="6"/>
      <c r="E1449" s="6">
        <v>71</v>
      </c>
      <c r="H1449">
        <v>71</v>
      </c>
      <c r="W1449" s="5">
        <v>1441</v>
      </c>
      <c r="X1449">
        <v>41</v>
      </c>
      <c r="Y1449">
        <v>2.5</v>
      </c>
      <c r="AD1449">
        <v>41</v>
      </c>
      <c r="AE1449">
        <v>2.5</v>
      </c>
    </row>
    <row r="1450" spans="2:33" x14ac:dyDescent="0.2">
      <c r="B1450" s="5">
        <v>1444</v>
      </c>
      <c r="C1450" s="6">
        <v>25</v>
      </c>
      <c r="D1450" s="6"/>
      <c r="E1450" s="6">
        <v>25</v>
      </c>
      <c r="H1450">
        <v>25</v>
      </c>
      <c r="W1450" s="5">
        <v>1442</v>
      </c>
      <c r="X1450">
        <v>43</v>
      </c>
      <c r="Y1450">
        <v>1.6</v>
      </c>
      <c r="AD1450">
        <v>43</v>
      </c>
      <c r="AE1450">
        <v>1.6</v>
      </c>
    </row>
    <row r="1451" spans="2:33" x14ac:dyDescent="0.2">
      <c r="B1451" s="5">
        <v>1445</v>
      </c>
      <c r="C1451" s="6"/>
      <c r="D1451" s="6">
        <v>154</v>
      </c>
      <c r="E1451" s="6">
        <v>154</v>
      </c>
      <c r="I1451">
        <v>154</v>
      </c>
      <c r="W1451" s="5">
        <v>1443</v>
      </c>
      <c r="X1451">
        <v>71</v>
      </c>
      <c r="Y1451">
        <v>0.1</v>
      </c>
      <c r="AD1451">
        <v>71</v>
      </c>
      <c r="AE1451">
        <v>0.1</v>
      </c>
    </row>
    <row r="1452" spans="2:33" x14ac:dyDescent="0.2">
      <c r="B1452" s="5">
        <v>1446</v>
      </c>
      <c r="C1452" s="6">
        <v>141</v>
      </c>
      <c r="D1452" s="6"/>
      <c r="E1452" s="6">
        <v>141</v>
      </c>
      <c r="H1452">
        <v>141</v>
      </c>
      <c r="W1452" s="5">
        <v>1444</v>
      </c>
      <c r="X1452">
        <v>25</v>
      </c>
      <c r="Y1452">
        <v>1</v>
      </c>
      <c r="AD1452">
        <v>25</v>
      </c>
      <c r="AE1452">
        <v>1</v>
      </c>
    </row>
    <row r="1453" spans="2:33" x14ac:dyDescent="0.2">
      <c r="B1453" s="5">
        <v>1447</v>
      </c>
      <c r="C1453" s="6">
        <v>22</v>
      </c>
      <c r="D1453" s="6"/>
      <c r="E1453" s="6">
        <v>22</v>
      </c>
      <c r="H1453">
        <v>22</v>
      </c>
      <c r="W1453" s="5">
        <v>1445</v>
      </c>
      <c r="Z1453">
        <v>154</v>
      </c>
      <c r="AA1453">
        <v>3</v>
      </c>
      <c r="AF1453">
        <v>154</v>
      </c>
      <c r="AG1453">
        <v>3</v>
      </c>
    </row>
    <row r="1454" spans="2:33" x14ac:dyDescent="0.2">
      <c r="B1454" s="5">
        <v>1448</v>
      </c>
      <c r="C1454" s="6">
        <v>145</v>
      </c>
      <c r="D1454" s="6"/>
      <c r="E1454" s="6">
        <v>145</v>
      </c>
      <c r="H1454">
        <v>145</v>
      </c>
      <c r="W1454" s="5">
        <v>1446</v>
      </c>
      <c r="X1454">
        <v>141</v>
      </c>
      <c r="Y1454">
        <v>2.4</v>
      </c>
      <c r="AD1454">
        <v>141</v>
      </c>
      <c r="AE1454">
        <v>2.4</v>
      </c>
    </row>
    <row r="1455" spans="2:33" x14ac:dyDescent="0.2">
      <c r="B1455" s="5">
        <v>1449</v>
      </c>
      <c r="C1455" s="6">
        <v>49</v>
      </c>
      <c r="D1455" s="6"/>
      <c r="E1455" s="6">
        <v>49</v>
      </c>
      <c r="H1455">
        <v>49</v>
      </c>
      <c r="W1455" s="5">
        <v>1447</v>
      </c>
      <c r="X1455">
        <v>22</v>
      </c>
      <c r="Y1455">
        <v>0.9</v>
      </c>
      <c r="AD1455">
        <v>22</v>
      </c>
      <c r="AE1455">
        <v>0.9</v>
      </c>
    </row>
    <row r="1456" spans="2:33" x14ac:dyDescent="0.2">
      <c r="B1456" s="5">
        <v>1450</v>
      </c>
      <c r="C1456" s="6">
        <v>109</v>
      </c>
      <c r="D1456" s="6"/>
      <c r="E1456" s="6">
        <v>109</v>
      </c>
      <c r="H1456">
        <v>109</v>
      </c>
      <c r="W1456" s="5">
        <v>1448</v>
      </c>
      <c r="X1456">
        <v>145</v>
      </c>
      <c r="Y1456">
        <v>6.8</v>
      </c>
      <c r="AD1456">
        <v>145</v>
      </c>
      <c r="AE1456">
        <v>6.8</v>
      </c>
    </row>
    <row r="1457" spans="2:31" x14ac:dyDescent="0.2">
      <c r="B1457" s="5">
        <v>1451</v>
      </c>
      <c r="C1457" s="6">
        <v>80</v>
      </c>
      <c r="D1457" s="6"/>
      <c r="E1457" s="6">
        <v>80</v>
      </c>
      <c r="H1457">
        <v>80</v>
      </c>
      <c r="W1457" s="5">
        <v>1449</v>
      </c>
      <c r="X1457">
        <v>49</v>
      </c>
      <c r="Y1457">
        <v>0.5</v>
      </c>
      <c r="AD1457">
        <v>49</v>
      </c>
      <c r="AE1457">
        <v>0.5</v>
      </c>
    </row>
    <row r="1458" spans="2:31" x14ac:dyDescent="0.2">
      <c r="B1458" s="5">
        <v>1452</v>
      </c>
      <c r="C1458" s="6">
        <v>82</v>
      </c>
      <c r="D1458" s="6"/>
      <c r="E1458" s="6">
        <v>82</v>
      </c>
      <c r="H1458">
        <v>82</v>
      </c>
      <c r="W1458" s="5">
        <v>1450</v>
      </c>
      <c r="X1458">
        <v>109</v>
      </c>
      <c r="Y1458">
        <v>2</v>
      </c>
      <c r="AD1458">
        <v>109</v>
      </c>
      <c r="AE1458">
        <v>2</v>
      </c>
    </row>
    <row r="1459" spans="2:31" x14ac:dyDescent="0.2">
      <c r="B1459" s="5">
        <v>1453</v>
      </c>
      <c r="C1459" s="6">
        <v>52</v>
      </c>
      <c r="D1459" s="6"/>
      <c r="E1459" s="6">
        <v>52</v>
      </c>
      <c r="H1459">
        <v>52</v>
      </c>
      <c r="W1459" s="5">
        <v>1451</v>
      </c>
      <c r="X1459">
        <v>80</v>
      </c>
      <c r="Y1459">
        <v>0.5</v>
      </c>
      <c r="AD1459">
        <v>80</v>
      </c>
      <c r="AE1459">
        <v>0.5</v>
      </c>
    </row>
    <row r="1460" spans="2:31" x14ac:dyDescent="0.2">
      <c r="B1460" s="5">
        <v>1454</v>
      </c>
      <c r="C1460" s="6">
        <v>85</v>
      </c>
      <c r="D1460" s="6"/>
      <c r="E1460" s="6">
        <v>85</v>
      </c>
      <c r="H1460">
        <v>85</v>
      </c>
      <c r="W1460" s="5">
        <v>1452</v>
      </c>
      <c r="X1460">
        <v>82</v>
      </c>
      <c r="Y1460">
        <v>1.4</v>
      </c>
      <c r="AD1460">
        <v>82</v>
      </c>
      <c r="AE1460">
        <v>1.4</v>
      </c>
    </row>
    <row r="1461" spans="2:31" x14ac:dyDescent="0.2">
      <c r="B1461" s="5">
        <v>1455</v>
      </c>
      <c r="C1461" s="6">
        <v>148</v>
      </c>
      <c r="D1461" s="6"/>
      <c r="E1461" s="6">
        <v>148</v>
      </c>
      <c r="H1461">
        <v>148</v>
      </c>
      <c r="W1461" s="5">
        <v>1453</v>
      </c>
      <c r="X1461">
        <v>52</v>
      </c>
      <c r="Y1461">
        <v>2.5</v>
      </c>
      <c r="AD1461">
        <v>52</v>
      </c>
      <c r="AE1461">
        <v>2.5</v>
      </c>
    </row>
    <row r="1462" spans="2:31" x14ac:dyDescent="0.2">
      <c r="B1462" s="5">
        <v>1456</v>
      </c>
      <c r="C1462" s="6">
        <v>160</v>
      </c>
      <c r="D1462" s="6"/>
      <c r="E1462" s="6">
        <v>160</v>
      </c>
      <c r="H1462">
        <v>160</v>
      </c>
      <c r="W1462" s="5">
        <v>1454</v>
      </c>
      <c r="X1462">
        <v>85</v>
      </c>
      <c r="Y1462">
        <v>2.5</v>
      </c>
      <c r="AD1462">
        <v>85</v>
      </c>
      <c r="AE1462">
        <v>2.5</v>
      </c>
    </row>
    <row r="1463" spans="2:31" x14ac:dyDescent="0.2">
      <c r="B1463" s="5">
        <v>1457</v>
      </c>
      <c r="C1463" s="6">
        <v>39</v>
      </c>
      <c r="D1463" s="6"/>
      <c r="E1463" s="6">
        <v>39</v>
      </c>
      <c r="H1463">
        <v>39</v>
      </c>
      <c r="W1463" s="5">
        <v>1455</v>
      </c>
      <c r="X1463">
        <v>148</v>
      </c>
      <c r="Y1463">
        <v>1</v>
      </c>
      <c r="AD1463">
        <v>148</v>
      </c>
      <c r="AE1463">
        <v>1</v>
      </c>
    </row>
    <row r="1464" spans="2:31" x14ac:dyDescent="0.2">
      <c r="B1464" s="5">
        <v>1458</v>
      </c>
      <c r="C1464" s="6">
        <v>25</v>
      </c>
      <c r="D1464" s="6"/>
      <c r="E1464" s="6">
        <v>25</v>
      </c>
      <c r="H1464">
        <v>25</v>
      </c>
      <c r="W1464" s="5">
        <v>1456</v>
      </c>
      <c r="X1464">
        <v>160</v>
      </c>
      <c r="Y1464">
        <v>2.1</v>
      </c>
      <c r="AD1464">
        <v>160</v>
      </c>
      <c r="AE1464">
        <v>2.1</v>
      </c>
    </row>
    <row r="1465" spans="2:31" x14ac:dyDescent="0.2">
      <c r="B1465" s="5">
        <v>1459</v>
      </c>
      <c r="C1465" s="6">
        <v>33</v>
      </c>
      <c r="D1465" s="6"/>
      <c r="E1465" s="6">
        <v>33</v>
      </c>
      <c r="H1465">
        <v>33</v>
      </c>
      <c r="W1465" s="5">
        <v>1457</v>
      </c>
      <c r="X1465">
        <v>39</v>
      </c>
      <c r="Y1465">
        <v>1.7</v>
      </c>
      <c r="AD1465">
        <v>39</v>
      </c>
      <c r="AE1465">
        <v>1.7</v>
      </c>
    </row>
    <row r="1466" spans="2:31" x14ac:dyDescent="0.2">
      <c r="B1466" s="5">
        <v>1460</v>
      </c>
      <c r="C1466" s="6">
        <v>38</v>
      </c>
      <c r="D1466" s="6"/>
      <c r="E1466" s="6">
        <v>38</v>
      </c>
      <c r="H1466">
        <v>38</v>
      </c>
      <c r="W1466" s="5">
        <v>1458</v>
      </c>
      <c r="X1466">
        <v>25</v>
      </c>
      <c r="Y1466">
        <v>0.8</v>
      </c>
      <c r="AD1466">
        <v>25</v>
      </c>
      <c r="AE1466">
        <v>0.8</v>
      </c>
    </row>
    <row r="1467" spans="2:31" x14ac:dyDescent="0.2">
      <c r="B1467" s="5">
        <v>1461</v>
      </c>
      <c r="C1467" s="6">
        <v>85</v>
      </c>
      <c r="D1467" s="6"/>
      <c r="E1467" s="6">
        <v>85</v>
      </c>
      <c r="H1467">
        <v>85</v>
      </c>
      <c r="W1467" s="5">
        <v>1459</v>
      </c>
      <c r="X1467">
        <v>33</v>
      </c>
      <c r="Y1467">
        <v>1.4</v>
      </c>
      <c r="AD1467">
        <v>33</v>
      </c>
      <c r="AE1467">
        <v>1.4</v>
      </c>
    </row>
    <row r="1468" spans="2:31" x14ac:dyDescent="0.2">
      <c r="B1468" s="5">
        <v>1462</v>
      </c>
      <c r="C1468" s="6">
        <v>48</v>
      </c>
      <c r="D1468" s="6"/>
      <c r="E1468" s="6">
        <v>48</v>
      </c>
      <c r="H1468">
        <v>48</v>
      </c>
      <c r="W1468" s="5">
        <v>1460</v>
      </c>
      <c r="X1468">
        <v>38</v>
      </c>
      <c r="Y1468">
        <v>2.5</v>
      </c>
      <c r="AD1468">
        <v>38</v>
      </c>
      <c r="AE1468">
        <v>2.5</v>
      </c>
    </row>
    <row r="1469" spans="2:31" x14ac:dyDescent="0.2">
      <c r="B1469" s="5">
        <v>1463</v>
      </c>
      <c r="C1469" s="6">
        <v>15</v>
      </c>
      <c r="D1469" s="6"/>
      <c r="E1469" s="6">
        <v>15</v>
      </c>
      <c r="H1469">
        <v>15</v>
      </c>
      <c r="W1469" s="5">
        <v>1461</v>
      </c>
      <c r="X1469">
        <v>85</v>
      </c>
      <c r="Y1469">
        <v>0.2</v>
      </c>
      <c r="AD1469">
        <v>85</v>
      </c>
      <c r="AE1469">
        <v>0.2</v>
      </c>
    </row>
    <row r="1470" spans="2:31" x14ac:dyDescent="0.2">
      <c r="B1470" s="5">
        <v>1464</v>
      </c>
      <c r="C1470" s="6">
        <v>94</v>
      </c>
      <c r="D1470" s="6"/>
      <c r="E1470" s="6">
        <v>94</v>
      </c>
      <c r="H1470">
        <v>94</v>
      </c>
      <c r="W1470" s="5">
        <v>1462</v>
      </c>
      <c r="X1470">
        <v>48</v>
      </c>
      <c r="Y1470">
        <v>0.2</v>
      </c>
      <c r="AD1470">
        <v>48</v>
      </c>
      <c r="AE1470">
        <v>0.2</v>
      </c>
    </row>
    <row r="1471" spans="2:31" x14ac:dyDescent="0.2">
      <c r="B1471" s="5">
        <v>1465</v>
      </c>
      <c r="C1471" s="6">
        <v>120</v>
      </c>
      <c r="D1471" s="6"/>
      <c r="E1471" s="6">
        <v>120</v>
      </c>
      <c r="H1471">
        <v>120</v>
      </c>
      <c r="W1471" s="5">
        <v>1463</v>
      </c>
      <c r="X1471">
        <v>15</v>
      </c>
      <c r="Y1471">
        <v>0.6</v>
      </c>
      <c r="AD1471">
        <v>15</v>
      </c>
      <c r="AE1471">
        <v>0.6</v>
      </c>
    </row>
    <row r="1472" spans="2:31" x14ac:dyDescent="0.2">
      <c r="B1472" s="5">
        <v>1466</v>
      </c>
      <c r="C1472" s="6">
        <v>60</v>
      </c>
      <c r="D1472" s="6"/>
      <c r="E1472" s="6">
        <v>60</v>
      </c>
      <c r="H1472">
        <v>60</v>
      </c>
      <c r="W1472" s="5">
        <v>1464</v>
      </c>
      <c r="X1472">
        <v>94</v>
      </c>
      <c r="Y1472">
        <v>0</v>
      </c>
      <c r="AD1472">
        <v>94</v>
      </c>
      <c r="AE1472">
        <v>0</v>
      </c>
    </row>
    <row r="1473" spans="2:33" x14ac:dyDescent="0.2">
      <c r="B1473" s="5">
        <v>1467</v>
      </c>
      <c r="C1473" s="6">
        <v>145</v>
      </c>
      <c r="D1473" s="6"/>
      <c r="E1473" s="6">
        <v>145</v>
      </c>
      <c r="H1473">
        <v>145</v>
      </c>
      <c r="W1473" s="5">
        <v>1465</v>
      </c>
      <c r="X1473">
        <v>120</v>
      </c>
      <c r="Y1473">
        <v>0.6</v>
      </c>
      <c r="AD1473">
        <v>120</v>
      </c>
      <c r="AE1473">
        <v>0.6</v>
      </c>
    </row>
    <row r="1474" spans="2:33" x14ac:dyDescent="0.2">
      <c r="B1474" s="5">
        <v>1468</v>
      </c>
      <c r="C1474" s="6">
        <v>29</v>
      </c>
      <c r="D1474" s="6"/>
      <c r="E1474" s="6">
        <v>29</v>
      </c>
      <c r="H1474">
        <v>29</v>
      </c>
      <c r="W1474" s="5">
        <v>1466</v>
      </c>
      <c r="X1474">
        <v>60</v>
      </c>
      <c r="Y1474">
        <v>0.7</v>
      </c>
      <c r="AD1474">
        <v>60</v>
      </c>
      <c r="AE1474">
        <v>0.7</v>
      </c>
    </row>
    <row r="1475" spans="2:33" x14ac:dyDescent="0.2">
      <c r="B1475" s="5">
        <v>1469</v>
      </c>
      <c r="C1475" s="6">
        <v>78</v>
      </c>
      <c r="D1475" s="6"/>
      <c r="E1475" s="6">
        <v>78</v>
      </c>
      <c r="H1475">
        <v>78</v>
      </c>
      <c r="W1475" s="5">
        <v>1467</v>
      </c>
      <c r="X1475">
        <v>145</v>
      </c>
      <c r="Y1475">
        <v>4.333333333333333</v>
      </c>
      <c r="AD1475">
        <v>145</v>
      </c>
      <c r="AE1475">
        <v>4.333333333333333</v>
      </c>
    </row>
    <row r="1476" spans="2:33" x14ac:dyDescent="0.2">
      <c r="B1476" s="5">
        <v>1470</v>
      </c>
      <c r="C1476" s="6">
        <v>59</v>
      </c>
      <c r="D1476" s="6"/>
      <c r="E1476" s="6">
        <v>59</v>
      </c>
      <c r="H1476">
        <v>59</v>
      </c>
      <c r="W1476" s="5">
        <v>1468</v>
      </c>
      <c r="X1476">
        <v>29</v>
      </c>
      <c r="Y1476">
        <v>0.7</v>
      </c>
      <c r="AD1476">
        <v>29</v>
      </c>
      <c r="AE1476">
        <v>0.7</v>
      </c>
    </row>
    <row r="1477" spans="2:33" x14ac:dyDescent="0.2">
      <c r="B1477" s="5">
        <v>1471</v>
      </c>
      <c r="C1477" s="6">
        <v>80</v>
      </c>
      <c r="D1477" s="6"/>
      <c r="E1477" s="6">
        <v>80</v>
      </c>
      <c r="H1477">
        <v>80</v>
      </c>
      <c r="W1477" s="5">
        <v>1469</v>
      </c>
      <c r="X1477">
        <v>78</v>
      </c>
      <c r="Y1477">
        <v>2.6666666666666665</v>
      </c>
      <c r="AD1477">
        <v>78</v>
      </c>
      <c r="AE1477">
        <v>2.6666666666666665</v>
      </c>
    </row>
    <row r="1478" spans="2:33" x14ac:dyDescent="0.2">
      <c r="B1478" s="5">
        <v>1472</v>
      </c>
      <c r="C1478" s="6">
        <v>180</v>
      </c>
      <c r="D1478" s="6"/>
      <c r="E1478" s="6">
        <v>180</v>
      </c>
      <c r="H1478">
        <v>180</v>
      </c>
      <c r="W1478" s="5">
        <v>1470</v>
      </c>
      <c r="X1478">
        <v>59</v>
      </c>
      <c r="Y1478">
        <v>1.2</v>
      </c>
      <c r="AD1478">
        <v>59</v>
      </c>
      <c r="AE1478">
        <v>1.2</v>
      </c>
    </row>
    <row r="1479" spans="2:33" x14ac:dyDescent="0.2">
      <c r="B1479" s="5">
        <v>1473</v>
      </c>
      <c r="C1479" s="6">
        <v>8</v>
      </c>
      <c r="D1479" s="6"/>
      <c r="E1479" s="6">
        <v>8</v>
      </c>
      <c r="H1479">
        <v>8</v>
      </c>
      <c r="W1479" s="5">
        <v>1471</v>
      </c>
      <c r="X1479">
        <v>80</v>
      </c>
      <c r="Y1479">
        <v>4.5</v>
      </c>
      <c r="AD1479">
        <v>80</v>
      </c>
      <c r="AE1479">
        <v>4.5</v>
      </c>
    </row>
    <row r="1480" spans="2:33" x14ac:dyDescent="0.2">
      <c r="B1480" s="5">
        <v>1474</v>
      </c>
      <c r="C1480" s="6">
        <v>23</v>
      </c>
      <c r="D1480" s="6"/>
      <c r="E1480" s="6">
        <v>23</v>
      </c>
      <c r="H1480">
        <v>23</v>
      </c>
      <c r="W1480" s="5">
        <v>1472</v>
      </c>
      <c r="X1480">
        <v>180</v>
      </c>
      <c r="Y1480">
        <v>1</v>
      </c>
      <c r="AD1480">
        <v>180</v>
      </c>
      <c r="AE1480">
        <v>1</v>
      </c>
    </row>
    <row r="1481" spans="2:33" x14ac:dyDescent="0.2">
      <c r="B1481" s="5">
        <v>1475</v>
      </c>
      <c r="C1481" s="6">
        <v>79</v>
      </c>
      <c r="D1481" s="6"/>
      <c r="E1481" s="6">
        <v>79</v>
      </c>
      <c r="H1481">
        <v>79</v>
      </c>
      <c r="W1481" s="5">
        <v>1473</v>
      </c>
      <c r="X1481">
        <v>8</v>
      </c>
      <c r="Y1481">
        <v>0.1</v>
      </c>
      <c r="AD1481">
        <v>8</v>
      </c>
      <c r="AE1481">
        <v>0.1</v>
      </c>
    </row>
    <row r="1482" spans="2:33" x14ac:dyDescent="0.2">
      <c r="B1482" s="5">
        <v>1476</v>
      </c>
      <c r="C1482" s="6">
        <v>78</v>
      </c>
      <c r="D1482" s="6"/>
      <c r="E1482" s="6">
        <v>78</v>
      </c>
      <c r="H1482">
        <v>78</v>
      </c>
      <c r="W1482" s="5">
        <v>1474</v>
      </c>
      <c r="X1482">
        <v>23</v>
      </c>
      <c r="Y1482">
        <v>1.5</v>
      </c>
      <c r="AD1482">
        <v>23</v>
      </c>
      <c r="AE1482">
        <v>1.5</v>
      </c>
    </row>
    <row r="1483" spans="2:33" x14ac:dyDescent="0.2">
      <c r="B1483" s="5">
        <v>1477</v>
      </c>
      <c r="C1483" s="6">
        <v>64</v>
      </c>
      <c r="D1483" s="6"/>
      <c r="E1483" s="6">
        <v>64</v>
      </c>
      <c r="H1483">
        <v>64</v>
      </c>
      <c r="W1483" s="5">
        <v>1475</v>
      </c>
      <c r="X1483">
        <v>79</v>
      </c>
      <c r="Y1483">
        <v>3.8</v>
      </c>
      <c r="AD1483">
        <v>79</v>
      </c>
      <c r="AE1483">
        <v>3.8</v>
      </c>
    </row>
    <row r="1484" spans="2:33" x14ac:dyDescent="0.2">
      <c r="B1484" s="5">
        <v>1478</v>
      </c>
      <c r="C1484" s="6">
        <v>64</v>
      </c>
      <c r="D1484" s="6"/>
      <c r="E1484" s="6">
        <v>64</v>
      </c>
      <c r="H1484">
        <v>64</v>
      </c>
      <c r="W1484" s="5">
        <v>1476</v>
      </c>
      <c r="X1484">
        <v>78</v>
      </c>
      <c r="Y1484">
        <v>3.8</v>
      </c>
      <c r="AD1484">
        <v>78</v>
      </c>
      <c r="AE1484">
        <v>3.8</v>
      </c>
    </row>
    <row r="1485" spans="2:33" x14ac:dyDescent="0.2">
      <c r="B1485" s="5">
        <v>1479</v>
      </c>
      <c r="C1485" s="6"/>
      <c r="D1485" s="6">
        <v>160</v>
      </c>
      <c r="E1485" s="6">
        <v>160</v>
      </c>
      <c r="I1485">
        <v>160</v>
      </c>
      <c r="W1485" s="5">
        <v>1477</v>
      </c>
      <c r="X1485">
        <v>64</v>
      </c>
      <c r="Y1485">
        <v>0</v>
      </c>
      <c r="AD1485">
        <v>64</v>
      </c>
      <c r="AE1485">
        <v>0</v>
      </c>
    </row>
    <row r="1486" spans="2:33" x14ac:dyDescent="0.2">
      <c r="B1486" s="5">
        <v>1480</v>
      </c>
      <c r="C1486" s="6">
        <v>43</v>
      </c>
      <c r="D1486" s="6"/>
      <c r="E1486" s="6">
        <v>43</v>
      </c>
      <c r="H1486">
        <v>43</v>
      </c>
      <c r="W1486" s="5">
        <v>1478</v>
      </c>
      <c r="X1486">
        <v>64</v>
      </c>
      <c r="Y1486">
        <v>0.2</v>
      </c>
      <c r="AD1486">
        <v>64</v>
      </c>
      <c r="AE1486">
        <v>0.2</v>
      </c>
    </row>
    <row r="1487" spans="2:33" x14ac:dyDescent="0.2">
      <c r="B1487" s="5">
        <v>1481</v>
      </c>
      <c r="C1487" s="6">
        <v>32</v>
      </c>
      <c r="D1487" s="6"/>
      <c r="E1487" s="6">
        <v>32</v>
      </c>
      <c r="H1487">
        <v>32</v>
      </c>
      <c r="W1487" s="5">
        <v>1479</v>
      </c>
      <c r="Z1487">
        <v>160</v>
      </c>
      <c r="AA1487">
        <v>3.8</v>
      </c>
      <c r="AF1487">
        <v>160</v>
      </c>
      <c r="AG1487">
        <v>3.8</v>
      </c>
    </row>
    <row r="1488" spans="2:33" x14ac:dyDescent="0.2">
      <c r="B1488" s="5">
        <v>1482</v>
      </c>
      <c r="C1488" s="6">
        <v>179</v>
      </c>
      <c r="D1488" s="6"/>
      <c r="E1488" s="6">
        <v>179</v>
      </c>
      <c r="H1488">
        <v>179</v>
      </c>
      <c r="W1488" s="5">
        <v>1480</v>
      </c>
      <c r="X1488">
        <v>43</v>
      </c>
      <c r="Y1488">
        <v>1</v>
      </c>
      <c r="AD1488">
        <v>43</v>
      </c>
      <c r="AE1488">
        <v>1</v>
      </c>
    </row>
    <row r="1489" spans="2:33" x14ac:dyDescent="0.2">
      <c r="B1489" s="5">
        <v>1483</v>
      </c>
      <c r="C1489" s="6">
        <v>8</v>
      </c>
      <c r="D1489" s="6"/>
      <c r="E1489" s="6">
        <v>8</v>
      </c>
      <c r="H1489">
        <v>8</v>
      </c>
      <c r="W1489" s="5">
        <v>1481</v>
      </c>
      <c r="X1489">
        <v>32</v>
      </c>
      <c r="Y1489">
        <v>1.1000000000000001</v>
      </c>
      <c r="AD1489">
        <v>32</v>
      </c>
      <c r="AE1489">
        <v>1.1000000000000001</v>
      </c>
    </row>
    <row r="1490" spans="2:33" x14ac:dyDescent="0.2">
      <c r="B1490" s="5">
        <v>1484</v>
      </c>
      <c r="C1490" s="6">
        <v>63</v>
      </c>
      <c r="D1490" s="6"/>
      <c r="E1490" s="6">
        <v>63</v>
      </c>
      <c r="H1490">
        <v>63</v>
      </c>
      <c r="W1490" s="5">
        <v>1482</v>
      </c>
      <c r="X1490">
        <v>179</v>
      </c>
      <c r="Y1490">
        <v>0</v>
      </c>
      <c r="AD1490">
        <v>179</v>
      </c>
      <c r="AE1490">
        <v>0</v>
      </c>
    </row>
    <row r="1491" spans="2:33" x14ac:dyDescent="0.2">
      <c r="B1491" s="5">
        <v>1485</v>
      </c>
      <c r="C1491" s="6">
        <v>40</v>
      </c>
      <c r="D1491" s="6"/>
      <c r="E1491" s="6">
        <v>40</v>
      </c>
      <c r="H1491">
        <v>40</v>
      </c>
      <c r="W1491" s="5">
        <v>1483</v>
      </c>
      <c r="X1491">
        <v>8</v>
      </c>
      <c r="Y1491">
        <v>0.1</v>
      </c>
      <c r="AD1491">
        <v>8</v>
      </c>
      <c r="AE1491">
        <v>0.1</v>
      </c>
    </row>
    <row r="1492" spans="2:33" x14ac:dyDescent="0.2">
      <c r="B1492" s="5">
        <v>1486</v>
      </c>
      <c r="C1492" s="6">
        <v>99</v>
      </c>
      <c r="D1492" s="6"/>
      <c r="E1492" s="6">
        <v>99</v>
      </c>
      <c r="H1492">
        <v>99</v>
      </c>
      <c r="W1492" s="5">
        <v>1484</v>
      </c>
      <c r="X1492">
        <v>63</v>
      </c>
      <c r="Y1492">
        <v>1.6</v>
      </c>
      <c r="AD1492">
        <v>63</v>
      </c>
      <c r="AE1492">
        <v>1.6</v>
      </c>
    </row>
    <row r="1493" spans="2:33" x14ac:dyDescent="0.2">
      <c r="B1493" s="5">
        <v>1487</v>
      </c>
      <c r="C1493" s="6"/>
      <c r="D1493" s="6">
        <v>141</v>
      </c>
      <c r="E1493" s="6">
        <v>141</v>
      </c>
      <c r="I1493">
        <v>141</v>
      </c>
      <c r="W1493" s="5">
        <v>1485</v>
      </c>
      <c r="X1493">
        <v>40</v>
      </c>
      <c r="Y1493">
        <v>2.2999999999999998</v>
      </c>
      <c r="AD1493">
        <v>40</v>
      </c>
      <c r="AE1493">
        <v>2.2999999999999998</v>
      </c>
    </row>
    <row r="1494" spans="2:33" x14ac:dyDescent="0.2">
      <c r="B1494" s="5">
        <v>1488</v>
      </c>
      <c r="C1494" s="6">
        <v>159</v>
      </c>
      <c r="D1494" s="6"/>
      <c r="E1494" s="6">
        <v>159</v>
      </c>
      <c r="H1494">
        <v>159</v>
      </c>
      <c r="W1494" s="5">
        <v>1486</v>
      </c>
      <c r="X1494">
        <v>99</v>
      </c>
      <c r="Y1494">
        <v>2.2000000000000002</v>
      </c>
      <c r="AD1494">
        <v>99</v>
      </c>
      <c r="AE1494">
        <v>2.2000000000000002</v>
      </c>
    </row>
    <row r="1495" spans="2:33" x14ac:dyDescent="0.2">
      <c r="B1495" s="5">
        <v>1489</v>
      </c>
      <c r="C1495" s="6">
        <v>39</v>
      </c>
      <c r="D1495" s="6"/>
      <c r="E1495" s="6">
        <v>39</v>
      </c>
      <c r="H1495">
        <v>39</v>
      </c>
      <c r="W1495" s="5">
        <v>1487</v>
      </c>
      <c r="Z1495">
        <v>141</v>
      </c>
      <c r="AA1495">
        <v>4.5</v>
      </c>
      <c r="AF1495">
        <v>141</v>
      </c>
      <c r="AG1495">
        <v>4.5</v>
      </c>
    </row>
    <row r="1496" spans="2:33" x14ac:dyDescent="0.2">
      <c r="B1496" s="5">
        <v>1490</v>
      </c>
      <c r="C1496" s="6">
        <v>99</v>
      </c>
      <c r="D1496" s="6"/>
      <c r="E1496" s="6">
        <v>99</v>
      </c>
      <c r="H1496">
        <v>99</v>
      </c>
      <c r="W1496" s="5">
        <v>1488</v>
      </c>
      <c r="X1496">
        <v>159</v>
      </c>
      <c r="Y1496">
        <v>1.5</v>
      </c>
      <c r="AD1496">
        <v>159</v>
      </c>
      <c r="AE1496">
        <v>1.5</v>
      </c>
    </row>
    <row r="1497" spans="2:33" x14ac:dyDescent="0.2">
      <c r="B1497" s="5">
        <v>1491</v>
      </c>
      <c r="C1497" s="6">
        <v>18</v>
      </c>
      <c r="D1497" s="6"/>
      <c r="E1497" s="6">
        <v>18</v>
      </c>
      <c r="H1497">
        <v>18</v>
      </c>
      <c r="W1497" s="5">
        <v>1489</v>
      </c>
      <c r="X1497">
        <v>39</v>
      </c>
      <c r="Y1497">
        <v>0.3</v>
      </c>
      <c r="AD1497">
        <v>39</v>
      </c>
      <c r="AE1497">
        <v>0.3</v>
      </c>
    </row>
    <row r="1498" spans="2:33" x14ac:dyDescent="0.2">
      <c r="B1498" s="5">
        <v>1492</v>
      </c>
      <c r="C1498" s="6">
        <v>38</v>
      </c>
      <c r="D1498" s="6"/>
      <c r="E1498" s="6">
        <v>38</v>
      </c>
      <c r="H1498">
        <v>38</v>
      </c>
      <c r="W1498" s="5">
        <v>1490</v>
      </c>
      <c r="X1498">
        <v>99</v>
      </c>
      <c r="Y1498">
        <v>1.7</v>
      </c>
      <c r="AD1498">
        <v>99</v>
      </c>
      <c r="AE1498">
        <v>1.7</v>
      </c>
    </row>
    <row r="1499" spans="2:33" x14ac:dyDescent="0.2">
      <c r="B1499" s="5">
        <v>1493</v>
      </c>
      <c r="C1499" s="6">
        <v>133</v>
      </c>
      <c r="D1499" s="6"/>
      <c r="E1499" s="6">
        <v>133</v>
      </c>
      <c r="H1499">
        <v>133</v>
      </c>
      <c r="W1499" s="5">
        <v>1491</v>
      </c>
      <c r="X1499">
        <v>18</v>
      </c>
      <c r="Y1499">
        <v>0.3</v>
      </c>
      <c r="AD1499">
        <v>18</v>
      </c>
      <c r="AE1499">
        <v>0.3</v>
      </c>
    </row>
    <row r="1500" spans="2:33" x14ac:dyDescent="0.2">
      <c r="B1500" s="5">
        <v>1494</v>
      </c>
      <c r="C1500" s="6">
        <v>84</v>
      </c>
      <c r="D1500" s="6"/>
      <c r="E1500" s="6">
        <v>84</v>
      </c>
      <c r="H1500">
        <v>84</v>
      </c>
      <c r="W1500" s="5">
        <v>1492</v>
      </c>
      <c r="X1500">
        <v>38</v>
      </c>
      <c r="Y1500">
        <v>0.3</v>
      </c>
      <c r="AD1500">
        <v>38</v>
      </c>
      <c r="AE1500">
        <v>0.3</v>
      </c>
    </row>
    <row r="1501" spans="2:33" x14ac:dyDescent="0.2">
      <c r="B1501" s="5">
        <v>1495</v>
      </c>
      <c r="C1501" s="6">
        <v>60</v>
      </c>
      <c r="D1501" s="6"/>
      <c r="E1501" s="6">
        <v>60</v>
      </c>
      <c r="H1501">
        <v>60</v>
      </c>
      <c r="W1501" s="5">
        <v>1493</v>
      </c>
      <c r="X1501">
        <v>133</v>
      </c>
      <c r="Y1501">
        <v>0</v>
      </c>
      <c r="AD1501">
        <v>133</v>
      </c>
      <c r="AE1501">
        <v>0</v>
      </c>
    </row>
    <row r="1502" spans="2:33" x14ac:dyDescent="0.2">
      <c r="B1502" s="5">
        <v>1496</v>
      </c>
      <c r="C1502" s="6"/>
      <c r="D1502" s="6">
        <v>178</v>
      </c>
      <c r="E1502" s="6">
        <v>178</v>
      </c>
      <c r="I1502">
        <v>178</v>
      </c>
      <c r="W1502" s="5">
        <v>1494</v>
      </c>
      <c r="X1502">
        <v>84</v>
      </c>
      <c r="Y1502">
        <v>2.8</v>
      </c>
      <c r="AD1502">
        <v>84</v>
      </c>
      <c r="AE1502">
        <v>2.8</v>
      </c>
    </row>
    <row r="1503" spans="2:33" x14ac:dyDescent="0.2">
      <c r="B1503" s="5">
        <v>1497</v>
      </c>
      <c r="C1503" s="6">
        <v>18</v>
      </c>
      <c r="D1503" s="6"/>
      <c r="E1503" s="6">
        <v>18</v>
      </c>
      <c r="H1503">
        <v>18</v>
      </c>
      <c r="W1503" s="5">
        <v>1495</v>
      </c>
      <c r="X1503">
        <v>60</v>
      </c>
      <c r="Y1503">
        <v>0</v>
      </c>
      <c r="AD1503">
        <v>60</v>
      </c>
      <c r="AE1503">
        <v>0</v>
      </c>
    </row>
    <row r="1504" spans="2:33" x14ac:dyDescent="0.2">
      <c r="B1504" s="5">
        <v>1498</v>
      </c>
      <c r="C1504" s="6">
        <v>73</v>
      </c>
      <c r="D1504" s="6"/>
      <c r="E1504" s="6">
        <v>73</v>
      </c>
      <c r="H1504">
        <v>73</v>
      </c>
      <c r="W1504" s="5">
        <v>1496</v>
      </c>
      <c r="Z1504">
        <v>178</v>
      </c>
      <c r="AA1504">
        <v>5.4</v>
      </c>
      <c r="AF1504">
        <v>178</v>
      </c>
      <c r="AG1504">
        <v>5.4</v>
      </c>
    </row>
    <row r="1505" spans="2:33" x14ac:dyDescent="0.2">
      <c r="B1505" s="5">
        <v>1499</v>
      </c>
      <c r="C1505" s="6">
        <v>125</v>
      </c>
      <c r="D1505" s="6"/>
      <c r="E1505" s="6">
        <v>125</v>
      </c>
      <c r="H1505">
        <v>125</v>
      </c>
      <c r="W1505" s="5">
        <v>1497</v>
      </c>
      <c r="X1505">
        <v>18</v>
      </c>
      <c r="Y1505">
        <v>0.5</v>
      </c>
      <c r="AD1505">
        <v>18</v>
      </c>
      <c r="AE1505">
        <v>0.5</v>
      </c>
    </row>
    <row r="1506" spans="2:33" x14ac:dyDescent="0.2">
      <c r="B1506" s="5">
        <v>1500</v>
      </c>
      <c r="C1506" s="6"/>
      <c r="D1506" s="6">
        <v>91</v>
      </c>
      <c r="E1506" s="6">
        <v>91</v>
      </c>
      <c r="I1506">
        <v>91</v>
      </c>
      <c r="W1506" s="5">
        <v>1498</v>
      </c>
      <c r="X1506">
        <v>73</v>
      </c>
      <c r="Y1506">
        <v>0.8</v>
      </c>
      <c r="AD1506">
        <v>73</v>
      </c>
      <c r="AE1506">
        <v>0.8</v>
      </c>
    </row>
    <row r="1507" spans="2:33" x14ac:dyDescent="0.2">
      <c r="B1507" s="5">
        <v>1501</v>
      </c>
      <c r="C1507" s="6">
        <v>74</v>
      </c>
      <c r="D1507" s="6"/>
      <c r="E1507" s="6">
        <v>74</v>
      </c>
      <c r="H1507">
        <v>74</v>
      </c>
      <c r="W1507" s="5">
        <v>1499</v>
      </c>
      <c r="X1507">
        <v>125</v>
      </c>
      <c r="Y1507">
        <v>7.3</v>
      </c>
      <c r="AD1507">
        <v>125</v>
      </c>
      <c r="AE1507">
        <v>7.3</v>
      </c>
    </row>
    <row r="1508" spans="2:33" x14ac:dyDescent="0.2">
      <c r="B1508" s="5">
        <v>1502</v>
      </c>
      <c r="C1508" s="6">
        <v>35</v>
      </c>
      <c r="D1508" s="6"/>
      <c r="E1508" s="6">
        <v>35</v>
      </c>
      <c r="H1508">
        <v>35</v>
      </c>
      <c r="W1508" s="5">
        <v>1500</v>
      </c>
      <c r="Z1508">
        <v>91</v>
      </c>
      <c r="AA1508">
        <v>4.3</v>
      </c>
      <c r="AF1508">
        <v>91</v>
      </c>
      <c r="AG1508">
        <v>4.3</v>
      </c>
    </row>
    <row r="1509" spans="2:33" x14ac:dyDescent="0.2">
      <c r="B1509" s="5">
        <v>1503</v>
      </c>
      <c r="C1509" s="6">
        <v>113</v>
      </c>
      <c r="D1509" s="6"/>
      <c r="E1509" s="6">
        <v>113</v>
      </c>
      <c r="H1509">
        <v>113</v>
      </c>
      <c r="W1509" s="5">
        <v>1501</v>
      </c>
      <c r="X1509">
        <v>74</v>
      </c>
      <c r="Y1509">
        <v>1.1000000000000001</v>
      </c>
      <c r="AD1509">
        <v>74</v>
      </c>
      <c r="AE1509">
        <v>1.1000000000000001</v>
      </c>
    </row>
    <row r="1510" spans="2:33" x14ac:dyDescent="0.2">
      <c r="B1510" s="5">
        <v>1504</v>
      </c>
      <c r="C1510" s="6">
        <v>52</v>
      </c>
      <c r="D1510" s="6"/>
      <c r="E1510" s="6">
        <v>52</v>
      </c>
      <c r="H1510">
        <v>52</v>
      </c>
      <c r="W1510" s="5">
        <v>1502</v>
      </c>
      <c r="X1510">
        <v>35</v>
      </c>
      <c r="Y1510">
        <v>0.3</v>
      </c>
      <c r="AD1510">
        <v>35</v>
      </c>
      <c r="AE1510">
        <v>0.3</v>
      </c>
    </row>
    <row r="1511" spans="2:33" x14ac:dyDescent="0.2">
      <c r="B1511" s="5">
        <v>1505</v>
      </c>
      <c r="C1511" s="6"/>
      <c r="D1511" s="6">
        <v>191</v>
      </c>
      <c r="E1511" s="6">
        <v>191</v>
      </c>
      <c r="I1511">
        <v>191</v>
      </c>
      <c r="W1511" s="5">
        <v>1503</v>
      </c>
      <c r="X1511">
        <v>113</v>
      </c>
      <c r="Y1511">
        <v>2</v>
      </c>
      <c r="AD1511">
        <v>113</v>
      </c>
      <c r="AE1511">
        <v>2</v>
      </c>
    </row>
    <row r="1512" spans="2:33" x14ac:dyDescent="0.2">
      <c r="B1512" s="5">
        <v>1506</v>
      </c>
      <c r="C1512" s="6">
        <v>18</v>
      </c>
      <c r="D1512" s="6"/>
      <c r="E1512" s="6">
        <v>18</v>
      </c>
      <c r="H1512">
        <v>18</v>
      </c>
      <c r="W1512" s="5">
        <v>1504</v>
      </c>
      <c r="X1512">
        <v>52</v>
      </c>
      <c r="Y1512">
        <v>2.2000000000000002</v>
      </c>
      <c r="AD1512">
        <v>52</v>
      </c>
      <c r="AE1512">
        <v>2.2000000000000002</v>
      </c>
    </row>
    <row r="1513" spans="2:33" x14ac:dyDescent="0.2">
      <c r="B1513" s="5">
        <v>1507</v>
      </c>
      <c r="C1513" s="6">
        <v>25</v>
      </c>
      <c r="D1513" s="6"/>
      <c r="E1513" s="6">
        <v>25</v>
      </c>
      <c r="H1513">
        <v>25</v>
      </c>
      <c r="W1513" s="5">
        <v>1505</v>
      </c>
      <c r="Z1513">
        <v>191</v>
      </c>
      <c r="AA1513">
        <v>4.4000000000000004</v>
      </c>
      <c r="AF1513">
        <v>191</v>
      </c>
      <c r="AG1513">
        <v>4.4000000000000004</v>
      </c>
    </row>
    <row r="1514" spans="2:33" x14ac:dyDescent="0.2">
      <c r="B1514" s="5">
        <v>1508</v>
      </c>
      <c r="C1514" s="6">
        <v>50</v>
      </c>
      <c r="D1514" s="6"/>
      <c r="E1514" s="6">
        <v>50</v>
      </c>
      <c r="H1514">
        <v>50</v>
      </c>
      <c r="W1514" s="5">
        <v>1506</v>
      </c>
      <c r="X1514">
        <v>18</v>
      </c>
      <c r="Y1514">
        <v>0.3</v>
      </c>
      <c r="AD1514">
        <v>18</v>
      </c>
      <c r="AE1514">
        <v>0.3</v>
      </c>
    </row>
    <row r="1515" spans="2:33" x14ac:dyDescent="0.2">
      <c r="B1515" s="5">
        <v>1509</v>
      </c>
      <c r="C1515" s="6">
        <v>75</v>
      </c>
      <c r="D1515" s="6"/>
      <c r="E1515" s="6">
        <v>75</v>
      </c>
      <c r="H1515">
        <v>75</v>
      </c>
      <c r="W1515" s="5">
        <v>1507</v>
      </c>
      <c r="X1515">
        <v>25</v>
      </c>
      <c r="Y1515">
        <v>0</v>
      </c>
      <c r="AD1515">
        <v>25</v>
      </c>
      <c r="AE1515">
        <v>0</v>
      </c>
    </row>
    <row r="1516" spans="2:33" x14ac:dyDescent="0.2">
      <c r="B1516" s="5">
        <v>1510</v>
      </c>
      <c r="C1516" s="6">
        <v>92</v>
      </c>
      <c r="D1516" s="6"/>
      <c r="E1516" s="6">
        <v>92</v>
      </c>
      <c r="H1516">
        <v>92</v>
      </c>
      <c r="W1516" s="5">
        <v>1508</v>
      </c>
      <c r="X1516">
        <v>50</v>
      </c>
      <c r="Y1516">
        <v>1.9</v>
      </c>
      <c r="AD1516">
        <v>50</v>
      </c>
      <c r="AE1516">
        <v>1.9</v>
      </c>
    </row>
    <row r="1517" spans="2:33" x14ac:dyDescent="0.2">
      <c r="B1517" s="5">
        <v>1511</v>
      </c>
      <c r="C1517" s="6">
        <v>33</v>
      </c>
      <c r="D1517" s="6"/>
      <c r="E1517" s="6">
        <v>33</v>
      </c>
      <c r="H1517">
        <v>33</v>
      </c>
      <c r="W1517" s="5">
        <v>1509</v>
      </c>
      <c r="X1517">
        <v>75</v>
      </c>
      <c r="Y1517">
        <v>0.7</v>
      </c>
      <c r="AD1517">
        <v>75</v>
      </c>
      <c r="AE1517">
        <v>0.7</v>
      </c>
    </row>
    <row r="1518" spans="2:33" x14ac:dyDescent="0.2">
      <c r="B1518" s="5">
        <v>1512</v>
      </c>
      <c r="C1518" s="6">
        <v>65</v>
      </c>
      <c r="D1518" s="6"/>
      <c r="E1518" s="6">
        <v>65</v>
      </c>
      <c r="H1518">
        <v>65</v>
      </c>
      <c r="W1518" s="5">
        <v>1510</v>
      </c>
      <c r="X1518">
        <v>92</v>
      </c>
      <c r="Y1518">
        <v>4.5</v>
      </c>
      <c r="AD1518">
        <v>92</v>
      </c>
      <c r="AE1518">
        <v>4.5</v>
      </c>
    </row>
    <row r="1519" spans="2:33" x14ac:dyDescent="0.2">
      <c r="B1519" s="5">
        <v>1513</v>
      </c>
      <c r="C1519" s="6">
        <v>44</v>
      </c>
      <c r="D1519" s="6"/>
      <c r="E1519" s="6">
        <v>44</v>
      </c>
      <c r="H1519">
        <v>44</v>
      </c>
      <c r="W1519" s="5">
        <v>1511</v>
      </c>
      <c r="X1519">
        <v>33</v>
      </c>
      <c r="Y1519">
        <v>2</v>
      </c>
      <c r="AD1519">
        <v>33</v>
      </c>
      <c r="AE1519">
        <v>2</v>
      </c>
    </row>
    <row r="1520" spans="2:33" x14ac:dyDescent="0.2">
      <c r="B1520" s="5">
        <v>1514</v>
      </c>
      <c r="C1520" s="6">
        <v>183</v>
      </c>
      <c r="D1520" s="6"/>
      <c r="E1520" s="6">
        <v>183</v>
      </c>
      <c r="H1520">
        <v>183</v>
      </c>
      <c r="W1520" s="5">
        <v>1512</v>
      </c>
      <c r="X1520">
        <v>65</v>
      </c>
      <c r="Y1520">
        <v>2.2000000000000002</v>
      </c>
      <c r="AD1520">
        <v>65</v>
      </c>
      <c r="AE1520">
        <v>2.2000000000000002</v>
      </c>
    </row>
    <row r="1521" spans="2:33" x14ac:dyDescent="0.2">
      <c r="B1521" s="5">
        <v>1515</v>
      </c>
      <c r="C1521" s="6">
        <v>175</v>
      </c>
      <c r="D1521" s="6"/>
      <c r="E1521" s="6">
        <v>175</v>
      </c>
      <c r="H1521">
        <v>175</v>
      </c>
      <c r="W1521" s="5">
        <v>1513</v>
      </c>
      <c r="X1521">
        <v>44</v>
      </c>
      <c r="Y1521">
        <v>1.7</v>
      </c>
      <c r="AD1521">
        <v>44</v>
      </c>
      <c r="AE1521">
        <v>1.7</v>
      </c>
    </row>
    <row r="1522" spans="2:33" x14ac:dyDescent="0.2">
      <c r="B1522" s="5">
        <v>1516</v>
      </c>
      <c r="C1522" s="6">
        <v>28</v>
      </c>
      <c r="D1522" s="6"/>
      <c r="E1522" s="6">
        <v>28</v>
      </c>
      <c r="H1522">
        <v>28</v>
      </c>
      <c r="W1522" s="5">
        <v>1514</v>
      </c>
      <c r="X1522">
        <v>183</v>
      </c>
      <c r="Y1522">
        <v>1.4</v>
      </c>
      <c r="AD1522">
        <v>183</v>
      </c>
      <c r="AE1522">
        <v>1.4</v>
      </c>
    </row>
    <row r="1523" spans="2:33" x14ac:dyDescent="0.2">
      <c r="B1523" s="5">
        <v>1517</v>
      </c>
      <c r="C1523" s="6">
        <v>49</v>
      </c>
      <c r="D1523" s="6"/>
      <c r="E1523" s="6">
        <v>49</v>
      </c>
      <c r="H1523">
        <v>49</v>
      </c>
      <c r="W1523" s="5">
        <v>1515</v>
      </c>
      <c r="X1523">
        <v>175</v>
      </c>
      <c r="Y1523">
        <v>1.4</v>
      </c>
      <c r="AD1523">
        <v>175</v>
      </c>
      <c r="AE1523">
        <v>1.4</v>
      </c>
    </row>
    <row r="1524" spans="2:33" x14ac:dyDescent="0.2">
      <c r="B1524" s="5">
        <v>1518</v>
      </c>
      <c r="C1524" s="6">
        <v>45</v>
      </c>
      <c r="D1524" s="6"/>
      <c r="E1524" s="6">
        <v>45</v>
      </c>
      <c r="H1524">
        <v>45</v>
      </c>
      <c r="W1524" s="5">
        <v>1516</v>
      </c>
      <c r="X1524">
        <v>28</v>
      </c>
      <c r="Y1524">
        <v>1.5</v>
      </c>
      <c r="AD1524">
        <v>28</v>
      </c>
      <c r="AE1524">
        <v>1.5</v>
      </c>
    </row>
    <row r="1525" spans="2:33" x14ac:dyDescent="0.2">
      <c r="B1525" s="5">
        <v>1519</v>
      </c>
      <c r="C1525" s="6"/>
      <c r="D1525" s="6">
        <v>64</v>
      </c>
      <c r="E1525" s="6">
        <v>64</v>
      </c>
      <c r="I1525">
        <v>64</v>
      </c>
      <c r="W1525" s="5">
        <v>1517</v>
      </c>
      <c r="X1525">
        <v>49</v>
      </c>
      <c r="Y1525">
        <v>2.2000000000000002</v>
      </c>
      <c r="AD1525">
        <v>49</v>
      </c>
      <c r="AE1525">
        <v>2.2000000000000002</v>
      </c>
    </row>
    <row r="1526" spans="2:33" x14ac:dyDescent="0.2">
      <c r="B1526" s="5">
        <v>1520</v>
      </c>
      <c r="C1526" s="6">
        <v>22</v>
      </c>
      <c r="D1526" s="6"/>
      <c r="E1526" s="6">
        <v>22</v>
      </c>
      <c r="H1526">
        <v>22</v>
      </c>
      <c r="W1526" s="5">
        <v>1518</v>
      </c>
      <c r="X1526">
        <v>45</v>
      </c>
      <c r="Y1526">
        <v>1.8</v>
      </c>
      <c r="AD1526">
        <v>45</v>
      </c>
      <c r="AE1526">
        <v>1.8</v>
      </c>
    </row>
    <row r="1527" spans="2:33" x14ac:dyDescent="0.2">
      <c r="B1527" s="5">
        <v>1521</v>
      </c>
      <c r="C1527" s="6">
        <v>120</v>
      </c>
      <c r="D1527" s="6"/>
      <c r="E1527" s="6">
        <v>120</v>
      </c>
      <c r="H1527">
        <v>120</v>
      </c>
      <c r="W1527" s="5">
        <v>1519</v>
      </c>
      <c r="Z1527">
        <v>64</v>
      </c>
      <c r="AA1527">
        <v>3</v>
      </c>
      <c r="AF1527">
        <v>64</v>
      </c>
      <c r="AG1527">
        <v>3</v>
      </c>
    </row>
    <row r="1528" spans="2:33" x14ac:dyDescent="0.2">
      <c r="B1528" s="5">
        <v>1522</v>
      </c>
      <c r="C1528" s="6">
        <v>175</v>
      </c>
      <c r="D1528" s="6"/>
      <c r="E1528" s="6">
        <v>175</v>
      </c>
      <c r="H1528">
        <v>175</v>
      </c>
      <c r="W1528" s="5">
        <v>1520</v>
      </c>
      <c r="X1528">
        <v>22</v>
      </c>
      <c r="Y1528">
        <v>0.1</v>
      </c>
      <c r="AD1528">
        <v>22</v>
      </c>
      <c r="AE1528">
        <v>0.1</v>
      </c>
    </row>
    <row r="1529" spans="2:33" x14ac:dyDescent="0.2">
      <c r="B1529" s="5">
        <v>1523</v>
      </c>
      <c r="C1529" s="6">
        <v>101</v>
      </c>
      <c r="D1529" s="6"/>
      <c r="E1529" s="6">
        <v>101</v>
      </c>
      <c r="H1529">
        <v>101</v>
      </c>
      <c r="W1529" s="5">
        <v>1521</v>
      </c>
      <c r="X1529">
        <v>120</v>
      </c>
      <c r="Y1529">
        <v>7.4</v>
      </c>
      <c r="AD1529">
        <v>120</v>
      </c>
      <c r="AE1529">
        <v>7.4</v>
      </c>
    </row>
    <row r="1530" spans="2:33" x14ac:dyDescent="0.2">
      <c r="B1530" s="5">
        <v>1524</v>
      </c>
      <c r="C1530" s="6">
        <v>104</v>
      </c>
      <c r="D1530" s="6"/>
      <c r="E1530" s="6">
        <v>104</v>
      </c>
      <c r="H1530">
        <v>104</v>
      </c>
      <c r="W1530" s="5">
        <v>1522</v>
      </c>
      <c r="X1530">
        <v>175</v>
      </c>
      <c r="Y1530">
        <v>6.7</v>
      </c>
      <c r="AD1530">
        <v>175</v>
      </c>
      <c r="AE1530">
        <v>6.7</v>
      </c>
    </row>
    <row r="1531" spans="2:33" x14ac:dyDescent="0.2">
      <c r="B1531" s="5">
        <v>1525</v>
      </c>
      <c r="C1531" s="6"/>
      <c r="D1531" s="6">
        <v>155</v>
      </c>
      <c r="E1531" s="6">
        <v>155</v>
      </c>
      <c r="I1531">
        <v>155</v>
      </c>
      <c r="W1531" s="5">
        <v>1523</v>
      </c>
      <c r="X1531">
        <v>101</v>
      </c>
      <c r="Y1531">
        <v>2.2999999999999998</v>
      </c>
      <c r="AD1531">
        <v>101</v>
      </c>
      <c r="AE1531">
        <v>2.2999999999999998</v>
      </c>
    </row>
    <row r="1532" spans="2:33" x14ac:dyDescent="0.2">
      <c r="B1532" s="5">
        <v>1526</v>
      </c>
      <c r="C1532" s="6">
        <v>58</v>
      </c>
      <c r="D1532" s="6"/>
      <c r="E1532" s="6">
        <v>58</v>
      </c>
      <c r="H1532">
        <v>58</v>
      </c>
      <c r="W1532" s="5">
        <v>1524</v>
      </c>
      <c r="X1532">
        <v>104</v>
      </c>
      <c r="Y1532">
        <v>1</v>
      </c>
      <c r="AD1532">
        <v>104</v>
      </c>
      <c r="AE1532">
        <v>1</v>
      </c>
    </row>
    <row r="1533" spans="2:33" x14ac:dyDescent="0.2">
      <c r="B1533" s="5">
        <v>1527</v>
      </c>
      <c r="C1533" s="6">
        <v>80</v>
      </c>
      <c r="D1533" s="6"/>
      <c r="E1533" s="6">
        <v>80</v>
      </c>
      <c r="H1533">
        <v>80</v>
      </c>
      <c r="W1533" s="5">
        <v>1525</v>
      </c>
      <c r="Z1533">
        <v>155</v>
      </c>
      <c r="AA1533">
        <v>0.1</v>
      </c>
      <c r="AF1533">
        <v>155</v>
      </c>
      <c r="AG1533">
        <v>0.1</v>
      </c>
    </row>
    <row r="1534" spans="2:33" x14ac:dyDescent="0.2">
      <c r="B1534" s="5">
        <v>1528</v>
      </c>
      <c r="C1534" s="6">
        <v>45</v>
      </c>
      <c r="D1534" s="6"/>
      <c r="E1534" s="6">
        <v>45</v>
      </c>
      <c r="H1534">
        <v>45</v>
      </c>
      <c r="W1534" s="5">
        <v>1526</v>
      </c>
      <c r="X1534">
        <v>58</v>
      </c>
      <c r="Y1534">
        <v>2.4</v>
      </c>
      <c r="AD1534">
        <v>58</v>
      </c>
      <c r="AE1534">
        <v>2.4</v>
      </c>
    </row>
    <row r="1535" spans="2:33" x14ac:dyDescent="0.2">
      <c r="B1535" s="5">
        <v>1529</v>
      </c>
      <c r="C1535" s="6">
        <v>134</v>
      </c>
      <c r="D1535" s="6"/>
      <c r="E1535" s="6">
        <v>134</v>
      </c>
      <c r="H1535">
        <v>134</v>
      </c>
      <c r="W1535" s="5">
        <v>1527</v>
      </c>
      <c r="X1535">
        <v>80</v>
      </c>
      <c r="Y1535">
        <v>2.2000000000000002</v>
      </c>
      <c r="AD1535">
        <v>80</v>
      </c>
      <c r="AE1535">
        <v>2.2000000000000002</v>
      </c>
    </row>
    <row r="1536" spans="2:33" x14ac:dyDescent="0.2">
      <c r="B1536" s="5">
        <v>1530</v>
      </c>
      <c r="C1536" s="6">
        <v>58</v>
      </c>
      <c r="D1536" s="6"/>
      <c r="E1536" s="6">
        <v>58</v>
      </c>
      <c r="H1536">
        <v>58</v>
      </c>
      <c r="W1536" s="5">
        <v>1528</v>
      </c>
      <c r="X1536">
        <v>45</v>
      </c>
      <c r="Y1536">
        <v>1.8</v>
      </c>
      <c r="AD1536">
        <v>45</v>
      </c>
      <c r="AE1536">
        <v>1.8</v>
      </c>
    </row>
    <row r="1537" spans="2:31" x14ac:dyDescent="0.2">
      <c r="B1537" s="5">
        <v>1531</v>
      </c>
      <c r="C1537" s="6">
        <v>20</v>
      </c>
      <c r="D1537" s="6"/>
      <c r="E1537" s="6">
        <v>20</v>
      </c>
      <c r="H1537">
        <v>20</v>
      </c>
      <c r="W1537" s="5">
        <v>1529</v>
      </c>
      <c r="X1537">
        <v>134</v>
      </c>
      <c r="Y1537">
        <v>4.5999999999999996</v>
      </c>
      <c r="AD1537">
        <v>134</v>
      </c>
      <c r="AE1537">
        <v>4.5999999999999996</v>
      </c>
    </row>
    <row r="1538" spans="2:31" x14ac:dyDescent="0.2">
      <c r="B1538" s="5">
        <v>1532</v>
      </c>
      <c r="C1538" s="6">
        <v>25</v>
      </c>
      <c r="D1538" s="6"/>
      <c r="E1538" s="6">
        <v>25</v>
      </c>
      <c r="H1538">
        <v>25</v>
      </c>
      <c r="W1538" s="5">
        <v>1530</v>
      </c>
      <c r="X1538">
        <v>58</v>
      </c>
      <c r="Y1538">
        <v>2</v>
      </c>
      <c r="AD1538">
        <v>58</v>
      </c>
      <c r="AE1538">
        <v>2</v>
      </c>
    </row>
    <row r="1539" spans="2:31" x14ac:dyDescent="0.2">
      <c r="B1539" s="5">
        <v>1533</v>
      </c>
      <c r="C1539" s="6">
        <v>55</v>
      </c>
      <c r="D1539" s="6"/>
      <c r="E1539" s="6">
        <v>55</v>
      </c>
      <c r="H1539">
        <v>55</v>
      </c>
      <c r="W1539" s="5">
        <v>1531</v>
      </c>
      <c r="X1539">
        <v>20</v>
      </c>
      <c r="Y1539">
        <v>0.2</v>
      </c>
      <c r="AD1539">
        <v>20</v>
      </c>
      <c r="AE1539">
        <v>0.2</v>
      </c>
    </row>
    <row r="1540" spans="2:31" x14ac:dyDescent="0.2">
      <c r="B1540" s="5">
        <v>1534</v>
      </c>
      <c r="C1540" s="6">
        <v>155</v>
      </c>
      <c r="D1540" s="6"/>
      <c r="E1540" s="6">
        <v>155</v>
      </c>
      <c r="H1540">
        <v>155</v>
      </c>
      <c r="W1540" s="5">
        <v>1532</v>
      </c>
      <c r="X1540">
        <v>25</v>
      </c>
      <c r="Y1540">
        <v>1.5</v>
      </c>
      <c r="AD1540">
        <v>25</v>
      </c>
      <c r="AE1540">
        <v>1.5</v>
      </c>
    </row>
    <row r="1541" spans="2:31" x14ac:dyDescent="0.2">
      <c r="B1541" s="5">
        <v>1535</v>
      </c>
      <c r="C1541" s="6">
        <v>30</v>
      </c>
      <c r="D1541" s="6"/>
      <c r="E1541" s="6">
        <v>30</v>
      </c>
      <c r="H1541">
        <v>30</v>
      </c>
      <c r="W1541" s="5">
        <v>1533</v>
      </c>
      <c r="X1541">
        <v>55</v>
      </c>
      <c r="Y1541">
        <v>0.3</v>
      </c>
      <c r="AD1541">
        <v>55</v>
      </c>
      <c r="AE1541">
        <v>0.3</v>
      </c>
    </row>
    <row r="1542" spans="2:31" x14ac:dyDescent="0.2">
      <c r="B1542" s="5">
        <v>1536</v>
      </c>
      <c r="C1542" s="6">
        <v>39</v>
      </c>
      <c r="D1542" s="6"/>
      <c r="E1542" s="6">
        <v>39</v>
      </c>
      <c r="H1542">
        <v>39</v>
      </c>
      <c r="W1542" s="5">
        <v>1534</v>
      </c>
      <c r="X1542">
        <v>155</v>
      </c>
      <c r="Y1542">
        <v>1.3</v>
      </c>
      <c r="AD1542">
        <v>155</v>
      </c>
      <c r="AE1542">
        <v>1.3</v>
      </c>
    </row>
    <row r="1543" spans="2:31" x14ac:dyDescent="0.2">
      <c r="B1543" s="5">
        <v>1537</v>
      </c>
      <c r="C1543" s="6">
        <v>73</v>
      </c>
      <c r="D1543" s="6"/>
      <c r="E1543" s="6">
        <v>73</v>
      </c>
      <c r="H1543">
        <v>73</v>
      </c>
      <c r="W1543" s="5">
        <v>1535</v>
      </c>
      <c r="X1543">
        <v>30</v>
      </c>
      <c r="Y1543">
        <v>1.3</v>
      </c>
      <c r="AD1543">
        <v>30</v>
      </c>
      <c r="AE1543">
        <v>1.3</v>
      </c>
    </row>
    <row r="1544" spans="2:31" x14ac:dyDescent="0.2">
      <c r="B1544" s="5">
        <v>1538</v>
      </c>
      <c r="C1544" s="6">
        <v>41</v>
      </c>
      <c r="D1544" s="6"/>
      <c r="E1544" s="6">
        <v>41</v>
      </c>
      <c r="H1544">
        <v>41</v>
      </c>
      <c r="W1544" s="5">
        <v>1536</v>
      </c>
      <c r="X1544">
        <v>39</v>
      </c>
      <c r="Y1544">
        <v>0.4</v>
      </c>
      <c r="AD1544">
        <v>39</v>
      </c>
      <c r="AE1544">
        <v>0.4</v>
      </c>
    </row>
    <row r="1545" spans="2:31" x14ac:dyDescent="0.2">
      <c r="B1545" s="5">
        <v>1539</v>
      </c>
      <c r="C1545" s="6">
        <v>34</v>
      </c>
      <c r="D1545" s="6"/>
      <c r="E1545" s="6">
        <v>34</v>
      </c>
      <c r="H1545">
        <v>34</v>
      </c>
      <c r="W1545" s="5">
        <v>1537</v>
      </c>
      <c r="X1545">
        <v>73</v>
      </c>
      <c r="Y1545">
        <v>2</v>
      </c>
      <c r="AD1545">
        <v>73</v>
      </c>
      <c r="AE1545">
        <v>2</v>
      </c>
    </row>
    <row r="1546" spans="2:31" x14ac:dyDescent="0.2">
      <c r="B1546" s="5">
        <v>1540</v>
      </c>
      <c r="C1546" s="6">
        <v>21</v>
      </c>
      <c r="D1546" s="6"/>
      <c r="E1546" s="6">
        <v>21</v>
      </c>
      <c r="H1546">
        <v>21</v>
      </c>
      <c r="W1546" s="5">
        <v>1538</v>
      </c>
      <c r="X1546">
        <v>41</v>
      </c>
      <c r="Y1546">
        <v>1.3</v>
      </c>
      <c r="AD1546">
        <v>41</v>
      </c>
      <c r="AE1546">
        <v>1.3</v>
      </c>
    </row>
    <row r="1547" spans="2:31" x14ac:dyDescent="0.2">
      <c r="B1547" s="5">
        <v>1541</v>
      </c>
      <c r="C1547" s="6">
        <v>11</v>
      </c>
      <c r="D1547" s="6"/>
      <c r="E1547" s="6">
        <v>11</v>
      </c>
      <c r="H1547">
        <v>11</v>
      </c>
      <c r="W1547" s="5">
        <v>1539</v>
      </c>
      <c r="X1547">
        <v>34</v>
      </c>
      <c r="Y1547">
        <v>0.1</v>
      </c>
      <c r="AD1547">
        <v>34</v>
      </c>
      <c r="AE1547">
        <v>0.1</v>
      </c>
    </row>
    <row r="1548" spans="2:31" x14ac:dyDescent="0.2">
      <c r="B1548" s="5">
        <v>1542</v>
      </c>
      <c r="C1548" s="6">
        <v>154</v>
      </c>
      <c r="D1548" s="6"/>
      <c r="E1548" s="6">
        <v>154</v>
      </c>
      <c r="H1548">
        <v>154</v>
      </c>
      <c r="W1548" s="5">
        <v>1540</v>
      </c>
      <c r="X1548">
        <v>21</v>
      </c>
      <c r="Y1548">
        <v>0.9</v>
      </c>
      <c r="AD1548">
        <v>21</v>
      </c>
      <c r="AE1548">
        <v>0.9</v>
      </c>
    </row>
    <row r="1549" spans="2:31" x14ac:dyDescent="0.2">
      <c r="B1549" s="5">
        <v>1543</v>
      </c>
      <c r="C1549" s="6">
        <v>19</v>
      </c>
      <c r="D1549" s="6"/>
      <c r="E1549" s="6">
        <v>19</v>
      </c>
      <c r="H1549">
        <v>19</v>
      </c>
      <c r="W1549" s="5">
        <v>1541</v>
      </c>
      <c r="X1549">
        <v>11</v>
      </c>
      <c r="Y1549">
        <v>0.3</v>
      </c>
      <c r="AD1549">
        <v>11</v>
      </c>
      <c r="AE1549">
        <v>0.3</v>
      </c>
    </row>
    <row r="1550" spans="2:31" x14ac:dyDescent="0.2">
      <c r="B1550" s="5">
        <v>1544</v>
      </c>
      <c r="C1550" s="6">
        <v>101</v>
      </c>
      <c r="D1550" s="6"/>
      <c r="E1550" s="6">
        <v>101</v>
      </c>
      <c r="H1550">
        <v>101</v>
      </c>
      <c r="W1550" s="5">
        <v>1542</v>
      </c>
      <c r="X1550">
        <v>154</v>
      </c>
      <c r="Y1550">
        <v>6.9</v>
      </c>
      <c r="AD1550">
        <v>154</v>
      </c>
      <c r="AE1550">
        <v>6.9</v>
      </c>
    </row>
    <row r="1551" spans="2:31" x14ac:dyDescent="0.2">
      <c r="B1551" s="5">
        <v>1545</v>
      </c>
      <c r="C1551" s="6">
        <v>24</v>
      </c>
      <c r="D1551" s="6"/>
      <c r="E1551" s="6">
        <v>24</v>
      </c>
      <c r="H1551">
        <v>24</v>
      </c>
      <c r="W1551" s="5">
        <v>1543</v>
      </c>
      <c r="X1551">
        <v>19</v>
      </c>
      <c r="Y1551">
        <v>0.4</v>
      </c>
      <c r="AD1551">
        <v>19</v>
      </c>
      <c r="AE1551">
        <v>0.4</v>
      </c>
    </row>
    <row r="1552" spans="2:31" x14ac:dyDescent="0.2">
      <c r="B1552" s="5">
        <v>1546</v>
      </c>
      <c r="C1552" s="6">
        <v>131</v>
      </c>
      <c r="D1552" s="6"/>
      <c r="E1552" s="6">
        <v>131</v>
      </c>
      <c r="H1552">
        <v>131</v>
      </c>
      <c r="W1552" s="5">
        <v>1544</v>
      </c>
      <c r="X1552">
        <v>101</v>
      </c>
      <c r="Y1552">
        <v>2.4</v>
      </c>
      <c r="AD1552">
        <v>101</v>
      </c>
      <c r="AE1552">
        <v>2.4</v>
      </c>
    </row>
    <row r="1553" spans="2:33" x14ac:dyDescent="0.2">
      <c r="B1553" s="5">
        <v>1547</v>
      </c>
      <c r="C1553" s="6">
        <v>105</v>
      </c>
      <c r="D1553" s="6"/>
      <c r="E1553" s="6">
        <v>105</v>
      </c>
      <c r="H1553">
        <v>105</v>
      </c>
      <c r="W1553" s="5">
        <v>1545</v>
      </c>
      <c r="X1553">
        <v>24</v>
      </c>
      <c r="Y1553">
        <v>1</v>
      </c>
      <c r="AD1553">
        <v>24</v>
      </c>
      <c r="AE1553">
        <v>1</v>
      </c>
    </row>
    <row r="1554" spans="2:33" x14ac:dyDescent="0.2">
      <c r="B1554" s="5">
        <v>1548</v>
      </c>
      <c r="C1554" s="6">
        <v>52</v>
      </c>
      <c r="D1554" s="6"/>
      <c r="E1554" s="6">
        <v>52</v>
      </c>
      <c r="H1554">
        <v>52</v>
      </c>
      <c r="W1554" s="5">
        <v>1546</v>
      </c>
      <c r="X1554">
        <v>131</v>
      </c>
      <c r="Y1554">
        <v>2.7</v>
      </c>
      <c r="AD1554">
        <v>131</v>
      </c>
      <c r="AE1554">
        <v>2.7</v>
      </c>
    </row>
    <row r="1555" spans="2:33" x14ac:dyDescent="0.2">
      <c r="B1555" s="5">
        <v>1549</v>
      </c>
      <c r="C1555" s="6">
        <v>21</v>
      </c>
      <c r="D1555" s="6"/>
      <c r="E1555" s="6">
        <v>21</v>
      </c>
      <c r="H1555">
        <v>21</v>
      </c>
      <c r="W1555" s="5">
        <v>1547</v>
      </c>
      <c r="X1555">
        <v>105</v>
      </c>
      <c r="Y1555">
        <v>4</v>
      </c>
      <c r="AD1555">
        <v>105</v>
      </c>
      <c r="AE1555">
        <v>4</v>
      </c>
    </row>
    <row r="1556" spans="2:33" x14ac:dyDescent="0.2">
      <c r="B1556" s="5">
        <v>1550</v>
      </c>
      <c r="C1556" s="6">
        <v>45</v>
      </c>
      <c r="D1556" s="6"/>
      <c r="E1556" s="6">
        <v>45</v>
      </c>
      <c r="H1556">
        <v>45</v>
      </c>
      <c r="W1556" s="5">
        <v>1548</v>
      </c>
      <c r="X1556">
        <v>52</v>
      </c>
      <c r="Y1556">
        <v>1.2</v>
      </c>
      <c r="AD1556">
        <v>52</v>
      </c>
      <c r="AE1556">
        <v>1.2</v>
      </c>
    </row>
    <row r="1557" spans="2:33" x14ac:dyDescent="0.2">
      <c r="B1557" s="5">
        <v>1551</v>
      </c>
      <c r="C1557" s="6">
        <v>39</v>
      </c>
      <c r="D1557" s="6"/>
      <c r="E1557" s="6">
        <v>39</v>
      </c>
      <c r="H1557">
        <v>39</v>
      </c>
      <c r="W1557" s="5">
        <v>1549</v>
      </c>
      <c r="X1557">
        <v>21</v>
      </c>
      <c r="Y1557">
        <v>0.9</v>
      </c>
      <c r="AD1557">
        <v>21</v>
      </c>
      <c r="AE1557">
        <v>0.9</v>
      </c>
    </row>
    <row r="1558" spans="2:33" x14ac:dyDescent="0.2">
      <c r="B1558" s="5">
        <v>1552</v>
      </c>
      <c r="C1558" s="6">
        <v>192</v>
      </c>
      <c r="D1558" s="6"/>
      <c r="E1558" s="6">
        <v>192</v>
      </c>
      <c r="H1558">
        <v>192</v>
      </c>
      <c r="W1558" s="5">
        <v>1550</v>
      </c>
      <c r="X1558">
        <v>45</v>
      </c>
      <c r="Y1558">
        <v>1.4</v>
      </c>
      <c r="AD1558">
        <v>45</v>
      </c>
      <c r="AE1558">
        <v>1.4</v>
      </c>
    </row>
    <row r="1559" spans="2:33" x14ac:dyDescent="0.2">
      <c r="B1559" s="5">
        <v>1553</v>
      </c>
      <c r="C1559" s="6">
        <v>195</v>
      </c>
      <c r="D1559" s="6"/>
      <c r="E1559" s="6">
        <v>195</v>
      </c>
      <c r="H1559">
        <v>195</v>
      </c>
      <c r="W1559" s="5">
        <v>1551</v>
      </c>
      <c r="X1559">
        <v>39</v>
      </c>
      <c r="Y1559">
        <v>2</v>
      </c>
      <c r="AD1559">
        <v>39</v>
      </c>
      <c r="AE1559">
        <v>2</v>
      </c>
    </row>
    <row r="1560" spans="2:33" x14ac:dyDescent="0.2">
      <c r="B1560" s="5">
        <v>1554</v>
      </c>
      <c r="C1560" s="6">
        <v>83</v>
      </c>
      <c r="D1560" s="6"/>
      <c r="E1560" s="6">
        <v>83</v>
      </c>
      <c r="H1560">
        <v>83</v>
      </c>
      <c r="W1560" s="5">
        <v>1552</v>
      </c>
      <c r="X1560">
        <v>192</v>
      </c>
      <c r="Y1560">
        <v>2.8</v>
      </c>
      <c r="AD1560">
        <v>192</v>
      </c>
      <c r="AE1560">
        <v>2.8</v>
      </c>
    </row>
    <row r="1561" spans="2:33" x14ac:dyDescent="0.2">
      <c r="B1561" s="5">
        <v>1555</v>
      </c>
      <c r="C1561" s="6">
        <v>34</v>
      </c>
      <c r="D1561" s="6"/>
      <c r="E1561" s="6">
        <v>34</v>
      </c>
      <c r="H1561">
        <v>34</v>
      </c>
      <c r="W1561" s="5">
        <v>1553</v>
      </c>
      <c r="X1561">
        <v>195</v>
      </c>
      <c r="Y1561">
        <v>4.3</v>
      </c>
      <c r="AD1561">
        <v>195</v>
      </c>
      <c r="AE1561">
        <v>4.3</v>
      </c>
    </row>
    <row r="1562" spans="2:33" x14ac:dyDescent="0.2">
      <c r="B1562" s="5">
        <v>1556</v>
      </c>
      <c r="C1562" s="6">
        <v>49</v>
      </c>
      <c r="D1562" s="6"/>
      <c r="E1562" s="6">
        <v>49</v>
      </c>
      <c r="H1562">
        <v>49</v>
      </c>
      <c r="W1562" s="5">
        <v>1554</v>
      </c>
      <c r="X1562">
        <v>83</v>
      </c>
      <c r="Y1562">
        <v>0.7</v>
      </c>
      <c r="AD1562">
        <v>83</v>
      </c>
      <c r="AE1562">
        <v>0.7</v>
      </c>
    </row>
    <row r="1563" spans="2:33" x14ac:dyDescent="0.2">
      <c r="B1563" s="5">
        <v>1557</v>
      </c>
      <c r="C1563" s="6">
        <v>60</v>
      </c>
      <c r="D1563" s="6"/>
      <c r="E1563" s="6">
        <v>60</v>
      </c>
      <c r="H1563">
        <v>60</v>
      </c>
      <c r="W1563" s="5">
        <v>1555</v>
      </c>
      <c r="X1563">
        <v>34</v>
      </c>
      <c r="Y1563">
        <v>1</v>
      </c>
      <c r="AD1563">
        <v>34</v>
      </c>
      <c r="AE1563">
        <v>1</v>
      </c>
    </row>
    <row r="1564" spans="2:33" x14ac:dyDescent="0.2">
      <c r="B1564" s="5">
        <v>1558</v>
      </c>
      <c r="C1564" s="6">
        <v>41</v>
      </c>
      <c r="D1564" s="6"/>
      <c r="E1564" s="6">
        <v>41</v>
      </c>
      <c r="H1564">
        <v>41</v>
      </c>
      <c r="W1564" s="5">
        <v>1556</v>
      </c>
      <c r="X1564">
        <v>49</v>
      </c>
      <c r="Y1564">
        <v>1.7</v>
      </c>
      <c r="AD1564">
        <v>49</v>
      </c>
      <c r="AE1564">
        <v>1.7</v>
      </c>
    </row>
    <row r="1565" spans="2:33" x14ac:dyDescent="0.2">
      <c r="B1565" s="5">
        <v>1559</v>
      </c>
      <c r="C1565" s="6">
        <v>72</v>
      </c>
      <c r="D1565" s="6"/>
      <c r="E1565" s="6">
        <v>72</v>
      </c>
      <c r="H1565">
        <v>72</v>
      </c>
      <c r="W1565" s="5">
        <v>1557</v>
      </c>
      <c r="X1565">
        <v>60</v>
      </c>
      <c r="Y1565">
        <v>4</v>
      </c>
      <c r="AD1565">
        <v>60</v>
      </c>
      <c r="AE1565">
        <v>4</v>
      </c>
    </row>
    <row r="1566" spans="2:33" x14ac:dyDescent="0.2">
      <c r="B1566" s="5">
        <v>1560</v>
      </c>
      <c r="C1566" s="6"/>
      <c r="D1566" s="6">
        <v>102</v>
      </c>
      <c r="E1566" s="6">
        <v>102</v>
      </c>
      <c r="I1566">
        <v>102</v>
      </c>
      <c r="W1566" s="5">
        <v>1558</v>
      </c>
      <c r="X1566">
        <v>41</v>
      </c>
      <c r="Y1566">
        <v>1.8</v>
      </c>
      <c r="AD1566">
        <v>41</v>
      </c>
      <c r="AE1566">
        <v>1.8</v>
      </c>
    </row>
    <row r="1567" spans="2:33" x14ac:dyDescent="0.2">
      <c r="B1567" s="5">
        <v>1561</v>
      </c>
      <c r="C1567" s="6">
        <v>31</v>
      </c>
      <c r="D1567" s="6"/>
      <c r="E1567" s="6">
        <v>31</v>
      </c>
      <c r="H1567">
        <v>31</v>
      </c>
      <c r="W1567" s="5">
        <v>1559</v>
      </c>
      <c r="X1567">
        <v>72</v>
      </c>
      <c r="Y1567">
        <v>2.2999999999999998</v>
      </c>
      <c r="AD1567">
        <v>72</v>
      </c>
      <c r="AE1567">
        <v>2.2999999999999998</v>
      </c>
    </row>
    <row r="1568" spans="2:33" x14ac:dyDescent="0.2">
      <c r="B1568" s="5">
        <v>1562</v>
      </c>
      <c r="C1568" s="6">
        <v>73</v>
      </c>
      <c r="D1568" s="6"/>
      <c r="E1568" s="6">
        <v>73</v>
      </c>
      <c r="H1568">
        <v>73</v>
      </c>
      <c r="W1568" s="5">
        <v>1560</v>
      </c>
      <c r="Z1568">
        <v>102</v>
      </c>
      <c r="AA1568">
        <v>3</v>
      </c>
      <c r="AF1568">
        <v>102</v>
      </c>
      <c r="AG1568">
        <v>3</v>
      </c>
    </row>
    <row r="1569" spans="2:33" x14ac:dyDescent="0.2">
      <c r="B1569" s="5">
        <v>1563</v>
      </c>
      <c r="C1569" s="6">
        <v>89</v>
      </c>
      <c r="D1569" s="6"/>
      <c r="E1569" s="6">
        <v>89</v>
      </c>
      <c r="H1569">
        <v>89</v>
      </c>
      <c r="W1569" s="5">
        <v>1561</v>
      </c>
      <c r="X1569">
        <v>31</v>
      </c>
      <c r="Y1569">
        <v>1.3</v>
      </c>
      <c r="AD1569">
        <v>31</v>
      </c>
      <c r="AE1569">
        <v>1.3</v>
      </c>
    </row>
    <row r="1570" spans="2:33" x14ac:dyDescent="0.2">
      <c r="B1570" s="5">
        <v>1564</v>
      </c>
      <c r="C1570" s="6">
        <v>19</v>
      </c>
      <c r="D1570" s="6"/>
      <c r="E1570" s="6">
        <v>19</v>
      </c>
      <c r="H1570">
        <v>19</v>
      </c>
      <c r="W1570" s="5">
        <v>1562</v>
      </c>
      <c r="X1570">
        <v>73</v>
      </c>
      <c r="Y1570">
        <v>1.5</v>
      </c>
      <c r="AD1570">
        <v>73</v>
      </c>
      <c r="AE1570">
        <v>1.5</v>
      </c>
    </row>
    <row r="1571" spans="2:33" x14ac:dyDescent="0.2">
      <c r="B1571" s="5">
        <v>1565</v>
      </c>
      <c r="C1571" s="6">
        <v>63</v>
      </c>
      <c r="D1571" s="6"/>
      <c r="E1571" s="6">
        <v>63</v>
      </c>
      <c r="H1571">
        <v>63</v>
      </c>
      <c r="W1571" s="5">
        <v>1563</v>
      </c>
      <c r="X1571">
        <v>89</v>
      </c>
      <c r="Y1571">
        <v>0</v>
      </c>
      <c r="AD1571">
        <v>89</v>
      </c>
      <c r="AE1571">
        <v>0</v>
      </c>
    </row>
    <row r="1572" spans="2:33" x14ac:dyDescent="0.2">
      <c r="B1572" s="5">
        <v>1566</v>
      </c>
      <c r="C1572" s="6">
        <v>104</v>
      </c>
      <c r="D1572" s="6"/>
      <c r="E1572" s="6">
        <v>104</v>
      </c>
      <c r="H1572">
        <v>104</v>
      </c>
      <c r="W1572" s="5">
        <v>1564</v>
      </c>
      <c r="X1572">
        <v>19</v>
      </c>
      <c r="Y1572">
        <v>0.7</v>
      </c>
      <c r="AD1572">
        <v>19</v>
      </c>
      <c r="AE1572">
        <v>0.7</v>
      </c>
    </row>
    <row r="1573" spans="2:33" x14ac:dyDescent="0.2">
      <c r="B1573" s="5">
        <v>1567</v>
      </c>
      <c r="C1573" s="6">
        <v>40</v>
      </c>
      <c r="D1573" s="6"/>
      <c r="E1573" s="6">
        <v>40</v>
      </c>
      <c r="H1573">
        <v>40</v>
      </c>
      <c r="W1573" s="5">
        <v>1565</v>
      </c>
      <c r="X1573">
        <v>63</v>
      </c>
      <c r="Y1573">
        <v>1.2</v>
      </c>
      <c r="AD1573">
        <v>63</v>
      </c>
      <c r="AE1573">
        <v>1.2</v>
      </c>
    </row>
    <row r="1574" spans="2:33" x14ac:dyDescent="0.2">
      <c r="B1574" s="5">
        <v>1568</v>
      </c>
      <c r="C1574" s="6">
        <v>92</v>
      </c>
      <c r="D1574" s="6"/>
      <c r="E1574" s="6">
        <v>92</v>
      </c>
      <c r="H1574">
        <v>92</v>
      </c>
      <c r="W1574" s="5">
        <v>1566</v>
      </c>
      <c r="X1574">
        <v>104</v>
      </c>
      <c r="Y1574">
        <v>1.2</v>
      </c>
      <c r="AD1574">
        <v>104</v>
      </c>
      <c r="AE1574">
        <v>1.2</v>
      </c>
    </row>
    <row r="1575" spans="2:33" x14ac:dyDescent="0.2">
      <c r="B1575" s="5">
        <v>1569</v>
      </c>
      <c r="C1575" s="6">
        <v>72</v>
      </c>
      <c r="D1575" s="6"/>
      <c r="E1575" s="6">
        <v>72</v>
      </c>
      <c r="H1575">
        <v>72</v>
      </c>
      <c r="W1575" s="5">
        <v>1567</v>
      </c>
      <c r="X1575">
        <v>40</v>
      </c>
      <c r="Y1575">
        <v>0.8</v>
      </c>
      <c r="AD1575">
        <v>40</v>
      </c>
      <c r="AE1575">
        <v>0.8</v>
      </c>
    </row>
    <row r="1576" spans="2:33" x14ac:dyDescent="0.2">
      <c r="B1576" s="5">
        <v>1570</v>
      </c>
      <c r="C1576" s="6">
        <v>44</v>
      </c>
      <c r="D1576" s="6"/>
      <c r="E1576" s="6">
        <v>44</v>
      </c>
      <c r="H1576">
        <v>44</v>
      </c>
      <c r="W1576" s="5">
        <v>1568</v>
      </c>
      <c r="X1576">
        <v>92</v>
      </c>
      <c r="Y1576">
        <v>0</v>
      </c>
      <c r="AD1576">
        <v>92</v>
      </c>
      <c r="AE1576">
        <v>0</v>
      </c>
    </row>
    <row r="1577" spans="2:33" x14ac:dyDescent="0.2">
      <c r="B1577" s="5">
        <v>1571</v>
      </c>
      <c r="C1577" s="6"/>
      <c r="D1577" s="6">
        <v>114</v>
      </c>
      <c r="E1577" s="6">
        <v>114</v>
      </c>
      <c r="I1577">
        <v>114</v>
      </c>
      <c r="W1577" s="5">
        <v>1569</v>
      </c>
      <c r="X1577">
        <v>72</v>
      </c>
      <c r="Y1577">
        <v>0.7</v>
      </c>
      <c r="AD1577">
        <v>72</v>
      </c>
      <c r="AE1577">
        <v>0.7</v>
      </c>
    </row>
    <row r="1578" spans="2:33" x14ac:dyDescent="0.2">
      <c r="B1578" s="5">
        <v>1572</v>
      </c>
      <c r="C1578" s="6">
        <v>73</v>
      </c>
      <c r="D1578" s="6"/>
      <c r="E1578" s="6">
        <v>73</v>
      </c>
      <c r="H1578">
        <v>73</v>
      </c>
      <c r="W1578" s="5">
        <v>1570</v>
      </c>
      <c r="X1578">
        <v>44</v>
      </c>
      <c r="Y1578">
        <v>1.9</v>
      </c>
      <c r="AD1578">
        <v>44</v>
      </c>
      <c r="AE1578">
        <v>1.9</v>
      </c>
    </row>
    <row r="1579" spans="2:33" x14ac:dyDescent="0.2">
      <c r="B1579" s="5">
        <v>1573</v>
      </c>
      <c r="C1579" s="6">
        <v>63</v>
      </c>
      <c r="D1579" s="6"/>
      <c r="E1579" s="6">
        <v>63</v>
      </c>
      <c r="H1579">
        <v>63</v>
      </c>
      <c r="W1579" s="5">
        <v>1571</v>
      </c>
      <c r="Z1579">
        <v>114</v>
      </c>
      <c r="AA1579">
        <v>3.5</v>
      </c>
      <c r="AF1579">
        <v>114</v>
      </c>
      <c r="AG1579">
        <v>3.5</v>
      </c>
    </row>
    <row r="1580" spans="2:33" x14ac:dyDescent="0.2">
      <c r="B1580" s="5">
        <v>1574</v>
      </c>
      <c r="C1580" s="6">
        <v>69</v>
      </c>
      <c r="D1580" s="6"/>
      <c r="E1580" s="6">
        <v>69</v>
      </c>
      <c r="H1580">
        <v>69</v>
      </c>
      <c r="W1580" s="5">
        <v>1572</v>
      </c>
      <c r="X1580">
        <v>73</v>
      </c>
      <c r="Y1580">
        <v>2.4</v>
      </c>
      <c r="AD1580">
        <v>73</v>
      </c>
      <c r="AE1580">
        <v>2.4</v>
      </c>
    </row>
    <row r="1581" spans="2:33" x14ac:dyDescent="0.2">
      <c r="B1581" s="5">
        <v>1575</v>
      </c>
      <c r="C1581" s="6">
        <v>42</v>
      </c>
      <c r="D1581" s="6"/>
      <c r="E1581" s="6">
        <v>42</v>
      </c>
      <c r="H1581">
        <v>42</v>
      </c>
      <c r="W1581" s="5">
        <v>1573</v>
      </c>
      <c r="X1581">
        <v>63</v>
      </c>
      <c r="Y1581">
        <v>1.2</v>
      </c>
      <c r="AD1581">
        <v>63</v>
      </c>
      <c r="AE1581">
        <v>1.2</v>
      </c>
    </row>
    <row r="1582" spans="2:33" x14ac:dyDescent="0.2">
      <c r="B1582" s="5">
        <v>1576</v>
      </c>
      <c r="C1582" s="6">
        <v>88</v>
      </c>
      <c r="D1582" s="6"/>
      <c r="E1582" s="6">
        <v>88</v>
      </c>
      <c r="H1582">
        <v>88</v>
      </c>
      <c r="W1582" s="5">
        <v>1574</v>
      </c>
      <c r="X1582">
        <v>69</v>
      </c>
      <c r="Y1582">
        <v>0.8</v>
      </c>
      <c r="AD1582">
        <v>69</v>
      </c>
      <c r="AE1582">
        <v>0.8</v>
      </c>
    </row>
    <row r="1583" spans="2:33" x14ac:dyDescent="0.2">
      <c r="B1583" s="5">
        <v>1577</v>
      </c>
      <c r="C1583" s="6">
        <v>98</v>
      </c>
      <c r="D1583" s="6"/>
      <c r="E1583" s="6">
        <v>98</v>
      </c>
      <c r="H1583">
        <v>98</v>
      </c>
      <c r="W1583" s="5">
        <v>1575</v>
      </c>
      <c r="X1583">
        <v>42</v>
      </c>
      <c r="Y1583">
        <v>1.5</v>
      </c>
      <c r="AD1583">
        <v>42</v>
      </c>
      <c r="AE1583">
        <v>1.5</v>
      </c>
    </row>
    <row r="1584" spans="2:33" x14ac:dyDescent="0.2">
      <c r="B1584" s="5">
        <v>1578</v>
      </c>
      <c r="C1584" s="6"/>
      <c r="D1584" s="6">
        <v>65</v>
      </c>
      <c r="E1584" s="6">
        <v>65</v>
      </c>
      <c r="I1584">
        <v>65</v>
      </c>
      <c r="W1584" s="5">
        <v>1576</v>
      </c>
      <c r="X1584">
        <v>88</v>
      </c>
      <c r="Y1584">
        <v>2.7</v>
      </c>
      <c r="AD1584">
        <v>88</v>
      </c>
      <c r="AE1584">
        <v>2.7</v>
      </c>
    </row>
    <row r="1585" spans="2:33" x14ac:dyDescent="0.2">
      <c r="B1585" s="5">
        <v>1579</v>
      </c>
      <c r="C1585" s="6">
        <v>12</v>
      </c>
      <c r="D1585" s="6"/>
      <c r="E1585" s="6">
        <v>12</v>
      </c>
      <c r="H1585">
        <v>12</v>
      </c>
      <c r="W1585" s="5">
        <v>1577</v>
      </c>
      <c r="X1585">
        <v>98</v>
      </c>
      <c r="Y1585">
        <v>0.4</v>
      </c>
      <c r="AD1585">
        <v>98</v>
      </c>
      <c r="AE1585">
        <v>0.4</v>
      </c>
    </row>
    <row r="1586" spans="2:33" x14ac:dyDescent="0.2">
      <c r="B1586" s="5">
        <v>1580</v>
      </c>
      <c r="C1586" s="6"/>
      <c r="D1586" s="6">
        <v>122</v>
      </c>
      <c r="E1586" s="6">
        <v>122</v>
      </c>
      <c r="I1586">
        <v>122</v>
      </c>
      <c r="W1586" s="5">
        <v>1578</v>
      </c>
      <c r="Z1586">
        <v>65</v>
      </c>
      <c r="AA1586">
        <v>3</v>
      </c>
      <c r="AF1586">
        <v>65</v>
      </c>
      <c r="AG1586">
        <v>3</v>
      </c>
    </row>
    <row r="1587" spans="2:33" x14ac:dyDescent="0.2">
      <c r="B1587" s="5">
        <v>1581</v>
      </c>
      <c r="C1587" s="6">
        <v>12</v>
      </c>
      <c r="D1587" s="6"/>
      <c r="E1587" s="6">
        <v>12</v>
      </c>
      <c r="H1587">
        <v>12</v>
      </c>
      <c r="W1587" s="5">
        <v>1579</v>
      </c>
      <c r="X1587">
        <v>12</v>
      </c>
      <c r="Y1587">
        <v>0.3</v>
      </c>
      <c r="AD1587">
        <v>12</v>
      </c>
      <c r="AE1587">
        <v>0.3</v>
      </c>
    </row>
    <row r="1588" spans="2:33" x14ac:dyDescent="0.2">
      <c r="B1588" s="5">
        <v>1582</v>
      </c>
      <c r="C1588" s="6">
        <v>24</v>
      </c>
      <c r="D1588" s="6"/>
      <c r="E1588" s="6">
        <v>24</v>
      </c>
      <c r="H1588">
        <v>24</v>
      </c>
      <c r="W1588" s="5">
        <v>1580</v>
      </c>
      <c r="Z1588">
        <v>122</v>
      </c>
      <c r="AA1588">
        <v>3</v>
      </c>
      <c r="AF1588">
        <v>122</v>
      </c>
      <c r="AG1588">
        <v>3</v>
      </c>
    </row>
    <row r="1589" spans="2:33" x14ac:dyDescent="0.2">
      <c r="B1589" s="5">
        <v>1583</v>
      </c>
      <c r="C1589" s="6"/>
      <c r="D1589" s="6">
        <v>170</v>
      </c>
      <c r="E1589" s="6">
        <v>170</v>
      </c>
      <c r="I1589">
        <v>170</v>
      </c>
      <c r="W1589" s="5">
        <v>1581</v>
      </c>
      <c r="X1589">
        <v>12</v>
      </c>
      <c r="Y1589">
        <v>0</v>
      </c>
      <c r="AD1589">
        <v>12</v>
      </c>
      <c r="AE1589">
        <v>0</v>
      </c>
    </row>
    <row r="1590" spans="2:33" x14ac:dyDescent="0.2">
      <c r="B1590" s="5">
        <v>1584</v>
      </c>
      <c r="C1590" s="6"/>
      <c r="D1590" s="6">
        <v>184</v>
      </c>
      <c r="E1590" s="6">
        <v>184</v>
      </c>
      <c r="I1590">
        <v>184</v>
      </c>
      <c r="W1590" s="5">
        <v>1582</v>
      </c>
      <c r="X1590">
        <v>24</v>
      </c>
      <c r="Y1590">
        <v>0.2</v>
      </c>
      <c r="AD1590">
        <v>24</v>
      </c>
      <c r="AE1590">
        <v>0.2</v>
      </c>
    </row>
    <row r="1591" spans="2:33" x14ac:dyDescent="0.2">
      <c r="B1591" s="5">
        <v>1585</v>
      </c>
      <c r="C1591" s="6">
        <v>25</v>
      </c>
      <c r="D1591" s="6"/>
      <c r="E1591" s="6">
        <v>25</v>
      </c>
      <c r="H1591">
        <v>25</v>
      </c>
      <c r="W1591" s="5">
        <v>1583</v>
      </c>
      <c r="Z1591">
        <v>170</v>
      </c>
      <c r="AA1591">
        <v>4.25</v>
      </c>
      <c r="AF1591">
        <v>170</v>
      </c>
      <c r="AG1591">
        <v>4.25</v>
      </c>
    </row>
    <row r="1592" spans="2:33" x14ac:dyDescent="0.2">
      <c r="B1592" s="5">
        <v>1586</v>
      </c>
      <c r="C1592" s="6">
        <v>131</v>
      </c>
      <c r="D1592" s="6"/>
      <c r="E1592" s="6">
        <v>131</v>
      </c>
      <c r="H1592">
        <v>131</v>
      </c>
      <c r="W1592" s="5">
        <v>1584</v>
      </c>
      <c r="Z1592">
        <v>184</v>
      </c>
      <c r="AA1592">
        <v>2.2999999999999998</v>
      </c>
      <c r="AF1592">
        <v>184</v>
      </c>
      <c r="AG1592">
        <v>2.2999999999999998</v>
      </c>
    </row>
    <row r="1593" spans="2:33" x14ac:dyDescent="0.2">
      <c r="B1593" s="5">
        <v>1587</v>
      </c>
      <c r="C1593" s="6">
        <v>50</v>
      </c>
      <c r="D1593" s="6"/>
      <c r="E1593" s="6">
        <v>50</v>
      </c>
      <c r="H1593">
        <v>50</v>
      </c>
      <c r="W1593" s="5">
        <v>1585</v>
      </c>
      <c r="X1593">
        <v>25</v>
      </c>
      <c r="Y1593">
        <v>0.6</v>
      </c>
      <c r="AD1593">
        <v>25</v>
      </c>
      <c r="AE1593">
        <v>0.6</v>
      </c>
    </row>
    <row r="1594" spans="2:33" x14ac:dyDescent="0.2">
      <c r="B1594" s="5">
        <v>1588</v>
      </c>
      <c r="C1594" s="6">
        <v>21</v>
      </c>
      <c r="D1594" s="6"/>
      <c r="E1594" s="6">
        <v>21</v>
      </c>
      <c r="H1594">
        <v>21</v>
      </c>
      <c r="W1594" s="5">
        <v>1586</v>
      </c>
      <c r="X1594">
        <v>131</v>
      </c>
      <c r="Y1594">
        <v>2.7</v>
      </c>
      <c r="AD1594">
        <v>131</v>
      </c>
      <c r="AE1594">
        <v>2.7</v>
      </c>
    </row>
    <row r="1595" spans="2:33" x14ac:dyDescent="0.2">
      <c r="B1595" s="5">
        <v>1589</v>
      </c>
      <c r="C1595" s="6">
        <v>55</v>
      </c>
      <c r="D1595" s="6"/>
      <c r="E1595" s="6">
        <v>55</v>
      </c>
      <c r="H1595">
        <v>55</v>
      </c>
      <c r="W1595" s="5">
        <v>1587</v>
      </c>
      <c r="X1595">
        <v>50</v>
      </c>
      <c r="Y1595">
        <v>2.2999999999999998</v>
      </c>
      <c r="AD1595">
        <v>50</v>
      </c>
      <c r="AE1595">
        <v>2.2999999999999998</v>
      </c>
    </row>
    <row r="1596" spans="2:33" x14ac:dyDescent="0.2">
      <c r="B1596" s="5">
        <v>1590</v>
      </c>
      <c r="C1596" s="6"/>
      <c r="D1596" s="6">
        <v>124</v>
      </c>
      <c r="E1596" s="6">
        <v>124</v>
      </c>
      <c r="I1596">
        <v>124</v>
      </c>
      <c r="W1596" s="5">
        <v>1588</v>
      </c>
      <c r="X1596">
        <v>21</v>
      </c>
      <c r="Y1596">
        <v>0.4</v>
      </c>
      <c r="AD1596">
        <v>21</v>
      </c>
      <c r="AE1596">
        <v>0.4</v>
      </c>
    </row>
    <row r="1597" spans="2:33" x14ac:dyDescent="0.2">
      <c r="B1597" s="5">
        <v>1591</v>
      </c>
      <c r="C1597" s="6">
        <v>58</v>
      </c>
      <c r="D1597" s="6"/>
      <c r="E1597" s="6">
        <v>58</v>
      </c>
      <c r="H1597">
        <v>58</v>
      </c>
      <c r="W1597" s="5">
        <v>1589</v>
      </c>
      <c r="X1597">
        <v>55</v>
      </c>
      <c r="Y1597">
        <v>1.1000000000000001</v>
      </c>
      <c r="AD1597">
        <v>55</v>
      </c>
      <c r="AE1597">
        <v>1.1000000000000001</v>
      </c>
    </row>
    <row r="1598" spans="2:33" x14ac:dyDescent="0.2">
      <c r="B1598" s="5">
        <v>1592</v>
      </c>
      <c r="C1598" s="6">
        <v>72</v>
      </c>
      <c r="D1598" s="6"/>
      <c r="E1598" s="6">
        <v>72</v>
      </c>
      <c r="H1598">
        <v>72</v>
      </c>
      <c r="W1598" s="5">
        <v>1590</v>
      </c>
      <c r="Z1598">
        <v>124</v>
      </c>
      <c r="AA1598">
        <v>0.2</v>
      </c>
      <c r="AF1598">
        <v>124</v>
      </c>
      <c r="AG1598">
        <v>0.2</v>
      </c>
    </row>
    <row r="1599" spans="2:33" x14ac:dyDescent="0.2">
      <c r="B1599" s="5">
        <v>1593</v>
      </c>
      <c r="C1599" s="6"/>
      <c r="D1599" s="6">
        <v>192</v>
      </c>
      <c r="E1599" s="6">
        <v>192</v>
      </c>
      <c r="I1599">
        <v>192</v>
      </c>
      <c r="W1599" s="5">
        <v>1591</v>
      </c>
      <c r="X1599">
        <v>58</v>
      </c>
      <c r="Y1599">
        <v>2.6</v>
      </c>
      <c r="AD1599">
        <v>58</v>
      </c>
      <c r="AE1599">
        <v>2.6</v>
      </c>
    </row>
    <row r="1600" spans="2:33" x14ac:dyDescent="0.2">
      <c r="B1600" s="5">
        <v>1594</v>
      </c>
      <c r="C1600" s="6">
        <v>83</v>
      </c>
      <c r="D1600" s="6"/>
      <c r="E1600" s="6">
        <v>83</v>
      </c>
      <c r="H1600">
        <v>83</v>
      </c>
      <c r="W1600" s="5">
        <v>1592</v>
      </c>
      <c r="X1600">
        <v>72</v>
      </c>
      <c r="Y1600">
        <v>2.8</v>
      </c>
      <c r="AD1600">
        <v>72</v>
      </c>
      <c r="AE1600">
        <v>2.8</v>
      </c>
    </row>
    <row r="1601" spans="2:33" x14ac:dyDescent="0.2">
      <c r="B1601" s="5">
        <v>1595</v>
      </c>
      <c r="C1601" s="6">
        <v>93</v>
      </c>
      <c r="D1601" s="6"/>
      <c r="E1601" s="6">
        <v>93</v>
      </c>
      <c r="H1601">
        <v>93</v>
      </c>
      <c r="W1601" s="5">
        <v>1593</v>
      </c>
      <c r="Z1601">
        <v>192</v>
      </c>
      <c r="AA1601">
        <v>7</v>
      </c>
      <c r="AF1601">
        <v>192</v>
      </c>
      <c r="AG1601">
        <v>7</v>
      </c>
    </row>
    <row r="1602" spans="2:33" x14ac:dyDescent="0.2">
      <c r="B1602" s="5">
        <v>1596</v>
      </c>
      <c r="C1602" s="6">
        <v>38</v>
      </c>
      <c r="D1602" s="6"/>
      <c r="E1602" s="6">
        <v>38</v>
      </c>
      <c r="H1602">
        <v>38</v>
      </c>
      <c r="W1602" s="5">
        <v>1594</v>
      </c>
      <c r="X1602">
        <v>83</v>
      </c>
      <c r="Y1602">
        <v>1.8</v>
      </c>
      <c r="AD1602">
        <v>83</v>
      </c>
      <c r="AE1602">
        <v>1.8</v>
      </c>
    </row>
    <row r="1603" spans="2:33" x14ac:dyDescent="0.2">
      <c r="B1603" s="5">
        <v>1597</v>
      </c>
      <c r="C1603" s="6">
        <v>55</v>
      </c>
      <c r="D1603" s="6"/>
      <c r="E1603" s="6">
        <v>55</v>
      </c>
      <c r="H1603">
        <v>55</v>
      </c>
      <c r="W1603" s="5">
        <v>1595</v>
      </c>
      <c r="X1603">
        <v>93</v>
      </c>
      <c r="Y1603">
        <v>2.8</v>
      </c>
      <c r="AD1603">
        <v>93</v>
      </c>
      <c r="AE1603">
        <v>2.8</v>
      </c>
    </row>
    <row r="1604" spans="2:33" x14ac:dyDescent="0.2">
      <c r="B1604" s="5">
        <v>1598</v>
      </c>
      <c r="C1604" s="6">
        <v>11</v>
      </c>
      <c r="D1604" s="6"/>
      <c r="E1604" s="6">
        <v>11</v>
      </c>
      <c r="H1604">
        <v>11</v>
      </c>
      <c r="W1604" s="5">
        <v>1596</v>
      </c>
      <c r="X1604">
        <v>38</v>
      </c>
      <c r="Y1604">
        <v>1</v>
      </c>
      <c r="AD1604">
        <v>38</v>
      </c>
      <c r="AE1604">
        <v>1</v>
      </c>
    </row>
    <row r="1605" spans="2:33" x14ac:dyDescent="0.2">
      <c r="B1605" s="5">
        <v>1599</v>
      </c>
      <c r="C1605" s="6">
        <v>85</v>
      </c>
      <c r="D1605" s="6"/>
      <c r="E1605" s="6">
        <v>85</v>
      </c>
      <c r="H1605">
        <v>85</v>
      </c>
      <c r="W1605" s="5">
        <v>1597</v>
      </c>
      <c r="X1605">
        <v>55</v>
      </c>
      <c r="Y1605">
        <v>1.9</v>
      </c>
      <c r="AD1605">
        <v>55</v>
      </c>
      <c r="AE1605">
        <v>1.9</v>
      </c>
    </row>
    <row r="1606" spans="2:33" x14ac:dyDescent="0.2">
      <c r="B1606" s="5">
        <v>1600</v>
      </c>
      <c r="C1606" s="6">
        <v>124</v>
      </c>
      <c r="D1606" s="6"/>
      <c r="E1606" s="6">
        <v>124</v>
      </c>
      <c r="H1606">
        <v>124</v>
      </c>
      <c r="W1606" s="5">
        <v>1598</v>
      </c>
      <c r="X1606">
        <v>11</v>
      </c>
      <c r="Y1606">
        <v>0.1</v>
      </c>
      <c r="AD1606">
        <v>11</v>
      </c>
      <c r="AE1606">
        <v>0.1</v>
      </c>
    </row>
    <row r="1607" spans="2:33" x14ac:dyDescent="0.2">
      <c r="B1607" s="5">
        <v>1601</v>
      </c>
      <c r="C1607" s="6">
        <v>129</v>
      </c>
      <c r="D1607" s="6"/>
      <c r="E1607" s="6">
        <v>129</v>
      </c>
      <c r="H1607">
        <v>129</v>
      </c>
      <c r="W1607" s="5">
        <v>1599</v>
      </c>
      <c r="X1607">
        <v>85</v>
      </c>
      <c r="Y1607">
        <v>0.4</v>
      </c>
      <c r="AD1607">
        <v>85</v>
      </c>
      <c r="AE1607">
        <v>0.4</v>
      </c>
    </row>
    <row r="1608" spans="2:33" x14ac:dyDescent="0.2">
      <c r="B1608" s="5">
        <v>1602</v>
      </c>
      <c r="C1608" s="6">
        <v>180</v>
      </c>
      <c r="D1608" s="6"/>
      <c r="E1608" s="6">
        <v>180</v>
      </c>
      <c r="H1608">
        <v>180</v>
      </c>
      <c r="W1608" s="5">
        <v>1600</v>
      </c>
      <c r="X1608">
        <v>124</v>
      </c>
      <c r="Y1608">
        <v>4.9000000000000004</v>
      </c>
      <c r="AD1608">
        <v>124</v>
      </c>
      <c r="AE1608">
        <v>4.9000000000000004</v>
      </c>
    </row>
    <row r="1609" spans="2:33" x14ac:dyDescent="0.2">
      <c r="B1609" s="5">
        <v>1603</v>
      </c>
      <c r="C1609" s="6">
        <v>74</v>
      </c>
      <c r="D1609" s="6"/>
      <c r="E1609" s="6">
        <v>74</v>
      </c>
      <c r="H1609">
        <v>74</v>
      </c>
      <c r="W1609" s="5">
        <v>1601</v>
      </c>
      <c r="X1609">
        <v>129</v>
      </c>
      <c r="Y1609">
        <v>6</v>
      </c>
      <c r="AD1609">
        <v>129</v>
      </c>
      <c r="AE1609">
        <v>6</v>
      </c>
    </row>
    <row r="1610" spans="2:33" x14ac:dyDescent="0.2">
      <c r="B1610" s="5">
        <v>1604</v>
      </c>
      <c r="C1610" s="6"/>
      <c r="D1610" s="6">
        <v>138</v>
      </c>
      <c r="E1610" s="6">
        <v>138</v>
      </c>
      <c r="I1610">
        <v>138</v>
      </c>
      <c r="W1610" s="5">
        <v>1602</v>
      </c>
      <c r="X1610">
        <v>180</v>
      </c>
      <c r="Y1610">
        <v>4.3</v>
      </c>
      <c r="AD1610">
        <v>180</v>
      </c>
      <c r="AE1610">
        <v>4.3</v>
      </c>
    </row>
    <row r="1611" spans="2:33" x14ac:dyDescent="0.2">
      <c r="B1611" s="5">
        <v>1605</v>
      </c>
      <c r="C1611" s="6"/>
      <c r="D1611" s="6">
        <v>111</v>
      </c>
      <c r="E1611" s="6">
        <v>111</v>
      </c>
      <c r="I1611">
        <v>111</v>
      </c>
      <c r="W1611" s="5">
        <v>1603</v>
      </c>
      <c r="X1611">
        <v>74</v>
      </c>
      <c r="Y1611">
        <v>1.4</v>
      </c>
      <c r="AD1611">
        <v>74</v>
      </c>
      <c r="AE1611">
        <v>1.4</v>
      </c>
    </row>
    <row r="1612" spans="2:33" x14ac:dyDescent="0.2">
      <c r="B1612" s="5">
        <v>1606</v>
      </c>
      <c r="C1612" s="6">
        <v>83</v>
      </c>
      <c r="D1612" s="6"/>
      <c r="E1612" s="6">
        <v>83</v>
      </c>
      <c r="H1612">
        <v>83</v>
      </c>
      <c r="W1612" s="5">
        <v>1604</v>
      </c>
      <c r="Z1612">
        <v>138</v>
      </c>
      <c r="AA1612">
        <v>7</v>
      </c>
      <c r="AF1612">
        <v>138</v>
      </c>
      <c r="AG1612">
        <v>7</v>
      </c>
    </row>
    <row r="1613" spans="2:33" x14ac:dyDescent="0.2">
      <c r="B1613" s="5">
        <v>1607</v>
      </c>
      <c r="C1613" s="6">
        <v>33</v>
      </c>
      <c r="D1613" s="6"/>
      <c r="E1613" s="6">
        <v>33</v>
      </c>
      <c r="H1613">
        <v>33</v>
      </c>
      <c r="W1613" s="5">
        <v>1605</v>
      </c>
      <c r="Z1613">
        <v>111</v>
      </c>
      <c r="AA1613">
        <v>3.6</v>
      </c>
      <c r="AF1613">
        <v>111</v>
      </c>
      <c r="AG1613">
        <v>3.6</v>
      </c>
    </row>
    <row r="1614" spans="2:33" x14ac:dyDescent="0.2">
      <c r="B1614" s="5">
        <v>1608</v>
      </c>
      <c r="C1614" s="6">
        <v>21</v>
      </c>
      <c r="D1614" s="6"/>
      <c r="E1614" s="6">
        <v>21</v>
      </c>
      <c r="H1614">
        <v>21</v>
      </c>
      <c r="W1614" s="5">
        <v>1606</v>
      </c>
      <c r="X1614">
        <v>83</v>
      </c>
      <c r="Y1614">
        <v>0.8</v>
      </c>
      <c r="AD1614">
        <v>83</v>
      </c>
      <c r="AE1614">
        <v>0.8</v>
      </c>
    </row>
    <row r="1615" spans="2:33" x14ac:dyDescent="0.2">
      <c r="B1615" s="5">
        <v>1609</v>
      </c>
      <c r="C1615" s="6">
        <v>35</v>
      </c>
      <c r="D1615" s="6"/>
      <c r="E1615" s="6">
        <v>35</v>
      </c>
      <c r="H1615">
        <v>35</v>
      </c>
      <c r="W1615" s="5">
        <v>1607</v>
      </c>
      <c r="X1615">
        <v>33</v>
      </c>
      <c r="Y1615">
        <v>1.7</v>
      </c>
      <c r="AD1615">
        <v>33</v>
      </c>
      <c r="AE1615">
        <v>1.7</v>
      </c>
    </row>
    <row r="1616" spans="2:33" x14ac:dyDescent="0.2">
      <c r="B1616" s="5">
        <v>1610</v>
      </c>
      <c r="C1616" s="6">
        <v>105</v>
      </c>
      <c r="D1616" s="6"/>
      <c r="E1616" s="6">
        <v>105</v>
      </c>
      <c r="H1616">
        <v>105</v>
      </c>
      <c r="W1616" s="5">
        <v>1608</v>
      </c>
      <c r="X1616">
        <v>21</v>
      </c>
      <c r="Y1616">
        <v>0.7</v>
      </c>
      <c r="AD1616">
        <v>21</v>
      </c>
      <c r="AE1616">
        <v>0.7</v>
      </c>
    </row>
    <row r="1617" spans="2:33" x14ac:dyDescent="0.2">
      <c r="B1617" s="5">
        <v>1611</v>
      </c>
      <c r="C1617" s="6">
        <v>103</v>
      </c>
      <c r="D1617" s="6"/>
      <c r="E1617" s="6">
        <v>103</v>
      </c>
      <c r="H1617">
        <v>103</v>
      </c>
      <c r="W1617" s="5">
        <v>1609</v>
      </c>
      <c r="X1617">
        <v>35</v>
      </c>
      <c r="Y1617">
        <v>0.3</v>
      </c>
      <c r="AD1617">
        <v>35</v>
      </c>
      <c r="AE1617">
        <v>0.3</v>
      </c>
    </row>
    <row r="1618" spans="2:33" x14ac:dyDescent="0.2">
      <c r="B1618" s="5">
        <v>1612</v>
      </c>
      <c r="C1618" s="6">
        <v>75</v>
      </c>
      <c r="D1618" s="6"/>
      <c r="E1618" s="6">
        <v>75</v>
      </c>
      <c r="H1618">
        <v>75</v>
      </c>
      <c r="W1618" s="5">
        <v>1610</v>
      </c>
      <c r="X1618">
        <v>105</v>
      </c>
      <c r="Y1618">
        <v>0.8</v>
      </c>
      <c r="AD1618">
        <v>105</v>
      </c>
      <c r="AE1618">
        <v>0.8</v>
      </c>
    </row>
    <row r="1619" spans="2:33" x14ac:dyDescent="0.2">
      <c r="B1619" s="5">
        <v>1613</v>
      </c>
      <c r="C1619" s="6">
        <v>33</v>
      </c>
      <c r="D1619" s="6"/>
      <c r="E1619" s="6">
        <v>33</v>
      </c>
      <c r="H1619">
        <v>33</v>
      </c>
      <c r="W1619" s="5">
        <v>1611</v>
      </c>
      <c r="X1619">
        <v>103</v>
      </c>
      <c r="Y1619">
        <v>0.8</v>
      </c>
      <c r="AD1619">
        <v>103</v>
      </c>
      <c r="AE1619">
        <v>0.8</v>
      </c>
    </row>
    <row r="1620" spans="2:33" x14ac:dyDescent="0.2">
      <c r="B1620" s="5">
        <v>1614</v>
      </c>
      <c r="C1620" s="6">
        <v>52</v>
      </c>
      <c r="D1620" s="6"/>
      <c r="E1620" s="6">
        <v>52</v>
      </c>
      <c r="H1620">
        <v>52</v>
      </c>
      <c r="W1620" s="5">
        <v>1612</v>
      </c>
      <c r="X1620">
        <v>75</v>
      </c>
      <c r="Y1620">
        <v>2.2999999999999998</v>
      </c>
      <c r="AD1620">
        <v>75</v>
      </c>
      <c r="AE1620">
        <v>2.2999999999999998</v>
      </c>
    </row>
    <row r="1621" spans="2:33" x14ac:dyDescent="0.2">
      <c r="B1621" s="5">
        <v>1615</v>
      </c>
      <c r="C1621" s="6">
        <v>89</v>
      </c>
      <c r="D1621" s="6"/>
      <c r="E1621" s="6">
        <v>89</v>
      </c>
      <c r="H1621">
        <v>89</v>
      </c>
      <c r="W1621" s="5">
        <v>1613</v>
      </c>
      <c r="X1621">
        <v>33</v>
      </c>
      <c r="Y1621">
        <v>0.7</v>
      </c>
      <c r="AD1621">
        <v>33</v>
      </c>
      <c r="AE1621">
        <v>0.7</v>
      </c>
    </row>
    <row r="1622" spans="2:33" x14ac:dyDescent="0.2">
      <c r="B1622" s="5">
        <v>1616</v>
      </c>
      <c r="C1622" s="6">
        <v>63</v>
      </c>
      <c r="D1622" s="6"/>
      <c r="E1622" s="6">
        <v>63</v>
      </c>
      <c r="H1622">
        <v>63</v>
      </c>
      <c r="W1622" s="5">
        <v>1614</v>
      </c>
      <c r="X1622">
        <v>52</v>
      </c>
      <c r="Y1622">
        <v>1.7</v>
      </c>
      <c r="AD1622">
        <v>52</v>
      </c>
      <c r="AE1622">
        <v>1.7</v>
      </c>
    </row>
    <row r="1623" spans="2:33" x14ac:dyDescent="0.2">
      <c r="B1623" s="5">
        <v>1617</v>
      </c>
      <c r="C1623" s="6"/>
      <c r="D1623" s="6">
        <v>84</v>
      </c>
      <c r="E1623" s="6">
        <v>84</v>
      </c>
      <c r="I1623">
        <v>84</v>
      </c>
      <c r="W1623" s="5">
        <v>1615</v>
      </c>
      <c r="X1623">
        <v>89</v>
      </c>
      <c r="Y1623">
        <v>2.6</v>
      </c>
      <c r="AD1623">
        <v>89</v>
      </c>
      <c r="AE1623">
        <v>2.6</v>
      </c>
    </row>
    <row r="1624" spans="2:33" x14ac:dyDescent="0.2">
      <c r="B1624" s="5">
        <v>1618</v>
      </c>
      <c r="C1624" s="6">
        <v>44</v>
      </c>
      <c r="D1624" s="6"/>
      <c r="E1624" s="6">
        <v>44</v>
      </c>
      <c r="H1624">
        <v>44</v>
      </c>
      <c r="W1624" s="5">
        <v>1616</v>
      </c>
      <c r="X1624">
        <v>63</v>
      </c>
      <c r="Y1624">
        <v>2.5</v>
      </c>
      <c r="AD1624">
        <v>63</v>
      </c>
      <c r="AE1624">
        <v>2.5</v>
      </c>
    </row>
    <row r="1625" spans="2:33" x14ac:dyDescent="0.2">
      <c r="B1625" s="5">
        <v>1619</v>
      </c>
      <c r="C1625" s="6">
        <v>29</v>
      </c>
      <c r="D1625" s="6"/>
      <c r="E1625" s="6">
        <v>29</v>
      </c>
      <c r="H1625">
        <v>29</v>
      </c>
      <c r="W1625" s="5">
        <v>1617</v>
      </c>
      <c r="Z1625">
        <v>84</v>
      </c>
      <c r="AA1625">
        <v>3.1</v>
      </c>
      <c r="AF1625">
        <v>84</v>
      </c>
      <c r="AG1625">
        <v>3.1</v>
      </c>
    </row>
    <row r="1626" spans="2:33" x14ac:dyDescent="0.2">
      <c r="B1626" s="5">
        <v>1620</v>
      </c>
      <c r="C1626" s="6">
        <v>29</v>
      </c>
      <c r="D1626" s="6"/>
      <c r="E1626" s="6">
        <v>29</v>
      </c>
      <c r="H1626">
        <v>29</v>
      </c>
      <c r="W1626" s="5">
        <v>1618</v>
      </c>
      <c r="X1626">
        <v>44</v>
      </c>
      <c r="Y1626">
        <v>2.1</v>
      </c>
      <c r="AD1626">
        <v>44</v>
      </c>
      <c r="AE1626">
        <v>2.1</v>
      </c>
    </row>
    <row r="1627" spans="2:33" x14ac:dyDescent="0.2">
      <c r="B1627" s="5">
        <v>1621</v>
      </c>
      <c r="C1627" s="6">
        <v>22</v>
      </c>
      <c r="D1627" s="6"/>
      <c r="E1627" s="6">
        <v>22</v>
      </c>
      <c r="H1627">
        <v>22</v>
      </c>
      <c r="W1627" s="5">
        <v>1619</v>
      </c>
      <c r="X1627">
        <v>29</v>
      </c>
      <c r="Y1627">
        <v>1</v>
      </c>
      <c r="AD1627">
        <v>29</v>
      </c>
      <c r="AE1627">
        <v>1</v>
      </c>
    </row>
    <row r="1628" spans="2:33" x14ac:dyDescent="0.2">
      <c r="B1628" s="5">
        <v>1622</v>
      </c>
      <c r="C1628" s="6">
        <v>53</v>
      </c>
      <c r="D1628" s="6"/>
      <c r="E1628" s="6">
        <v>53</v>
      </c>
      <c r="H1628">
        <v>53</v>
      </c>
      <c r="W1628" s="5">
        <v>1620</v>
      </c>
      <c r="X1628">
        <v>29</v>
      </c>
      <c r="Y1628">
        <v>0.3</v>
      </c>
      <c r="AD1628">
        <v>29</v>
      </c>
      <c r="AE1628">
        <v>0.3</v>
      </c>
    </row>
    <row r="1629" spans="2:33" x14ac:dyDescent="0.2">
      <c r="B1629" s="5">
        <v>1623</v>
      </c>
      <c r="C1629" s="6">
        <v>24</v>
      </c>
      <c r="D1629" s="6"/>
      <c r="E1629" s="6">
        <v>24</v>
      </c>
      <c r="H1629">
        <v>24</v>
      </c>
      <c r="W1629" s="5">
        <v>1621</v>
      </c>
      <c r="X1629">
        <v>22</v>
      </c>
      <c r="Y1629">
        <v>0.3</v>
      </c>
      <c r="AD1629">
        <v>22</v>
      </c>
      <c r="AE1629">
        <v>0.3</v>
      </c>
    </row>
    <row r="1630" spans="2:33" x14ac:dyDescent="0.2">
      <c r="B1630" s="5">
        <v>1624</v>
      </c>
      <c r="C1630" s="6">
        <v>153</v>
      </c>
      <c r="D1630" s="6"/>
      <c r="E1630" s="6">
        <v>153</v>
      </c>
      <c r="H1630">
        <v>153</v>
      </c>
      <c r="W1630" s="5">
        <v>1622</v>
      </c>
      <c r="X1630">
        <v>53</v>
      </c>
      <c r="Y1630">
        <v>2.2000000000000002</v>
      </c>
      <c r="AD1630">
        <v>53</v>
      </c>
      <c r="AE1630">
        <v>2.2000000000000002</v>
      </c>
    </row>
    <row r="1631" spans="2:33" x14ac:dyDescent="0.2">
      <c r="B1631" s="5">
        <v>1625</v>
      </c>
      <c r="C1631" s="6">
        <v>31</v>
      </c>
      <c r="D1631" s="6"/>
      <c r="E1631" s="6">
        <v>31</v>
      </c>
      <c r="H1631">
        <v>31</v>
      </c>
      <c r="W1631" s="5">
        <v>1623</v>
      </c>
      <c r="X1631">
        <v>24</v>
      </c>
      <c r="Y1631">
        <v>0.3</v>
      </c>
      <c r="AD1631">
        <v>24</v>
      </c>
      <c r="AE1631">
        <v>0.3</v>
      </c>
    </row>
    <row r="1632" spans="2:33" x14ac:dyDescent="0.2">
      <c r="B1632" s="5">
        <v>1626</v>
      </c>
      <c r="C1632" s="6">
        <v>21</v>
      </c>
      <c r="D1632" s="6"/>
      <c r="E1632" s="6">
        <v>21</v>
      </c>
      <c r="H1632">
        <v>21</v>
      </c>
      <c r="W1632" s="5">
        <v>1624</v>
      </c>
      <c r="X1632">
        <v>153</v>
      </c>
      <c r="Y1632">
        <v>1.3</v>
      </c>
      <c r="AD1632">
        <v>153</v>
      </c>
      <c r="AE1632">
        <v>1.3</v>
      </c>
    </row>
    <row r="1633" spans="2:33" x14ac:dyDescent="0.2">
      <c r="B1633" s="5">
        <v>1627</v>
      </c>
      <c r="C1633" s="6">
        <v>180</v>
      </c>
      <c r="D1633" s="6"/>
      <c r="E1633" s="6">
        <v>180</v>
      </c>
      <c r="H1633">
        <v>180</v>
      </c>
      <c r="W1633" s="5">
        <v>1625</v>
      </c>
      <c r="X1633">
        <v>31</v>
      </c>
      <c r="Y1633">
        <v>0.3</v>
      </c>
      <c r="AD1633">
        <v>31</v>
      </c>
      <c r="AE1633">
        <v>0.3</v>
      </c>
    </row>
    <row r="1634" spans="2:33" x14ac:dyDescent="0.2">
      <c r="B1634" s="5">
        <v>1628</v>
      </c>
      <c r="C1634" s="6">
        <v>82</v>
      </c>
      <c r="D1634" s="6"/>
      <c r="E1634" s="6">
        <v>82</v>
      </c>
      <c r="H1634">
        <v>82</v>
      </c>
      <c r="W1634" s="5">
        <v>1626</v>
      </c>
      <c r="X1634">
        <v>21</v>
      </c>
      <c r="Y1634">
        <v>0.7</v>
      </c>
      <c r="AD1634">
        <v>21</v>
      </c>
      <c r="AE1634">
        <v>0.7</v>
      </c>
    </row>
    <row r="1635" spans="2:33" x14ac:dyDescent="0.2">
      <c r="B1635" s="5">
        <v>1629</v>
      </c>
      <c r="C1635" s="6">
        <v>90</v>
      </c>
      <c r="D1635" s="6"/>
      <c r="E1635" s="6">
        <v>90</v>
      </c>
      <c r="H1635">
        <v>90</v>
      </c>
      <c r="W1635" s="5">
        <v>1627</v>
      </c>
      <c r="X1635">
        <v>180</v>
      </c>
      <c r="Y1635">
        <v>6.7</v>
      </c>
      <c r="AD1635">
        <v>180</v>
      </c>
      <c r="AE1635">
        <v>6.7</v>
      </c>
    </row>
    <row r="1636" spans="2:33" x14ac:dyDescent="0.2">
      <c r="B1636" s="5">
        <v>1630</v>
      </c>
      <c r="C1636" s="6"/>
      <c r="D1636" s="6">
        <v>154</v>
      </c>
      <c r="E1636" s="6">
        <v>154</v>
      </c>
      <c r="I1636">
        <v>154</v>
      </c>
      <c r="W1636" s="5">
        <v>1628</v>
      </c>
      <c r="X1636">
        <v>82</v>
      </c>
      <c r="Y1636">
        <v>0.7</v>
      </c>
      <c r="AD1636">
        <v>82</v>
      </c>
      <c r="AE1636">
        <v>0.7</v>
      </c>
    </row>
    <row r="1637" spans="2:33" x14ac:dyDescent="0.2">
      <c r="B1637" s="5">
        <v>1631</v>
      </c>
      <c r="C1637" s="6">
        <v>99</v>
      </c>
      <c r="D1637" s="6"/>
      <c r="E1637" s="6">
        <v>99</v>
      </c>
      <c r="H1637">
        <v>99</v>
      </c>
      <c r="W1637" s="5">
        <v>1629</v>
      </c>
      <c r="X1637">
        <v>90</v>
      </c>
      <c r="Y1637">
        <v>0.8</v>
      </c>
      <c r="AD1637">
        <v>90</v>
      </c>
      <c r="AE1637">
        <v>0.8</v>
      </c>
    </row>
    <row r="1638" spans="2:33" x14ac:dyDescent="0.2">
      <c r="B1638" s="5">
        <v>1632</v>
      </c>
      <c r="C1638" s="6"/>
      <c r="D1638" s="6">
        <v>153</v>
      </c>
      <c r="E1638" s="6">
        <v>153</v>
      </c>
      <c r="I1638">
        <v>153</v>
      </c>
      <c r="W1638" s="5">
        <v>1630</v>
      </c>
      <c r="Z1638">
        <v>154</v>
      </c>
      <c r="AA1638">
        <v>7.4</v>
      </c>
      <c r="AF1638">
        <v>154</v>
      </c>
      <c r="AG1638">
        <v>7.4</v>
      </c>
    </row>
    <row r="1639" spans="2:33" x14ac:dyDescent="0.2">
      <c r="B1639" s="5">
        <v>1633</v>
      </c>
      <c r="C1639" s="6"/>
      <c r="D1639" s="6">
        <v>93</v>
      </c>
      <c r="E1639" s="6">
        <v>93</v>
      </c>
      <c r="I1639">
        <v>93</v>
      </c>
      <c r="W1639" s="5">
        <v>1631</v>
      </c>
      <c r="X1639">
        <v>99</v>
      </c>
      <c r="Y1639">
        <v>1.8</v>
      </c>
      <c r="AD1639">
        <v>99</v>
      </c>
      <c r="AE1639">
        <v>1.8</v>
      </c>
    </row>
    <row r="1640" spans="2:33" x14ac:dyDescent="0.2">
      <c r="B1640" s="5">
        <v>1634</v>
      </c>
      <c r="C1640" s="6">
        <v>53</v>
      </c>
      <c r="D1640" s="6"/>
      <c r="E1640" s="6">
        <v>53</v>
      </c>
      <c r="H1640">
        <v>53</v>
      </c>
      <c r="W1640" s="5">
        <v>1632</v>
      </c>
      <c r="Z1640">
        <v>153</v>
      </c>
      <c r="AA1640">
        <v>2.6</v>
      </c>
      <c r="AF1640">
        <v>153</v>
      </c>
      <c r="AG1640">
        <v>2.6</v>
      </c>
    </row>
    <row r="1641" spans="2:33" x14ac:dyDescent="0.2">
      <c r="B1641" s="5">
        <v>1635</v>
      </c>
      <c r="C1641" s="6">
        <v>18</v>
      </c>
      <c r="D1641" s="6"/>
      <c r="E1641" s="6">
        <v>18</v>
      </c>
      <c r="H1641">
        <v>18</v>
      </c>
      <c r="W1641" s="5">
        <v>1633</v>
      </c>
      <c r="Z1641">
        <v>93</v>
      </c>
      <c r="AA1641">
        <v>3.1</v>
      </c>
      <c r="AF1641">
        <v>93</v>
      </c>
      <c r="AG1641">
        <v>3.1</v>
      </c>
    </row>
    <row r="1642" spans="2:33" x14ac:dyDescent="0.2">
      <c r="B1642" s="5">
        <v>1636</v>
      </c>
      <c r="C1642" s="6">
        <v>70</v>
      </c>
      <c r="D1642" s="6"/>
      <c r="E1642" s="6">
        <v>70</v>
      </c>
      <c r="H1642">
        <v>70</v>
      </c>
      <c r="W1642" s="5">
        <v>1634</v>
      </c>
      <c r="X1642">
        <v>53</v>
      </c>
      <c r="Y1642">
        <v>0</v>
      </c>
      <c r="AD1642">
        <v>53</v>
      </c>
      <c r="AE1642">
        <v>0</v>
      </c>
    </row>
    <row r="1643" spans="2:33" x14ac:dyDescent="0.2">
      <c r="B1643" s="5">
        <v>1637</v>
      </c>
      <c r="C1643" s="6">
        <v>100</v>
      </c>
      <c r="D1643" s="6"/>
      <c r="E1643" s="6">
        <v>100</v>
      </c>
      <c r="H1643">
        <v>100</v>
      </c>
      <c r="W1643" s="5">
        <v>1635</v>
      </c>
      <c r="X1643">
        <v>18</v>
      </c>
      <c r="Y1643">
        <v>1.3</v>
      </c>
      <c r="AD1643">
        <v>18</v>
      </c>
      <c r="AE1643">
        <v>1.3</v>
      </c>
    </row>
    <row r="1644" spans="2:33" x14ac:dyDescent="0.2">
      <c r="B1644" s="5">
        <v>1638</v>
      </c>
      <c r="C1644" s="6"/>
      <c r="D1644" s="6">
        <v>193</v>
      </c>
      <c r="E1644" s="6">
        <v>193</v>
      </c>
      <c r="I1644">
        <v>193</v>
      </c>
      <c r="W1644" s="5">
        <v>1636</v>
      </c>
      <c r="X1644">
        <v>70</v>
      </c>
      <c r="Y1644">
        <v>2.9</v>
      </c>
      <c r="AD1644">
        <v>70</v>
      </c>
      <c r="AE1644">
        <v>2.9</v>
      </c>
    </row>
    <row r="1645" spans="2:33" x14ac:dyDescent="0.2">
      <c r="B1645" s="5">
        <v>1639</v>
      </c>
      <c r="C1645" s="6">
        <v>125</v>
      </c>
      <c r="D1645" s="6"/>
      <c r="E1645" s="6">
        <v>125</v>
      </c>
      <c r="H1645">
        <v>125</v>
      </c>
      <c r="W1645" s="5">
        <v>1637</v>
      </c>
      <c r="X1645">
        <v>100</v>
      </c>
      <c r="Y1645">
        <v>1.7</v>
      </c>
      <c r="AD1645">
        <v>100</v>
      </c>
      <c r="AE1645">
        <v>1.7</v>
      </c>
    </row>
    <row r="1646" spans="2:33" x14ac:dyDescent="0.2">
      <c r="B1646" s="5">
        <v>1640</v>
      </c>
      <c r="C1646" s="6">
        <v>68</v>
      </c>
      <c r="D1646" s="6"/>
      <c r="E1646" s="6">
        <v>68</v>
      </c>
      <c r="H1646">
        <v>68</v>
      </c>
      <c r="W1646" s="5">
        <v>1638</v>
      </c>
      <c r="Z1646">
        <v>193</v>
      </c>
      <c r="AA1646">
        <v>6.3</v>
      </c>
      <c r="AF1646">
        <v>193</v>
      </c>
      <c r="AG1646">
        <v>6.3</v>
      </c>
    </row>
    <row r="1647" spans="2:33" x14ac:dyDescent="0.2">
      <c r="B1647" s="5">
        <v>1641</v>
      </c>
      <c r="C1647" s="6">
        <v>55</v>
      </c>
      <c r="D1647" s="6"/>
      <c r="E1647" s="6">
        <v>55</v>
      </c>
      <c r="H1647">
        <v>55</v>
      </c>
      <c r="W1647" s="5">
        <v>1639</v>
      </c>
      <c r="X1647">
        <v>125</v>
      </c>
      <c r="Y1647">
        <v>0</v>
      </c>
      <c r="AD1647">
        <v>125</v>
      </c>
      <c r="AE1647">
        <v>0</v>
      </c>
    </row>
    <row r="1648" spans="2:33" x14ac:dyDescent="0.2">
      <c r="B1648" s="5">
        <v>1642</v>
      </c>
      <c r="C1648" s="6"/>
      <c r="D1648" s="6">
        <v>152</v>
      </c>
      <c r="E1648" s="6">
        <v>152</v>
      </c>
      <c r="I1648">
        <v>152</v>
      </c>
      <c r="W1648" s="5">
        <v>1640</v>
      </c>
      <c r="X1648">
        <v>68</v>
      </c>
      <c r="Y1648">
        <v>0</v>
      </c>
      <c r="AD1648">
        <v>68</v>
      </c>
      <c r="AE1648">
        <v>0</v>
      </c>
    </row>
    <row r="1649" spans="2:33" x14ac:dyDescent="0.2">
      <c r="B1649" s="5">
        <v>1643</v>
      </c>
      <c r="C1649" s="6">
        <v>84</v>
      </c>
      <c r="D1649" s="6"/>
      <c r="E1649" s="6">
        <v>84</v>
      </c>
      <c r="H1649">
        <v>84</v>
      </c>
      <c r="W1649" s="5">
        <v>1641</v>
      </c>
      <c r="X1649">
        <v>55</v>
      </c>
      <c r="Y1649">
        <v>2</v>
      </c>
      <c r="AD1649">
        <v>55</v>
      </c>
      <c r="AE1649">
        <v>2</v>
      </c>
    </row>
    <row r="1650" spans="2:33" x14ac:dyDescent="0.2">
      <c r="B1650" s="5">
        <v>1644</v>
      </c>
      <c r="C1650" s="6">
        <v>13</v>
      </c>
      <c r="D1650" s="6"/>
      <c r="E1650" s="6">
        <v>13</v>
      </c>
      <c r="H1650">
        <v>13</v>
      </c>
      <c r="W1650" s="5">
        <v>1642</v>
      </c>
      <c r="Z1650">
        <v>152</v>
      </c>
      <c r="AA1650">
        <v>3.6</v>
      </c>
      <c r="AF1650">
        <v>152</v>
      </c>
      <c r="AG1650">
        <v>3.6</v>
      </c>
    </row>
    <row r="1651" spans="2:33" x14ac:dyDescent="0.2">
      <c r="B1651" s="5">
        <v>1645</v>
      </c>
      <c r="C1651" s="6">
        <v>33</v>
      </c>
      <c r="D1651" s="6"/>
      <c r="E1651" s="6">
        <v>33</v>
      </c>
      <c r="H1651">
        <v>33</v>
      </c>
      <c r="W1651" s="5">
        <v>1643</v>
      </c>
      <c r="X1651">
        <v>84</v>
      </c>
      <c r="Y1651">
        <v>1.5</v>
      </c>
      <c r="AD1651">
        <v>84</v>
      </c>
      <c r="AE1651">
        <v>1.5</v>
      </c>
    </row>
    <row r="1652" spans="2:33" x14ac:dyDescent="0.2">
      <c r="B1652" s="5">
        <v>1646</v>
      </c>
      <c r="C1652" s="6">
        <v>89</v>
      </c>
      <c r="D1652" s="6"/>
      <c r="E1652" s="6">
        <v>89</v>
      </c>
      <c r="H1652">
        <v>89</v>
      </c>
      <c r="W1652" s="5">
        <v>1644</v>
      </c>
      <c r="X1652">
        <v>13</v>
      </c>
      <c r="Y1652">
        <v>0</v>
      </c>
      <c r="AD1652">
        <v>13</v>
      </c>
      <c r="AE1652">
        <v>0</v>
      </c>
    </row>
    <row r="1653" spans="2:33" x14ac:dyDescent="0.2">
      <c r="B1653" s="5">
        <v>1647</v>
      </c>
      <c r="C1653" s="6">
        <v>93</v>
      </c>
      <c r="D1653" s="6"/>
      <c r="E1653" s="6">
        <v>93</v>
      </c>
      <c r="H1653">
        <v>93</v>
      </c>
      <c r="W1653" s="5">
        <v>1645</v>
      </c>
      <c r="X1653">
        <v>33</v>
      </c>
      <c r="Y1653">
        <v>0.4</v>
      </c>
      <c r="AD1653">
        <v>33</v>
      </c>
      <c r="AE1653">
        <v>0.4</v>
      </c>
    </row>
    <row r="1654" spans="2:33" x14ac:dyDescent="0.2">
      <c r="B1654" s="5">
        <v>1648</v>
      </c>
      <c r="C1654" s="6">
        <v>68</v>
      </c>
      <c r="D1654" s="6"/>
      <c r="E1654" s="6">
        <v>68</v>
      </c>
      <c r="H1654">
        <v>68</v>
      </c>
      <c r="W1654" s="5">
        <v>1646</v>
      </c>
      <c r="X1654">
        <v>89</v>
      </c>
      <c r="Y1654">
        <v>1</v>
      </c>
      <c r="AD1654">
        <v>89</v>
      </c>
      <c r="AE1654">
        <v>1</v>
      </c>
    </row>
    <row r="1655" spans="2:33" x14ac:dyDescent="0.2">
      <c r="B1655" s="5">
        <v>1649</v>
      </c>
      <c r="C1655" s="6">
        <v>85</v>
      </c>
      <c r="D1655" s="6"/>
      <c r="E1655" s="6">
        <v>85</v>
      </c>
      <c r="H1655">
        <v>85</v>
      </c>
      <c r="W1655" s="5">
        <v>1647</v>
      </c>
      <c r="X1655">
        <v>93</v>
      </c>
      <c r="Y1655">
        <v>2.4</v>
      </c>
      <c r="AD1655">
        <v>93</v>
      </c>
      <c r="AE1655">
        <v>2.4</v>
      </c>
    </row>
    <row r="1656" spans="2:33" x14ac:dyDescent="0.2">
      <c r="B1656" s="5">
        <v>1650</v>
      </c>
      <c r="C1656" s="6">
        <v>73</v>
      </c>
      <c r="D1656" s="6"/>
      <c r="E1656" s="6">
        <v>73</v>
      </c>
      <c r="H1656">
        <v>73</v>
      </c>
      <c r="W1656" s="5">
        <v>1648</v>
      </c>
      <c r="X1656">
        <v>68</v>
      </c>
      <c r="Y1656">
        <v>1.8</v>
      </c>
      <c r="AD1656">
        <v>68</v>
      </c>
      <c r="AE1656">
        <v>1.8</v>
      </c>
    </row>
    <row r="1657" spans="2:33" x14ac:dyDescent="0.2">
      <c r="B1657" s="5">
        <v>1651</v>
      </c>
      <c r="C1657" s="6">
        <v>83</v>
      </c>
      <c r="D1657" s="6"/>
      <c r="E1657" s="6">
        <v>83</v>
      </c>
      <c r="H1657">
        <v>83</v>
      </c>
      <c r="W1657" s="5">
        <v>1649</v>
      </c>
      <c r="X1657">
        <v>85</v>
      </c>
      <c r="Y1657">
        <v>1.7</v>
      </c>
      <c r="AD1657">
        <v>85</v>
      </c>
      <c r="AE1657">
        <v>1.7</v>
      </c>
    </row>
    <row r="1658" spans="2:33" x14ac:dyDescent="0.2">
      <c r="B1658" s="5">
        <v>1652</v>
      </c>
      <c r="C1658" s="6"/>
      <c r="D1658" s="6">
        <v>158</v>
      </c>
      <c r="E1658" s="6">
        <v>158</v>
      </c>
      <c r="I1658">
        <v>158</v>
      </c>
      <c r="W1658" s="5">
        <v>1650</v>
      </c>
      <c r="X1658">
        <v>73</v>
      </c>
      <c r="Y1658">
        <v>0.8</v>
      </c>
      <c r="AD1658">
        <v>73</v>
      </c>
      <c r="AE1658">
        <v>0.8</v>
      </c>
    </row>
    <row r="1659" spans="2:33" x14ac:dyDescent="0.2">
      <c r="B1659" s="5">
        <v>1653</v>
      </c>
      <c r="C1659" s="6"/>
      <c r="D1659" s="6">
        <v>182</v>
      </c>
      <c r="E1659" s="6">
        <v>182</v>
      </c>
      <c r="I1659">
        <v>182</v>
      </c>
      <c r="W1659" s="5">
        <v>1651</v>
      </c>
      <c r="X1659">
        <v>83</v>
      </c>
      <c r="Y1659">
        <v>2.2000000000000002</v>
      </c>
      <c r="AD1659">
        <v>83</v>
      </c>
      <c r="AE1659">
        <v>2.2000000000000002</v>
      </c>
    </row>
    <row r="1660" spans="2:33" x14ac:dyDescent="0.2">
      <c r="B1660" s="5">
        <v>1654</v>
      </c>
      <c r="C1660" s="6">
        <v>24</v>
      </c>
      <c r="D1660" s="6"/>
      <c r="E1660" s="6">
        <v>24</v>
      </c>
      <c r="H1660">
        <v>24</v>
      </c>
      <c r="W1660" s="5">
        <v>1652</v>
      </c>
      <c r="Z1660">
        <v>158</v>
      </c>
      <c r="AA1660">
        <v>6.3</v>
      </c>
      <c r="AF1660">
        <v>158</v>
      </c>
      <c r="AG1660">
        <v>6.3</v>
      </c>
    </row>
    <row r="1661" spans="2:33" x14ac:dyDescent="0.2">
      <c r="B1661" s="5">
        <v>1655</v>
      </c>
      <c r="C1661" s="6">
        <v>102</v>
      </c>
      <c r="D1661" s="6"/>
      <c r="E1661" s="6">
        <v>102</v>
      </c>
      <c r="H1661">
        <v>102</v>
      </c>
      <c r="W1661" s="5">
        <v>1653</v>
      </c>
      <c r="Z1661">
        <v>182</v>
      </c>
      <c r="AA1661">
        <v>6</v>
      </c>
      <c r="AF1661">
        <v>182</v>
      </c>
      <c r="AG1661">
        <v>6</v>
      </c>
    </row>
    <row r="1662" spans="2:33" x14ac:dyDescent="0.2">
      <c r="B1662" s="5">
        <v>1656</v>
      </c>
      <c r="C1662" s="6">
        <v>53</v>
      </c>
      <c r="D1662" s="6"/>
      <c r="E1662" s="6">
        <v>53</v>
      </c>
      <c r="H1662">
        <v>53</v>
      </c>
      <c r="W1662" s="5">
        <v>1654</v>
      </c>
      <c r="X1662">
        <v>24</v>
      </c>
      <c r="Y1662">
        <v>0.9</v>
      </c>
      <c r="AD1662">
        <v>24</v>
      </c>
      <c r="AE1662">
        <v>0.9</v>
      </c>
    </row>
    <row r="1663" spans="2:33" x14ac:dyDescent="0.2">
      <c r="B1663" s="5">
        <v>1657</v>
      </c>
      <c r="C1663" s="6">
        <v>175</v>
      </c>
      <c r="D1663" s="6"/>
      <c r="E1663" s="6">
        <v>175</v>
      </c>
      <c r="H1663">
        <v>175</v>
      </c>
      <c r="W1663" s="5">
        <v>1655</v>
      </c>
      <c r="X1663">
        <v>102</v>
      </c>
      <c r="Y1663">
        <v>2</v>
      </c>
      <c r="AD1663">
        <v>102</v>
      </c>
      <c r="AE1663">
        <v>2</v>
      </c>
    </row>
    <row r="1664" spans="2:33" x14ac:dyDescent="0.2">
      <c r="B1664" s="5">
        <v>1658</v>
      </c>
      <c r="C1664" s="6">
        <v>28</v>
      </c>
      <c r="D1664" s="6"/>
      <c r="E1664" s="6">
        <v>28</v>
      </c>
      <c r="H1664">
        <v>28</v>
      </c>
      <c r="W1664" s="5">
        <v>1656</v>
      </c>
      <c r="X1664">
        <v>53</v>
      </c>
      <c r="Y1664">
        <v>2.8</v>
      </c>
      <c r="AD1664">
        <v>53</v>
      </c>
      <c r="AE1664">
        <v>2.8</v>
      </c>
    </row>
    <row r="1665" spans="2:33" x14ac:dyDescent="0.2">
      <c r="B1665" s="5">
        <v>1659</v>
      </c>
      <c r="C1665" s="6">
        <v>14</v>
      </c>
      <c r="D1665" s="6"/>
      <c r="E1665" s="6">
        <v>14</v>
      </c>
      <c r="H1665">
        <v>14</v>
      </c>
      <c r="W1665" s="5">
        <v>1657</v>
      </c>
      <c r="X1665">
        <v>175</v>
      </c>
      <c r="Y1665">
        <v>3.3</v>
      </c>
      <c r="AD1665">
        <v>175</v>
      </c>
      <c r="AE1665">
        <v>3.3</v>
      </c>
    </row>
    <row r="1666" spans="2:33" x14ac:dyDescent="0.2">
      <c r="B1666" s="5">
        <v>1660</v>
      </c>
      <c r="C1666" s="6"/>
      <c r="D1666" s="6">
        <v>139</v>
      </c>
      <c r="E1666" s="6">
        <v>139</v>
      </c>
      <c r="I1666">
        <v>139</v>
      </c>
      <c r="W1666" s="5">
        <v>1658</v>
      </c>
      <c r="X1666">
        <v>28</v>
      </c>
      <c r="Y1666">
        <v>1</v>
      </c>
      <c r="AD1666">
        <v>28</v>
      </c>
      <c r="AE1666">
        <v>1</v>
      </c>
    </row>
    <row r="1667" spans="2:33" x14ac:dyDescent="0.2">
      <c r="B1667" s="5">
        <v>1661</v>
      </c>
      <c r="C1667" s="6">
        <v>34</v>
      </c>
      <c r="D1667" s="6"/>
      <c r="E1667" s="6">
        <v>34</v>
      </c>
      <c r="H1667">
        <v>34</v>
      </c>
      <c r="W1667" s="5">
        <v>1659</v>
      </c>
      <c r="X1667">
        <v>14</v>
      </c>
      <c r="Y1667">
        <v>0.8</v>
      </c>
      <c r="AD1667">
        <v>14</v>
      </c>
      <c r="AE1667">
        <v>0.8</v>
      </c>
    </row>
    <row r="1668" spans="2:33" x14ac:dyDescent="0.2">
      <c r="B1668" s="5">
        <v>1662</v>
      </c>
      <c r="C1668" s="6">
        <v>64</v>
      </c>
      <c r="D1668" s="6"/>
      <c r="E1668" s="6">
        <v>64</v>
      </c>
      <c r="H1668">
        <v>64</v>
      </c>
      <c r="W1668" s="5">
        <v>1660</v>
      </c>
      <c r="Z1668">
        <v>139</v>
      </c>
      <c r="AA1668">
        <v>4</v>
      </c>
      <c r="AF1668">
        <v>139</v>
      </c>
      <c r="AG1668">
        <v>4</v>
      </c>
    </row>
    <row r="1669" spans="2:33" x14ac:dyDescent="0.2">
      <c r="B1669" s="5">
        <v>1663</v>
      </c>
      <c r="C1669" s="6">
        <v>84</v>
      </c>
      <c r="D1669" s="6"/>
      <c r="E1669" s="6">
        <v>84</v>
      </c>
      <c r="H1669">
        <v>84</v>
      </c>
      <c r="W1669" s="5">
        <v>1661</v>
      </c>
      <c r="X1669">
        <v>34</v>
      </c>
      <c r="Y1669">
        <v>0.9</v>
      </c>
      <c r="AD1669">
        <v>34</v>
      </c>
      <c r="AE1669">
        <v>0.9</v>
      </c>
    </row>
    <row r="1670" spans="2:33" x14ac:dyDescent="0.2">
      <c r="B1670" s="5">
        <v>1664</v>
      </c>
      <c r="C1670" s="6">
        <v>42</v>
      </c>
      <c r="D1670" s="6"/>
      <c r="E1670" s="6">
        <v>42</v>
      </c>
      <c r="H1670">
        <v>42</v>
      </c>
      <c r="W1670" s="5">
        <v>1662</v>
      </c>
      <c r="X1670">
        <v>64</v>
      </c>
      <c r="Y1670">
        <v>1.5</v>
      </c>
      <c r="AD1670">
        <v>64</v>
      </c>
      <c r="AE1670">
        <v>1.5</v>
      </c>
    </row>
    <row r="1671" spans="2:33" x14ac:dyDescent="0.2">
      <c r="B1671" s="5">
        <v>1665</v>
      </c>
      <c r="C1671" s="6">
        <v>63</v>
      </c>
      <c r="D1671" s="6"/>
      <c r="E1671" s="6">
        <v>63</v>
      </c>
      <c r="H1671">
        <v>63</v>
      </c>
      <c r="W1671" s="5">
        <v>1663</v>
      </c>
      <c r="X1671">
        <v>84</v>
      </c>
      <c r="Y1671">
        <v>0.1</v>
      </c>
      <c r="AD1671">
        <v>84</v>
      </c>
      <c r="AE1671">
        <v>0.1</v>
      </c>
    </row>
    <row r="1672" spans="2:33" x14ac:dyDescent="0.2">
      <c r="B1672" s="5">
        <v>1666</v>
      </c>
      <c r="C1672" s="6">
        <v>100</v>
      </c>
      <c r="D1672" s="6"/>
      <c r="E1672" s="6">
        <v>100</v>
      </c>
      <c r="H1672">
        <v>100</v>
      </c>
      <c r="W1672" s="5">
        <v>1664</v>
      </c>
      <c r="X1672">
        <v>42</v>
      </c>
      <c r="Y1672">
        <v>0.5</v>
      </c>
      <c r="AD1672">
        <v>42</v>
      </c>
      <c r="AE1672">
        <v>0.5</v>
      </c>
    </row>
    <row r="1673" spans="2:33" x14ac:dyDescent="0.2">
      <c r="B1673" s="5">
        <v>1667</v>
      </c>
      <c r="C1673" s="6"/>
      <c r="D1673" s="6">
        <v>190</v>
      </c>
      <c r="E1673" s="6">
        <v>190</v>
      </c>
      <c r="I1673">
        <v>190</v>
      </c>
      <c r="W1673" s="5">
        <v>1665</v>
      </c>
      <c r="X1673">
        <v>63</v>
      </c>
      <c r="Y1673">
        <v>1.6</v>
      </c>
      <c r="AD1673">
        <v>63</v>
      </c>
      <c r="AE1673">
        <v>1.6</v>
      </c>
    </row>
    <row r="1674" spans="2:33" x14ac:dyDescent="0.2">
      <c r="B1674" s="5">
        <v>1668</v>
      </c>
      <c r="C1674" s="6">
        <v>22</v>
      </c>
      <c r="D1674" s="6"/>
      <c r="E1674" s="6">
        <v>22</v>
      </c>
      <c r="H1674">
        <v>22</v>
      </c>
      <c r="W1674" s="5">
        <v>1666</v>
      </c>
      <c r="X1674">
        <v>100</v>
      </c>
      <c r="Y1674">
        <v>1.2</v>
      </c>
      <c r="AD1674">
        <v>100</v>
      </c>
      <c r="AE1674">
        <v>1.2</v>
      </c>
    </row>
    <row r="1675" spans="2:33" x14ac:dyDescent="0.2">
      <c r="B1675" s="5">
        <v>1669</v>
      </c>
      <c r="C1675" s="6">
        <v>20</v>
      </c>
      <c r="D1675" s="6"/>
      <c r="E1675" s="6">
        <v>20</v>
      </c>
      <c r="H1675">
        <v>20</v>
      </c>
      <c r="W1675" s="5">
        <v>1667</v>
      </c>
      <c r="Z1675">
        <v>190</v>
      </c>
      <c r="AA1675">
        <v>4.2</v>
      </c>
      <c r="AF1675">
        <v>190</v>
      </c>
      <c r="AG1675">
        <v>4.2</v>
      </c>
    </row>
    <row r="1676" spans="2:33" x14ac:dyDescent="0.2">
      <c r="B1676" s="5">
        <v>1670</v>
      </c>
      <c r="C1676" s="6">
        <v>21</v>
      </c>
      <c r="D1676" s="6"/>
      <c r="E1676" s="6">
        <v>21</v>
      </c>
      <c r="H1676">
        <v>21</v>
      </c>
      <c r="W1676" s="5">
        <v>1668</v>
      </c>
      <c r="X1676">
        <v>22</v>
      </c>
      <c r="Y1676">
        <v>1</v>
      </c>
      <c r="AD1676">
        <v>22</v>
      </c>
      <c r="AE1676">
        <v>1</v>
      </c>
    </row>
    <row r="1677" spans="2:33" x14ac:dyDescent="0.2">
      <c r="B1677" s="5">
        <v>1671</v>
      </c>
      <c r="C1677" s="6">
        <v>25</v>
      </c>
      <c r="D1677" s="6"/>
      <c r="E1677" s="6">
        <v>25</v>
      </c>
      <c r="H1677">
        <v>25</v>
      </c>
      <c r="W1677" s="5">
        <v>1669</v>
      </c>
      <c r="X1677">
        <v>20</v>
      </c>
      <c r="Y1677">
        <v>0.8</v>
      </c>
      <c r="AD1677">
        <v>20</v>
      </c>
      <c r="AE1677">
        <v>0.8</v>
      </c>
    </row>
    <row r="1678" spans="2:33" x14ac:dyDescent="0.2">
      <c r="B1678" s="5">
        <v>1672</v>
      </c>
      <c r="C1678" s="6">
        <v>20</v>
      </c>
      <c r="D1678" s="6"/>
      <c r="E1678" s="6">
        <v>20</v>
      </c>
      <c r="H1678">
        <v>20</v>
      </c>
      <c r="W1678" s="5">
        <v>1670</v>
      </c>
      <c r="X1678">
        <v>21</v>
      </c>
      <c r="Y1678">
        <v>1.4</v>
      </c>
      <c r="AD1678">
        <v>21</v>
      </c>
      <c r="AE1678">
        <v>1.4</v>
      </c>
    </row>
    <row r="1679" spans="2:33" x14ac:dyDescent="0.2">
      <c r="B1679" s="5">
        <v>1673</v>
      </c>
      <c r="C1679" s="6"/>
      <c r="D1679" s="6">
        <v>173</v>
      </c>
      <c r="E1679" s="6">
        <v>173</v>
      </c>
      <c r="I1679">
        <v>173</v>
      </c>
      <c r="W1679" s="5">
        <v>1671</v>
      </c>
      <c r="X1679">
        <v>25</v>
      </c>
      <c r="Y1679">
        <v>0.4</v>
      </c>
      <c r="AD1679">
        <v>25</v>
      </c>
      <c r="AE1679">
        <v>0.4</v>
      </c>
    </row>
    <row r="1680" spans="2:33" x14ac:dyDescent="0.2">
      <c r="B1680" s="5">
        <v>1674</v>
      </c>
      <c r="C1680" s="6">
        <v>81</v>
      </c>
      <c r="D1680" s="6"/>
      <c r="E1680" s="6">
        <v>81</v>
      </c>
      <c r="H1680">
        <v>81</v>
      </c>
      <c r="W1680" s="5">
        <v>1672</v>
      </c>
      <c r="X1680">
        <v>20</v>
      </c>
      <c r="Y1680">
        <v>1.1000000000000001</v>
      </c>
      <c r="AD1680">
        <v>20</v>
      </c>
      <c r="AE1680">
        <v>1.1000000000000001</v>
      </c>
    </row>
    <row r="1681" spans="2:33" x14ac:dyDescent="0.2">
      <c r="B1681" s="5">
        <v>1675</v>
      </c>
      <c r="C1681" s="6"/>
      <c r="D1681" s="6">
        <v>139</v>
      </c>
      <c r="E1681" s="6">
        <v>139</v>
      </c>
      <c r="I1681">
        <v>139</v>
      </c>
      <c r="W1681" s="5">
        <v>1673</v>
      </c>
      <c r="Z1681">
        <v>173</v>
      </c>
      <c r="AA1681">
        <v>0.2</v>
      </c>
      <c r="AF1681">
        <v>173</v>
      </c>
      <c r="AG1681">
        <v>0.2</v>
      </c>
    </row>
    <row r="1682" spans="2:33" x14ac:dyDescent="0.2">
      <c r="B1682" s="5">
        <v>1676</v>
      </c>
      <c r="C1682" s="6">
        <v>119</v>
      </c>
      <c r="D1682" s="6"/>
      <c r="E1682" s="6">
        <v>119</v>
      </c>
      <c r="H1682">
        <v>119</v>
      </c>
      <c r="W1682" s="5">
        <v>1674</v>
      </c>
      <c r="X1682">
        <v>81</v>
      </c>
      <c r="Y1682">
        <v>2.5</v>
      </c>
      <c r="AD1682">
        <v>81</v>
      </c>
      <c r="AE1682">
        <v>2.5</v>
      </c>
    </row>
    <row r="1683" spans="2:33" x14ac:dyDescent="0.2">
      <c r="B1683" s="5">
        <v>1677</v>
      </c>
      <c r="C1683" s="6">
        <v>74</v>
      </c>
      <c r="D1683" s="6"/>
      <c r="E1683" s="6">
        <v>74</v>
      </c>
      <c r="H1683">
        <v>74</v>
      </c>
      <c r="W1683" s="5">
        <v>1675</v>
      </c>
      <c r="Z1683">
        <v>139</v>
      </c>
      <c r="AA1683">
        <v>0.8</v>
      </c>
      <c r="AF1683">
        <v>139</v>
      </c>
      <c r="AG1683">
        <v>0.8</v>
      </c>
    </row>
    <row r="1684" spans="2:33" x14ac:dyDescent="0.2">
      <c r="B1684" s="5">
        <v>1678</v>
      </c>
      <c r="C1684" s="6">
        <v>42</v>
      </c>
      <c r="D1684" s="6"/>
      <c r="E1684" s="6">
        <v>42</v>
      </c>
      <c r="H1684">
        <v>42</v>
      </c>
      <c r="W1684" s="5">
        <v>1676</v>
      </c>
      <c r="X1684">
        <v>119</v>
      </c>
      <c r="Y1684">
        <v>3.9</v>
      </c>
      <c r="AD1684">
        <v>119</v>
      </c>
      <c r="AE1684">
        <v>3.9</v>
      </c>
    </row>
    <row r="1685" spans="2:33" x14ac:dyDescent="0.2">
      <c r="B1685" s="5">
        <v>1679</v>
      </c>
      <c r="C1685" s="6">
        <v>73</v>
      </c>
      <c r="D1685" s="6"/>
      <c r="E1685" s="6">
        <v>73</v>
      </c>
      <c r="H1685">
        <v>73</v>
      </c>
      <c r="W1685" s="5">
        <v>1677</v>
      </c>
      <c r="X1685">
        <v>74</v>
      </c>
      <c r="Y1685">
        <v>2.6</v>
      </c>
      <c r="AD1685">
        <v>74</v>
      </c>
      <c r="AE1685">
        <v>2.6</v>
      </c>
    </row>
    <row r="1686" spans="2:33" x14ac:dyDescent="0.2">
      <c r="B1686" s="5">
        <v>1680</v>
      </c>
      <c r="C1686" s="6"/>
      <c r="D1686" s="6">
        <v>114</v>
      </c>
      <c r="E1686" s="6">
        <v>114</v>
      </c>
      <c r="I1686">
        <v>114</v>
      </c>
      <c r="W1686" s="5">
        <v>1678</v>
      </c>
      <c r="X1686">
        <v>42</v>
      </c>
      <c r="Y1686">
        <v>1.5</v>
      </c>
      <c r="AD1686">
        <v>42</v>
      </c>
      <c r="AE1686">
        <v>1.5</v>
      </c>
    </row>
    <row r="1687" spans="2:33" x14ac:dyDescent="0.2">
      <c r="B1687" s="5">
        <v>1681</v>
      </c>
      <c r="C1687" s="6">
        <v>44</v>
      </c>
      <c r="D1687" s="6"/>
      <c r="E1687" s="6">
        <v>44</v>
      </c>
      <c r="H1687">
        <v>44</v>
      </c>
      <c r="W1687" s="5">
        <v>1679</v>
      </c>
      <c r="X1687">
        <v>73</v>
      </c>
      <c r="Y1687">
        <v>1.1000000000000001</v>
      </c>
      <c r="AD1687">
        <v>73</v>
      </c>
      <c r="AE1687">
        <v>1.1000000000000001</v>
      </c>
    </row>
    <row r="1688" spans="2:33" x14ac:dyDescent="0.2">
      <c r="B1688" s="5">
        <v>1682</v>
      </c>
      <c r="C1688" s="6">
        <v>141</v>
      </c>
      <c r="D1688" s="6"/>
      <c r="E1688" s="6">
        <v>141</v>
      </c>
      <c r="H1688">
        <v>141</v>
      </c>
      <c r="W1688" s="5">
        <v>1680</v>
      </c>
      <c r="Z1688">
        <v>114</v>
      </c>
      <c r="AA1688">
        <v>5.2</v>
      </c>
      <c r="AF1688">
        <v>114</v>
      </c>
      <c r="AG1688">
        <v>5.2</v>
      </c>
    </row>
    <row r="1689" spans="2:33" x14ac:dyDescent="0.2">
      <c r="B1689" s="5">
        <v>1683</v>
      </c>
      <c r="C1689" s="6">
        <v>14</v>
      </c>
      <c r="D1689" s="6"/>
      <c r="E1689" s="6">
        <v>14</v>
      </c>
      <c r="H1689">
        <v>14</v>
      </c>
      <c r="W1689" s="5">
        <v>1681</v>
      </c>
      <c r="X1689">
        <v>44</v>
      </c>
      <c r="Y1689">
        <v>1</v>
      </c>
      <c r="AD1689">
        <v>44</v>
      </c>
      <c r="AE1689">
        <v>1</v>
      </c>
    </row>
    <row r="1690" spans="2:33" x14ac:dyDescent="0.2">
      <c r="B1690" s="5">
        <v>1684</v>
      </c>
      <c r="C1690" s="6">
        <v>33</v>
      </c>
      <c r="D1690" s="6"/>
      <c r="E1690" s="6">
        <v>33</v>
      </c>
      <c r="H1690">
        <v>33</v>
      </c>
      <c r="W1690" s="5">
        <v>1682</v>
      </c>
      <c r="X1690">
        <v>141</v>
      </c>
      <c r="Y1690">
        <v>4.333333333333333</v>
      </c>
      <c r="AD1690">
        <v>141</v>
      </c>
      <c r="AE1690">
        <v>4.333333333333333</v>
      </c>
    </row>
    <row r="1691" spans="2:33" x14ac:dyDescent="0.2">
      <c r="B1691" s="5">
        <v>1685</v>
      </c>
      <c r="C1691" s="6">
        <v>83</v>
      </c>
      <c r="D1691" s="6"/>
      <c r="E1691" s="6">
        <v>83</v>
      </c>
      <c r="H1691">
        <v>83</v>
      </c>
      <c r="W1691" s="5">
        <v>1683</v>
      </c>
      <c r="X1691">
        <v>14</v>
      </c>
      <c r="Y1691">
        <v>0</v>
      </c>
      <c r="AD1691">
        <v>14</v>
      </c>
      <c r="AE1691">
        <v>0</v>
      </c>
    </row>
    <row r="1692" spans="2:33" x14ac:dyDescent="0.2">
      <c r="B1692" s="5">
        <v>1686</v>
      </c>
      <c r="C1692" s="6">
        <v>89</v>
      </c>
      <c r="D1692" s="6"/>
      <c r="E1692" s="6">
        <v>89</v>
      </c>
      <c r="H1692">
        <v>89</v>
      </c>
      <c r="W1692" s="5">
        <v>1684</v>
      </c>
      <c r="X1692">
        <v>33</v>
      </c>
      <c r="Y1692">
        <v>0.4</v>
      </c>
      <c r="AD1692">
        <v>33</v>
      </c>
      <c r="AE1692">
        <v>0.4</v>
      </c>
    </row>
    <row r="1693" spans="2:33" x14ac:dyDescent="0.2">
      <c r="B1693" s="5">
        <v>1687</v>
      </c>
      <c r="C1693" s="6">
        <v>39</v>
      </c>
      <c r="D1693" s="6"/>
      <c r="E1693" s="6">
        <v>39</v>
      </c>
      <c r="H1693">
        <v>39</v>
      </c>
      <c r="W1693" s="5">
        <v>1685</v>
      </c>
      <c r="X1693">
        <v>83</v>
      </c>
      <c r="Y1693">
        <v>2</v>
      </c>
      <c r="AD1693">
        <v>83</v>
      </c>
      <c r="AE1693">
        <v>2</v>
      </c>
    </row>
    <row r="1694" spans="2:33" x14ac:dyDescent="0.2">
      <c r="B1694" s="5">
        <v>1688</v>
      </c>
      <c r="C1694" s="6">
        <v>83</v>
      </c>
      <c r="D1694" s="6"/>
      <c r="E1694" s="6">
        <v>83</v>
      </c>
      <c r="H1694">
        <v>83</v>
      </c>
      <c r="W1694" s="5">
        <v>1686</v>
      </c>
      <c r="X1694">
        <v>89</v>
      </c>
      <c r="Y1694">
        <v>0.8</v>
      </c>
      <c r="AD1694">
        <v>89</v>
      </c>
      <c r="AE1694">
        <v>0.8</v>
      </c>
    </row>
    <row r="1695" spans="2:33" x14ac:dyDescent="0.2">
      <c r="B1695" s="5">
        <v>1689</v>
      </c>
      <c r="C1695" s="6">
        <v>108</v>
      </c>
      <c r="D1695" s="6"/>
      <c r="E1695" s="6">
        <v>108</v>
      </c>
      <c r="H1695">
        <v>108</v>
      </c>
      <c r="W1695" s="5">
        <v>1687</v>
      </c>
      <c r="X1695">
        <v>39</v>
      </c>
      <c r="Y1695">
        <v>2.2000000000000002</v>
      </c>
      <c r="AD1695">
        <v>39</v>
      </c>
      <c r="AE1695">
        <v>2.2000000000000002</v>
      </c>
    </row>
    <row r="1696" spans="2:33" x14ac:dyDescent="0.2">
      <c r="B1696" s="5">
        <v>1690</v>
      </c>
      <c r="C1696" s="6">
        <v>21</v>
      </c>
      <c r="D1696" s="6"/>
      <c r="E1696" s="6">
        <v>21</v>
      </c>
      <c r="H1696">
        <v>21</v>
      </c>
      <c r="W1696" s="5">
        <v>1688</v>
      </c>
      <c r="X1696">
        <v>83</v>
      </c>
      <c r="Y1696">
        <v>2</v>
      </c>
      <c r="AD1696">
        <v>83</v>
      </c>
      <c r="AE1696">
        <v>2</v>
      </c>
    </row>
    <row r="1697" spans="2:31" x14ac:dyDescent="0.2">
      <c r="B1697" s="5">
        <v>1691</v>
      </c>
      <c r="C1697" s="6">
        <v>102</v>
      </c>
      <c r="D1697" s="6"/>
      <c r="E1697" s="6">
        <v>102</v>
      </c>
      <c r="H1697">
        <v>102</v>
      </c>
      <c r="W1697" s="5">
        <v>1689</v>
      </c>
      <c r="X1697">
        <v>108</v>
      </c>
      <c r="Y1697">
        <v>2</v>
      </c>
      <c r="AD1697">
        <v>108</v>
      </c>
      <c r="AE1697">
        <v>2</v>
      </c>
    </row>
    <row r="1698" spans="2:31" x14ac:dyDescent="0.2">
      <c r="B1698" s="5">
        <v>1692</v>
      </c>
      <c r="C1698" s="6">
        <v>48</v>
      </c>
      <c r="D1698" s="6"/>
      <c r="E1698" s="6">
        <v>48</v>
      </c>
      <c r="H1698">
        <v>48</v>
      </c>
      <c r="W1698" s="5">
        <v>1690</v>
      </c>
      <c r="X1698">
        <v>21</v>
      </c>
      <c r="Y1698">
        <v>1.3</v>
      </c>
      <c r="AD1698">
        <v>21</v>
      </c>
      <c r="AE1698">
        <v>1.3</v>
      </c>
    </row>
    <row r="1699" spans="2:31" x14ac:dyDescent="0.2">
      <c r="B1699" s="5">
        <v>1693</v>
      </c>
      <c r="C1699" s="6">
        <v>32</v>
      </c>
      <c r="D1699" s="6"/>
      <c r="E1699" s="6">
        <v>32</v>
      </c>
      <c r="H1699">
        <v>32</v>
      </c>
      <c r="W1699" s="5">
        <v>1691</v>
      </c>
      <c r="X1699">
        <v>102</v>
      </c>
      <c r="Y1699">
        <v>1.9</v>
      </c>
      <c r="AD1699">
        <v>102</v>
      </c>
      <c r="AE1699">
        <v>1.9</v>
      </c>
    </row>
    <row r="1700" spans="2:31" x14ac:dyDescent="0.2">
      <c r="B1700" s="5">
        <v>1694</v>
      </c>
      <c r="C1700" s="6">
        <v>43</v>
      </c>
      <c r="D1700" s="6"/>
      <c r="E1700" s="6">
        <v>43</v>
      </c>
      <c r="H1700">
        <v>43</v>
      </c>
      <c r="W1700" s="5">
        <v>1692</v>
      </c>
      <c r="X1700">
        <v>48</v>
      </c>
      <c r="Y1700">
        <v>1.6</v>
      </c>
      <c r="AD1700">
        <v>48</v>
      </c>
      <c r="AE1700">
        <v>1.6</v>
      </c>
    </row>
    <row r="1701" spans="2:31" x14ac:dyDescent="0.2">
      <c r="B1701" s="5">
        <v>1695</v>
      </c>
      <c r="C1701" s="6">
        <v>35</v>
      </c>
      <c r="D1701" s="6"/>
      <c r="E1701" s="6">
        <v>35</v>
      </c>
      <c r="H1701">
        <v>35</v>
      </c>
      <c r="W1701" s="5">
        <v>1693</v>
      </c>
      <c r="X1701">
        <v>32</v>
      </c>
      <c r="Y1701">
        <v>1.4</v>
      </c>
      <c r="AD1701">
        <v>32</v>
      </c>
      <c r="AE1701">
        <v>1.4</v>
      </c>
    </row>
    <row r="1702" spans="2:31" x14ac:dyDescent="0.2">
      <c r="B1702" s="5">
        <v>1696</v>
      </c>
      <c r="C1702" s="6">
        <v>184</v>
      </c>
      <c r="D1702" s="6"/>
      <c r="E1702" s="6">
        <v>184</v>
      </c>
      <c r="H1702">
        <v>184</v>
      </c>
      <c r="W1702" s="5">
        <v>1694</v>
      </c>
      <c r="X1702">
        <v>43</v>
      </c>
      <c r="Y1702">
        <v>0.2</v>
      </c>
      <c r="AD1702">
        <v>43</v>
      </c>
      <c r="AE1702">
        <v>0.2</v>
      </c>
    </row>
    <row r="1703" spans="2:31" x14ac:dyDescent="0.2">
      <c r="B1703" s="5">
        <v>1697</v>
      </c>
      <c r="C1703" s="6">
        <v>140</v>
      </c>
      <c r="D1703" s="6"/>
      <c r="E1703" s="6">
        <v>140</v>
      </c>
      <c r="H1703">
        <v>140</v>
      </c>
      <c r="W1703" s="5">
        <v>1695</v>
      </c>
      <c r="X1703">
        <v>35</v>
      </c>
      <c r="Y1703">
        <v>0.4</v>
      </c>
      <c r="AD1703">
        <v>35</v>
      </c>
      <c r="AE1703">
        <v>0.4</v>
      </c>
    </row>
    <row r="1704" spans="2:31" x14ac:dyDescent="0.2">
      <c r="B1704" s="5">
        <v>1698</v>
      </c>
      <c r="C1704" s="6">
        <v>32</v>
      </c>
      <c r="D1704" s="6"/>
      <c r="E1704" s="6">
        <v>32</v>
      </c>
      <c r="H1704">
        <v>32</v>
      </c>
      <c r="W1704" s="5">
        <v>1696</v>
      </c>
      <c r="X1704">
        <v>184</v>
      </c>
      <c r="Y1704">
        <v>6</v>
      </c>
      <c r="AD1704">
        <v>184</v>
      </c>
      <c r="AE1704">
        <v>6</v>
      </c>
    </row>
    <row r="1705" spans="2:31" x14ac:dyDescent="0.2">
      <c r="B1705" s="5">
        <v>1699</v>
      </c>
      <c r="C1705" s="6">
        <v>149</v>
      </c>
      <c r="D1705" s="6"/>
      <c r="E1705" s="6">
        <v>149</v>
      </c>
      <c r="H1705">
        <v>149</v>
      </c>
      <c r="W1705" s="5">
        <v>1697</v>
      </c>
      <c r="X1705">
        <v>140</v>
      </c>
      <c r="Y1705">
        <v>7.6</v>
      </c>
      <c r="AD1705">
        <v>140</v>
      </c>
      <c r="AE1705">
        <v>7.6</v>
      </c>
    </row>
    <row r="1706" spans="2:31" x14ac:dyDescent="0.2">
      <c r="B1706" s="5">
        <v>1700</v>
      </c>
      <c r="C1706" s="6">
        <v>15</v>
      </c>
      <c r="D1706" s="6"/>
      <c r="E1706" s="6">
        <v>15</v>
      </c>
      <c r="H1706">
        <v>15</v>
      </c>
      <c r="W1706" s="5">
        <v>1698</v>
      </c>
      <c r="X1706">
        <v>32</v>
      </c>
      <c r="Y1706">
        <v>0.7</v>
      </c>
      <c r="AD1706">
        <v>32</v>
      </c>
      <c r="AE1706">
        <v>0.7</v>
      </c>
    </row>
    <row r="1707" spans="2:31" x14ac:dyDescent="0.2">
      <c r="B1707" s="5">
        <v>1701</v>
      </c>
      <c r="C1707" s="6">
        <v>71</v>
      </c>
      <c r="D1707" s="6"/>
      <c r="E1707" s="6">
        <v>71</v>
      </c>
      <c r="H1707">
        <v>71</v>
      </c>
      <c r="W1707" s="5">
        <v>1699</v>
      </c>
      <c r="X1707">
        <v>149</v>
      </c>
      <c r="Y1707">
        <v>1.7</v>
      </c>
      <c r="AD1707">
        <v>149</v>
      </c>
      <c r="AE1707">
        <v>1.7</v>
      </c>
    </row>
    <row r="1708" spans="2:31" x14ac:dyDescent="0.2">
      <c r="B1708" s="5">
        <v>1702</v>
      </c>
      <c r="C1708" s="6">
        <v>108</v>
      </c>
      <c r="D1708" s="6"/>
      <c r="E1708" s="6">
        <v>108</v>
      </c>
      <c r="H1708">
        <v>108</v>
      </c>
      <c r="W1708" s="5">
        <v>1700</v>
      </c>
      <c r="X1708">
        <v>15</v>
      </c>
      <c r="Y1708">
        <v>0.6</v>
      </c>
      <c r="AD1708">
        <v>15</v>
      </c>
      <c r="AE1708">
        <v>0.6</v>
      </c>
    </row>
    <row r="1709" spans="2:31" x14ac:dyDescent="0.2">
      <c r="B1709" s="5">
        <v>1703</v>
      </c>
      <c r="C1709" s="6">
        <v>122</v>
      </c>
      <c r="D1709" s="6"/>
      <c r="E1709" s="6">
        <v>122</v>
      </c>
      <c r="H1709">
        <v>122</v>
      </c>
      <c r="W1709" s="5">
        <v>1701</v>
      </c>
      <c r="X1709">
        <v>71</v>
      </c>
      <c r="Y1709">
        <v>2.3333333333333335</v>
      </c>
      <c r="AD1709">
        <v>71</v>
      </c>
      <c r="AE1709">
        <v>2.3333333333333335</v>
      </c>
    </row>
    <row r="1710" spans="2:31" x14ac:dyDescent="0.2">
      <c r="B1710" s="5">
        <v>1704</v>
      </c>
      <c r="C1710" s="6">
        <v>40</v>
      </c>
      <c r="D1710" s="6"/>
      <c r="E1710" s="6">
        <v>40</v>
      </c>
      <c r="H1710">
        <v>40</v>
      </c>
      <c r="W1710" s="5">
        <v>1702</v>
      </c>
      <c r="X1710">
        <v>108</v>
      </c>
      <c r="Y1710">
        <v>1.8</v>
      </c>
      <c r="AD1710">
        <v>108</v>
      </c>
      <c r="AE1710">
        <v>1.8</v>
      </c>
    </row>
    <row r="1711" spans="2:31" x14ac:dyDescent="0.2">
      <c r="B1711" s="5">
        <v>1705</v>
      </c>
      <c r="C1711" s="6">
        <v>198</v>
      </c>
      <c r="D1711" s="6"/>
      <c r="E1711" s="6">
        <v>198</v>
      </c>
      <c r="H1711">
        <v>198</v>
      </c>
      <c r="W1711" s="5">
        <v>1703</v>
      </c>
      <c r="X1711">
        <v>122</v>
      </c>
      <c r="Y1711">
        <v>0.5</v>
      </c>
      <c r="AD1711">
        <v>122</v>
      </c>
      <c r="AE1711">
        <v>0.5</v>
      </c>
    </row>
    <row r="1712" spans="2:31" x14ac:dyDescent="0.2">
      <c r="B1712" s="5">
        <v>1706</v>
      </c>
      <c r="C1712" s="6">
        <v>79</v>
      </c>
      <c r="D1712" s="6"/>
      <c r="E1712" s="6">
        <v>79</v>
      </c>
      <c r="H1712">
        <v>79</v>
      </c>
      <c r="W1712" s="5">
        <v>1704</v>
      </c>
      <c r="X1712">
        <v>40</v>
      </c>
      <c r="Y1712">
        <v>0.1</v>
      </c>
      <c r="AD1712">
        <v>40</v>
      </c>
      <c r="AE1712">
        <v>0.1</v>
      </c>
    </row>
    <row r="1713" spans="2:31" x14ac:dyDescent="0.2">
      <c r="B1713" s="5">
        <v>1707</v>
      </c>
      <c r="C1713" s="6">
        <v>84</v>
      </c>
      <c r="D1713" s="6"/>
      <c r="E1713" s="6">
        <v>84</v>
      </c>
      <c r="H1713">
        <v>84</v>
      </c>
      <c r="W1713" s="5">
        <v>1705</v>
      </c>
      <c r="X1713">
        <v>198</v>
      </c>
      <c r="Y1713">
        <v>6.666666666666667</v>
      </c>
      <c r="AD1713">
        <v>198</v>
      </c>
      <c r="AE1713">
        <v>6.666666666666667</v>
      </c>
    </row>
    <row r="1714" spans="2:31" x14ac:dyDescent="0.2">
      <c r="B1714" s="5">
        <v>1708</v>
      </c>
      <c r="C1714" s="6">
        <v>31</v>
      </c>
      <c r="D1714" s="6"/>
      <c r="E1714" s="6">
        <v>31</v>
      </c>
      <c r="H1714">
        <v>31</v>
      </c>
      <c r="W1714" s="5">
        <v>1706</v>
      </c>
      <c r="X1714">
        <v>79</v>
      </c>
      <c r="Y1714">
        <v>1.4</v>
      </c>
      <c r="AD1714">
        <v>79</v>
      </c>
      <c r="AE1714">
        <v>1.4</v>
      </c>
    </row>
    <row r="1715" spans="2:31" x14ac:dyDescent="0.2">
      <c r="B1715" s="5">
        <v>1709</v>
      </c>
      <c r="C1715" s="6">
        <v>12</v>
      </c>
      <c r="D1715" s="6"/>
      <c r="E1715" s="6">
        <v>12</v>
      </c>
      <c r="H1715">
        <v>12</v>
      </c>
      <c r="W1715" s="5">
        <v>1707</v>
      </c>
      <c r="X1715">
        <v>84</v>
      </c>
      <c r="Y1715">
        <v>0.1</v>
      </c>
      <c r="AD1715">
        <v>84</v>
      </c>
      <c r="AE1715">
        <v>0.1</v>
      </c>
    </row>
    <row r="1716" spans="2:31" x14ac:dyDescent="0.2">
      <c r="B1716" s="5">
        <v>1710</v>
      </c>
      <c r="C1716" s="6">
        <v>88</v>
      </c>
      <c r="D1716" s="6"/>
      <c r="E1716" s="6">
        <v>88</v>
      </c>
      <c r="H1716">
        <v>88</v>
      </c>
      <c r="W1716" s="5">
        <v>1708</v>
      </c>
      <c r="X1716">
        <v>31</v>
      </c>
      <c r="Y1716">
        <v>0.4</v>
      </c>
      <c r="AD1716">
        <v>31</v>
      </c>
      <c r="AE1716">
        <v>0.4</v>
      </c>
    </row>
    <row r="1717" spans="2:31" x14ac:dyDescent="0.2">
      <c r="B1717" s="5">
        <v>1711</v>
      </c>
      <c r="C1717" s="6">
        <v>29</v>
      </c>
      <c r="D1717" s="6"/>
      <c r="E1717" s="6">
        <v>29</v>
      </c>
      <c r="H1717">
        <v>29</v>
      </c>
      <c r="W1717" s="5">
        <v>1709</v>
      </c>
      <c r="X1717">
        <v>12</v>
      </c>
      <c r="Y1717">
        <v>0.6</v>
      </c>
      <c r="AD1717">
        <v>12</v>
      </c>
      <c r="AE1717">
        <v>0.6</v>
      </c>
    </row>
    <row r="1718" spans="2:31" x14ac:dyDescent="0.2">
      <c r="B1718" s="5">
        <v>1712</v>
      </c>
      <c r="C1718" s="6">
        <v>201</v>
      </c>
      <c r="D1718" s="6"/>
      <c r="E1718" s="6">
        <v>201</v>
      </c>
      <c r="H1718">
        <v>201</v>
      </c>
      <c r="W1718" s="5">
        <v>1710</v>
      </c>
      <c r="X1718">
        <v>88</v>
      </c>
      <c r="Y1718">
        <v>1.6</v>
      </c>
      <c r="AD1718">
        <v>88</v>
      </c>
      <c r="AE1718">
        <v>1.6</v>
      </c>
    </row>
    <row r="1719" spans="2:31" x14ac:dyDescent="0.2">
      <c r="B1719" s="5">
        <v>1713</v>
      </c>
      <c r="C1719" s="6">
        <v>20</v>
      </c>
      <c r="D1719" s="6"/>
      <c r="E1719" s="6">
        <v>20</v>
      </c>
      <c r="H1719">
        <v>20</v>
      </c>
      <c r="W1719" s="5">
        <v>1711</v>
      </c>
      <c r="X1719">
        <v>29</v>
      </c>
      <c r="Y1719">
        <v>0.3</v>
      </c>
      <c r="AD1719">
        <v>29</v>
      </c>
      <c r="AE1719">
        <v>0.3</v>
      </c>
    </row>
    <row r="1720" spans="2:31" x14ac:dyDescent="0.2">
      <c r="B1720" s="5">
        <v>1714</v>
      </c>
      <c r="C1720" s="6">
        <v>15</v>
      </c>
      <c r="D1720" s="6"/>
      <c r="E1720" s="6">
        <v>15</v>
      </c>
      <c r="H1720">
        <v>15</v>
      </c>
      <c r="W1720" s="5">
        <v>1712</v>
      </c>
      <c r="X1720">
        <v>201</v>
      </c>
      <c r="Y1720">
        <v>6.333333333333333</v>
      </c>
      <c r="AD1720">
        <v>201</v>
      </c>
      <c r="AE1720">
        <v>6.333333333333333</v>
      </c>
    </row>
    <row r="1721" spans="2:31" x14ac:dyDescent="0.2">
      <c r="B1721" s="5">
        <v>1715</v>
      </c>
      <c r="C1721" s="6">
        <v>155</v>
      </c>
      <c r="D1721" s="6"/>
      <c r="E1721" s="6">
        <v>155</v>
      </c>
      <c r="H1721">
        <v>155</v>
      </c>
      <c r="W1721" s="5">
        <v>1713</v>
      </c>
      <c r="X1721">
        <v>20</v>
      </c>
      <c r="Y1721">
        <v>1.4</v>
      </c>
      <c r="AD1721">
        <v>20</v>
      </c>
      <c r="AE1721">
        <v>1.4</v>
      </c>
    </row>
    <row r="1722" spans="2:31" x14ac:dyDescent="0.2">
      <c r="B1722" s="5">
        <v>1716</v>
      </c>
      <c r="C1722" s="6">
        <v>25</v>
      </c>
      <c r="D1722" s="6"/>
      <c r="E1722" s="6">
        <v>25</v>
      </c>
      <c r="H1722">
        <v>25</v>
      </c>
      <c r="W1722" s="5">
        <v>1714</v>
      </c>
      <c r="X1722">
        <v>15</v>
      </c>
      <c r="Y1722">
        <v>1</v>
      </c>
      <c r="AD1722">
        <v>15</v>
      </c>
      <c r="AE1722">
        <v>1</v>
      </c>
    </row>
    <row r="1723" spans="2:31" x14ac:dyDescent="0.2">
      <c r="B1723" s="5">
        <v>1717</v>
      </c>
      <c r="C1723" s="6">
        <v>200</v>
      </c>
      <c r="D1723" s="6"/>
      <c r="E1723" s="6">
        <v>200</v>
      </c>
      <c r="H1723">
        <v>200</v>
      </c>
      <c r="W1723" s="5">
        <v>1715</v>
      </c>
      <c r="X1723">
        <v>155</v>
      </c>
      <c r="Y1723">
        <v>0.4</v>
      </c>
      <c r="AD1723">
        <v>155</v>
      </c>
      <c r="AE1723">
        <v>0.4</v>
      </c>
    </row>
    <row r="1724" spans="2:31" x14ac:dyDescent="0.2">
      <c r="B1724" s="5">
        <v>1718</v>
      </c>
      <c r="C1724" s="6">
        <v>101</v>
      </c>
      <c r="D1724" s="6"/>
      <c r="E1724" s="6">
        <v>101</v>
      </c>
      <c r="H1724">
        <v>101</v>
      </c>
      <c r="W1724" s="5">
        <v>1716</v>
      </c>
      <c r="X1724">
        <v>25</v>
      </c>
      <c r="Y1724">
        <v>0.2</v>
      </c>
      <c r="AD1724">
        <v>25</v>
      </c>
      <c r="AE1724">
        <v>0.2</v>
      </c>
    </row>
    <row r="1725" spans="2:31" x14ac:dyDescent="0.2">
      <c r="B1725" s="5">
        <v>1719</v>
      </c>
      <c r="C1725" s="6">
        <v>19</v>
      </c>
      <c r="D1725" s="6"/>
      <c r="E1725" s="6">
        <v>19</v>
      </c>
      <c r="H1725">
        <v>19</v>
      </c>
      <c r="W1725" s="5">
        <v>1717</v>
      </c>
      <c r="X1725">
        <v>200</v>
      </c>
      <c r="Y1725">
        <v>6.5</v>
      </c>
      <c r="AD1725">
        <v>200</v>
      </c>
      <c r="AE1725">
        <v>6.5</v>
      </c>
    </row>
    <row r="1726" spans="2:31" x14ac:dyDescent="0.2">
      <c r="B1726" s="5">
        <v>1720</v>
      </c>
      <c r="C1726" s="6">
        <v>188</v>
      </c>
      <c r="D1726" s="6"/>
      <c r="E1726" s="6">
        <v>188</v>
      </c>
      <c r="H1726">
        <v>188</v>
      </c>
      <c r="W1726" s="5">
        <v>1718</v>
      </c>
      <c r="X1726">
        <v>101</v>
      </c>
      <c r="Y1726">
        <v>2.7</v>
      </c>
      <c r="AD1726">
        <v>101</v>
      </c>
      <c r="AE1726">
        <v>2.7</v>
      </c>
    </row>
    <row r="1727" spans="2:31" x14ac:dyDescent="0.2">
      <c r="B1727" s="5">
        <v>1721</v>
      </c>
      <c r="C1727" s="6">
        <v>8</v>
      </c>
      <c r="D1727" s="6"/>
      <c r="E1727" s="6">
        <v>8</v>
      </c>
      <c r="H1727">
        <v>8</v>
      </c>
      <c r="W1727" s="5">
        <v>1719</v>
      </c>
      <c r="X1727">
        <v>19</v>
      </c>
      <c r="Y1727">
        <v>0.4</v>
      </c>
      <c r="AD1727">
        <v>19</v>
      </c>
      <c r="AE1727">
        <v>0.4</v>
      </c>
    </row>
    <row r="1728" spans="2:31" x14ac:dyDescent="0.2">
      <c r="B1728" s="5">
        <v>1722</v>
      </c>
      <c r="C1728" s="6">
        <v>59</v>
      </c>
      <c r="D1728" s="6"/>
      <c r="E1728" s="6">
        <v>59</v>
      </c>
      <c r="H1728">
        <v>59</v>
      </c>
      <c r="W1728" s="5">
        <v>1720</v>
      </c>
      <c r="X1728">
        <v>188</v>
      </c>
      <c r="Y1728">
        <v>6.5</v>
      </c>
      <c r="AD1728">
        <v>188</v>
      </c>
      <c r="AE1728">
        <v>6.5</v>
      </c>
    </row>
    <row r="1729" spans="2:33" x14ac:dyDescent="0.2">
      <c r="B1729" s="5">
        <v>1723</v>
      </c>
      <c r="C1729" s="6">
        <v>72</v>
      </c>
      <c r="D1729" s="6"/>
      <c r="E1729" s="6">
        <v>72</v>
      </c>
      <c r="H1729">
        <v>72</v>
      </c>
      <c r="W1729" s="5">
        <v>1721</v>
      </c>
      <c r="X1729">
        <v>8</v>
      </c>
      <c r="Y1729">
        <v>0.3</v>
      </c>
      <c r="AD1729">
        <v>8</v>
      </c>
      <c r="AE1729">
        <v>0.3</v>
      </c>
    </row>
    <row r="1730" spans="2:33" x14ac:dyDescent="0.2">
      <c r="B1730" s="5">
        <v>1724</v>
      </c>
      <c r="C1730" s="6">
        <v>55</v>
      </c>
      <c r="D1730" s="6"/>
      <c r="E1730" s="6">
        <v>55</v>
      </c>
      <c r="H1730">
        <v>55</v>
      </c>
      <c r="W1730" s="5">
        <v>1722</v>
      </c>
      <c r="X1730">
        <v>59</v>
      </c>
      <c r="Y1730">
        <v>2.2999999999999998</v>
      </c>
      <c r="AD1730">
        <v>59</v>
      </c>
      <c r="AE1730">
        <v>2.2999999999999998</v>
      </c>
    </row>
    <row r="1731" spans="2:33" x14ac:dyDescent="0.2">
      <c r="B1731" s="5">
        <v>1725</v>
      </c>
      <c r="C1731" s="6">
        <v>24</v>
      </c>
      <c r="D1731" s="6"/>
      <c r="E1731" s="6">
        <v>24</v>
      </c>
      <c r="H1731">
        <v>24</v>
      </c>
      <c r="W1731" s="5">
        <v>1723</v>
      </c>
      <c r="X1731">
        <v>72</v>
      </c>
      <c r="Y1731">
        <v>2.6</v>
      </c>
      <c r="AD1731">
        <v>72</v>
      </c>
      <c r="AE1731">
        <v>2.6</v>
      </c>
    </row>
    <row r="1732" spans="2:33" x14ac:dyDescent="0.2">
      <c r="B1732" s="5">
        <v>1726</v>
      </c>
      <c r="C1732" s="6">
        <v>19</v>
      </c>
      <c r="D1732" s="6"/>
      <c r="E1732" s="6">
        <v>19</v>
      </c>
      <c r="H1732">
        <v>19</v>
      </c>
      <c r="W1732" s="5">
        <v>1724</v>
      </c>
      <c r="X1732">
        <v>55</v>
      </c>
      <c r="Y1732">
        <v>1.5</v>
      </c>
      <c r="AD1732">
        <v>55</v>
      </c>
      <c r="AE1732">
        <v>1.5</v>
      </c>
    </row>
    <row r="1733" spans="2:33" x14ac:dyDescent="0.2">
      <c r="B1733" s="5">
        <v>1727</v>
      </c>
      <c r="C1733" s="6">
        <v>71</v>
      </c>
      <c r="D1733" s="6"/>
      <c r="E1733" s="6">
        <v>71</v>
      </c>
      <c r="H1733">
        <v>71</v>
      </c>
      <c r="W1733" s="5">
        <v>1725</v>
      </c>
      <c r="X1733">
        <v>24</v>
      </c>
      <c r="Y1733">
        <v>0.66666666666666663</v>
      </c>
      <c r="AD1733">
        <v>24</v>
      </c>
      <c r="AE1733">
        <v>0.66666666666666663</v>
      </c>
    </row>
    <row r="1734" spans="2:33" x14ac:dyDescent="0.2">
      <c r="B1734" s="5">
        <v>1728</v>
      </c>
      <c r="C1734" s="6">
        <v>54</v>
      </c>
      <c r="D1734" s="6"/>
      <c r="E1734" s="6">
        <v>54</v>
      </c>
      <c r="H1734">
        <v>54</v>
      </c>
      <c r="W1734" s="5">
        <v>1726</v>
      </c>
      <c r="X1734">
        <v>19</v>
      </c>
      <c r="Y1734">
        <v>1.3</v>
      </c>
      <c r="AD1734">
        <v>19</v>
      </c>
      <c r="AE1734">
        <v>1.3</v>
      </c>
    </row>
    <row r="1735" spans="2:33" x14ac:dyDescent="0.2">
      <c r="B1735" s="5">
        <v>1729</v>
      </c>
      <c r="C1735" s="6">
        <v>28</v>
      </c>
      <c r="D1735" s="6"/>
      <c r="E1735" s="6">
        <v>28</v>
      </c>
      <c r="H1735">
        <v>28</v>
      </c>
      <c r="W1735" s="5">
        <v>1727</v>
      </c>
      <c r="X1735">
        <v>71</v>
      </c>
      <c r="Y1735">
        <v>2.2999999999999998</v>
      </c>
      <c r="AD1735">
        <v>71</v>
      </c>
      <c r="AE1735">
        <v>2.2999999999999998</v>
      </c>
    </row>
    <row r="1736" spans="2:33" x14ac:dyDescent="0.2">
      <c r="B1736" s="5">
        <v>1730</v>
      </c>
      <c r="C1736" s="6">
        <v>25</v>
      </c>
      <c r="D1736" s="6"/>
      <c r="E1736" s="6">
        <v>25</v>
      </c>
      <c r="H1736">
        <v>25</v>
      </c>
      <c r="W1736" s="5">
        <v>1728</v>
      </c>
      <c r="X1736">
        <v>54</v>
      </c>
      <c r="Y1736">
        <v>1.5</v>
      </c>
      <c r="AD1736">
        <v>54</v>
      </c>
      <c r="AE1736">
        <v>1.5</v>
      </c>
    </row>
    <row r="1737" spans="2:33" x14ac:dyDescent="0.2">
      <c r="B1737" s="5">
        <v>1731</v>
      </c>
      <c r="C1737" s="6">
        <v>51</v>
      </c>
      <c r="D1737" s="6"/>
      <c r="E1737" s="6">
        <v>51</v>
      </c>
      <c r="H1737">
        <v>51</v>
      </c>
      <c r="W1737" s="5">
        <v>1729</v>
      </c>
      <c r="X1737">
        <v>28</v>
      </c>
      <c r="Y1737">
        <v>0.3</v>
      </c>
      <c r="AD1737">
        <v>28</v>
      </c>
      <c r="AE1737">
        <v>0.3</v>
      </c>
    </row>
    <row r="1738" spans="2:33" x14ac:dyDescent="0.2">
      <c r="B1738" s="5">
        <v>1732</v>
      </c>
      <c r="C1738" s="6"/>
      <c r="D1738" s="6">
        <v>125</v>
      </c>
      <c r="E1738" s="6">
        <v>125</v>
      </c>
      <c r="I1738">
        <v>125</v>
      </c>
      <c r="W1738" s="5">
        <v>1730</v>
      </c>
      <c r="X1738">
        <v>25</v>
      </c>
      <c r="Y1738">
        <v>0.4</v>
      </c>
      <c r="AD1738">
        <v>25</v>
      </c>
      <c r="AE1738">
        <v>0.4</v>
      </c>
    </row>
    <row r="1739" spans="2:33" x14ac:dyDescent="0.2">
      <c r="B1739" s="5">
        <v>1733</v>
      </c>
      <c r="C1739" s="6">
        <v>88</v>
      </c>
      <c r="D1739" s="6"/>
      <c r="E1739" s="6">
        <v>88</v>
      </c>
      <c r="H1739">
        <v>88</v>
      </c>
      <c r="W1739" s="5">
        <v>1731</v>
      </c>
      <c r="X1739">
        <v>51</v>
      </c>
      <c r="Y1739">
        <v>0.6</v>
      </c>
      <c r="AD1739">
        <v>51</v>
      </c>
      <c r="AE1739">
        <v>0.6</v>
      </c>
    </row>
    <row r="1740" spans="2:33" x14ac:dyDescent="0.2">
      <c r="B1740" s="5">
        <v>1734</v>
      </c>
      <c r="C1740" s="6">
        <v>125</v>
      </c>
      <c r="D1740" s="6"/>
      <c r="E1740" s="6">
        <v>125</v>
      </c>
      <c r="H1740">
        <v>125</v>
      </c>
      <c r="W1740" s="5">
        <v>1732</v>
      </c>
      <c r="Z1740">
        <v>125</v>
      </c>
      <c r="AA1740">
        <v>2.4</v>
      </c>
      <c r="AF1740">
        <v>125</v>
      </c>
      <c r="AG1740">
        <v>2.4</v>
      </c>
    </row>
    <row r="1741" spans="2:33" x14ac:dyDescent="0.2">
      <c r="B1741" s="5">
        <v>1735</v>
      </c>
      <c r="C1741" s="6">
        <v>79</v>
      </c>
      <c r="D1741" s="6"/>
      <c r="E1741" s="6">
        <v>79</v>
      </c>
      <c r="H1741">
        <v>79</v>
      </c>
      <c r="W1741" s="5">
        <v>1733</v>
      </c>
      <c r="X1741">
        <v>88</v>
      </c>
      <c r="Y1741">
        <v>1.8</v>
      </c>
      <c r="AD1741">
        <v>88</v>
      </c>
      <c r="AE1741">
        <v>1.8</v>
      </c>
    </row>
    <row r="1742" spans="2:33" x14ac:dyDescent="0.2">
      <c r="B1742" s="5">
        <v>1736</v>
      </c>
      <c r="C1742" s="6">
        <v>31</v>
      </c>
      <c r="D1742" s="6"/>
      <c r="E1742" s="6">
        <v>31</v>
      </c>
      <c r="H1742">
        <v>31</v>
      </c>
      <c r="W1742" s="5">
        <v>1734</v>
      </c>
      <c r="X1742">
        <v>125</v>
      </c>
      <c r="Y1742">
        <v>2.2000000000000002</v>
      </c>
      <c r="AD1742">
        <v>125</v>
      </c>
      <c r="AE1742">
        <v>2.2000000000000002</v>
      </c>
    </row>
    <row r="1743" spans="2:33" x14ac:dyDescent="0.2">
      <c r="B1743" s="5">
        <v>1737</v>
      </c>
      <c r="C1743" s="6">
        <v>131</v>
      </c>
      <c r="D1743" s="6"/>
      <c r="E1743" s="6">
        <v>131</v>
      </c>
      <c r="H1743">
        <v>131</v>
      </c>
      <c r="W1743" s="5">
        <v>1735</v>
      </c>
      <c r="X1743">
        <v>79</v>
      </c>
      <c r="Y1743">
        <v>2.1</v>
      </c>
      <c r="AD1743">
        <v>79</v>
      </c>
      <c r="AE1743">
        <v>2.1</v>
      </c>
    </row>
    <row r="1744" spans="2:33" x14ac:dyDescent="0.2">
      <c r="B1744" s="5">
        <v>1738</v>
      </c>
      <c r="C1744" s="6">
        <v>70</v>
      </c>
      <c r="D1744" s="6"/>
      <c r="E1744" s="6">
        <v>70</v>
      </c>
      <c r="H1744">
        <v>70</v>
      </c>
      <c r="W1744" s="5">
        <v>1736</v>
      </c>
      <c r="X1744">
        <v>31</v>
      </c>
      <c r="Y1744">
        <v>0.4</v>
      </c>
      <c r="AD1744">
        <v>31</v>
      </c>
      <c r="AE1744">
        <v>0.4</v>
      </c>
    </row>
    <row r="1745" spans="2:31" x14ac:dyDescent="0.2">
      <c r="B1745" s="5">
        <v>1739</v>
      </c>
      <c r="C1745" s="6">
        <v>38</v>
      </c>
      <c r="D1745" s="6"/>
      <c r="E1745" s="6">
        <v>38</v>
      </c>
      <c r="H1745">
        <v>38</v>
      </c>
      <c r="W1745" s="5">
        <v>1737</v>
      </c>
      <c r="X1745">
        <v>131</v>
      </c>
      <c r="Y1745">
        <v>2.7</v>
      </c>
      <c r="AD1745">
        <v>131</v>
      </c>
      <c r="AE1745">
        <v>2.7</v>
      </c>
    </row>
    <row r="1746" spans="2:31" x14ac:dyDescent="0.2">
      <c r="B1746" s="5">
        <v>1740</v>
      </c>
      <c r="C1746" s="6">
        <v>83</v>
      </c>
      <c r="D1746" s="6"/>
      <c r="E1746" s="6">
        <v>83</v>
      </c>
      <c r="H1746">
        <v>83</v>
      </c>
      <c r="W1746" s="5">
        <v>1738</v>
      </c>
      <c r="X1746">
        <v>70</v>
      </c>
      <c r="Y1746">
        <v>0.2</v>
      </c>
      <c r="AD1746">
        <v>70</v>
      </c>
      <c r="AE1746">
        <v>0.2</v>
      </c>
    </row>
    <row r="1747" spans="2:31" x14ac:dyDescent="0.2">
      <c r="B1747" s="5">
        <v>1741</v>
      </c>
      <c r="C1747" s="6">
        <v>59</v>
      </c>
      <c r="D1747" s="6"/>
      <c r="E1747" s="6">
        <v>59</v>
      </c>
      <c r="H1747">
        <v>59</v>
      </c>
      <c r="W1747" s="5">
        <v>1739</v>
      </c>
      <c r="X1747">
        <v>38</v>
      </c>
      <c r="Y1747">
        <v>0.9</v>
      </c>
      <c r="AD1747">
        <v>38</v>
      </c>
      <c r="AE1747">
        <v>0.9</v>
      </c>
    </row>
    <row r="1748" spans="2:31" x14ac:dyDescent="0.2">
      <c r="B1748" s="5">
        <v>1742</v>
      </c>
      <c r="C1748" s="6">
        <v>121</v>
      </c>
      <c r="D1748" s="6"/>
      <c r="E1748" s="6">
        <v>121</v>
      </c>
      <c r="H1748">
        <v>121</v>
      </c>
      <c r="W1748" s="5">
        <v>1740</v>
      </c>
      <c r="X1748">
        <v>83</v>
      </c>
      <c r="Y1748">
        <v>2.5</v>
      </c>
      <c r="AD1748">
        <v>83</v>
      </c>
      <c r="AE1748">
        <v>2.5</v>
      </c>
    </row>
    <row r="1749" spans="2:31" x14ac:dyDescent="0.2">
      <c r="B1749" s="5">
        <v>1743</v>
      </c>
      <c r="C1749" s="6">
        <v>42</v>
      </c>
      <c r="D1749" s="6"/>
      <c r="E1749" s="6">
        <v>42</v>
      </c>
      <c r="H1749">
        <v>42</v>
      </c>
      <c r="W1749" s="5">
        <v>1741</v>
      </c>
      <c r="X1749">
        <v>59</v>
      </c>
      <c r="Y1749">
        <v>2.4</v>
      </c>
      <c r="AD1749">
        <v>59</v>
      </c>
      <c r="AE1749">
        <v>2.4</v>
      </c>
    </row>
    <row r="1750" spans="2:31" x14ac:dyDescent="0.2">
      <c r="B1750" s="5">
        <v>1744</v>
      </c>
      <c r="C1750" s="6">
        <v>32</v>
      </c>
      <c r="D1750" s="6"/>
      <c r="E1750" s="6">
        <v>32</v>
      </c>
      <c r="H1750">
        <v>32</v>
      </c>
      <c r="W1750" s="5">
        <v>1742</v>
      </c>
      <c r="X1750">
        <v>121</v>
      </c>
      <c r="Y1750">
        <v>4.7</v>
      </c>
      <c r="AD1750">
        <v>121</v>
      </c>
      <c r="AE1750">
        <v>4.7</v>
      </c>
    </row>
    <row r="1751" spans="2:31" x14ac:dyDescent="0.2">
      <c r="B1751" s="5">
        <v>1745</v>
      </c>
      <c r="C1751" s="6">
        <v>29</v>
      </c>
      <c r="D1751" s="6"/>
      <c r="E1751" s="6">
        <v>29</v>
      </c>
      <c r="H1751">
        <v>29</v>
      </c>
      <c r="W1751" s="5">
        <v>1743</v>
      </c>
      <c r="X1751">
        <v>42</v>
      </c>
      <c r="Y1751">
        <v>0.7</v>
      </c>
      <c r="AD1751">
        <v>42</v>
      </c>
      <c r="AE1751">
        <v>0.7</v>
      </c>
    </row>
    <row r="1752" spans="2:31" x14ac:dyDescent="0.2">
      <c r="B1752" s="5">
        <v>1746</v>
      </c>
      <c r="C1752" s="6">
        <v>40</v>
      </c>
      <c r="D1752" s="6"/>
      <c r="E1752" s="6">
        <v>40</v>
      </c>
      <c r="H1752">
        <v>40</v>
      </c>
      <c r="W1752" s="5">
        <v>1744</v>
      </c>
      <c r="X1752">
        <v>32</v>
      </c>
      <c r="Y1752">
        <v>1.8</v>
      </c>
      <c r="AD1752">
        <v>32</v>
      </c>
      <c r="AE1752">
        <v>1.8</v>
      </c>
    </row>
    <row r="1753" spans="2:31" x14ac:dyDescent="0.2">
      <c r="B1753" s="5">
        <v>1747</v>
      </c>
      <c r="C1753" s="6">
        <v>25</v>
      </c>
      <c r="D1753" s="6"/>
      <c r="E1753" s="6">
        <v>25</v>
      </c>
      <c r="H1753">
        <v>25</v>
      </c>
      <c r="W1753" s="5">
        <v>1745</v>
      </c>
      <c r="X1753">
        <v>29</v>
      </c>
      <c r="Y1753">
        <v>0.8</v>
      </c>
      <c r="AD1753">
        <v>29</v>
      </c>
      <c r="AE1753">
        <v>0.8</v>
      </c>
    </row>
    <row r="1754" spans="2:31" x14ac:dyDescent="0.2">
      <c r="B1754" s="5">
        <v>1748</v>
      </c>
      <c r="C1754" s="6">
        <v>21</v>
      </c>
      <c r="D1754" s="6"/>
      <c r="E1754" s="6">
        <v>21</v>
      </c>
      <c r="H1754">
        <v>21</v>
      </c>
      <c r="W1754" s="5">
        <v>1746</v>
      </c>
      <c r="X1754">
        <v>40</v>
      </c>
      <c r="Y1754">
        <v>1.1000000000000001</v>
      </c>
      <c r="AD1754">
        <v>40</v>
      </c>
      <c r="AE1754">
        <v>1.1000000000000001</v>
      </c>
    </row>
    <row r="1755" spans="2:31" x14ac:dyDescent="0.2">
      <c r="B1755" s="5">
        <v>1749</v>
      </c>
      <c r="C1755" s="6">
        <v>79</v>
      </c>
      <c r="D1755" s="6"/>
      <c r="E1755" s="6">
        <v>79</v>
      </c>
      <c r="H1755">
        <v>79</v>
      </c>
      <c r="W1755" s="5">
        <v>1747</v>
      </c>
      <c r="X1755">
        <v>25</v>
      </c>
      <c r="Y1755">
        <v>0.3</v>
      </c>
      <c r="AD1755">
        <v>25</v>
      </c>
      <c r="AE1755">
        <v>0.3</v>
      </c>
    </row>
    <row r="1756" spans="2:31" x14ac:dyDescent="0.2">
      <c r="B1756" s="5">
        <v>1750</v>
      </c>
      <c r="C1756" s="6">
        <v>52</v>
      </c>
      <c r="D1756" s="6"/>
      <c r="E1756" s="6">
        <v>52</v>
      </c>
      <c r="H1756">
        <v>52</v>
      </c>
      <c r="W1756" s="5">
        <v>1748</v>
      </c>
      <c r="X1756">
        <v>21</v>
      </c>
      <c r="Y1756">
        <v>0.4</v>
      </c>
      <c r="AD1756">
        <v>21</v>
      </c>
      <c r="AE1756">
        <v>0.4</v>
      </c>
    </row>
    <row r="1757" spans="2:31" x14ac:dyDescent="0.2">
      <c r="B1757" s="5">
        <v>1751</v>
      </c>
      <c r="C1757" s="6">
        <v>61</v>
      </c>
      <c r="D1757" s="6"/>
      <c r="E1757" s="6">
        <v>61</v>
      </c>
      <c r="H1757">
        <v>61</v>
      </c>
      <c r="W1757" s="5">
        <v>1749</v>
      </c>
      <c r="X1757">
        <v>79</v>
      </c>
      <c r="Y1757">
        <v>0.7</v>
      </c>
      <c r="AD1757">
        <v>79</v>
      </c>
      <c r="AE1757">
        <v>0.7</v>
      </c>
    </row>
    <row r="1758" spans="2:31" x14ac:dyDescent="0.2">
      <c r="B1758" s="5">
        <v>1752</v>
      </c>
      <c r="C1758" s="6">
        <v>25</v>
      </c>
      <c r="D1758" s="6"/>
      <c r="E1758" s="6">
        <v>25</v>
      </c>
      <c r="H1758">
        <v>25</v>
      </c>
      <c r="W1758" s="5">
        <v>1750</v>
      </c>
      <c r="X1758">
        <v>52</v>
      </c>
      <c r="Y1758">
        <v>2.1</v>
      </c>
      <c r="AD1758">
        <v>52</v>
      </c>
      <c r="AE1758">
        <v>2.1</v>
      </c>
    </row>
    <row r="1759" spans="2:31" x14ac:dyDescent="0.2">
      <c r="B1759" s="5">
        <v>1753</v>
      </c>
      <c r="C1759" s="6"/>
      <c r="D1759" s="6">
        <v>155</v>
      </c>
      <c r="E1759" s="6">
        <v>155</v>
      </c>
      <c r="I1759">
        <v>155</v>
      </c>
      <c r="W1759" s="5">
        <v>1751</v>
      </c>
      <c r="X1759">
        <v>61</v>
      </c>
      <c r="Y1759">
        <v>1.7</v>
      </c>
      <c r="AD1759">
        <v>61</v>
      </c>
      <c r="AE1759">
        <v>1.7</v>
      </c>
    </row>
    <row r="1760" spans="2:31" x14ac:dyDescent="0.2">
      <c r="B1760" s="5">
        <v>1754</v>
      </c>
      <c r="C1760" s="6">
        <v>25</v>
      </c>
      <c r="D1760" s="6"/>
      <c r="E1760" s="6">
        <v>25</v>
      </c>
      <c r="H1760">
        <v>25</v>
      </c>
      <c r="W1760" s="5">
        <v>1752</v>
      </c>
      <c r="X1760">
        <v>25</v>
      </c>
      <c r="Y1760">
        <v>0.2</v>
      </c>
      <c r="AD1760">
        <v>25</v>
      </c>
      <c r="AE1760">
        <v>0.2</v>
      </c>
    </row>
    <row r="1761" spans="2:33" x14ac:dyDescent="0.2">
      <c r="B1761" s="5">
        <v>1755</v>
      </c>
      <c r="C1761" s="6">
        <v>80</v>
      </c>
      <c r="D1761" s="6"/>
      <c r="E1761" s="6">
        <v>80</v>
      </c>
      <c r="H1761">
        <v>80</v>
      </c>
      <c r="W1761" s="5">
        <v>1753</v>
      </c>
      <c r="Z1761">
        <v>155</v>
      </c>
      <c r="AA1761">
        <v>7.4</v>
      </c>
      <c r="AF1761">
        <v>155</v>
      </c>
      <c r="AG1761">
        <v>7.4</v>
      </c>
    </row>
    <row r="1762" spans="2:33" x14ac:dyDescent="0.2">
      <c r="B1762" s="5">
        <v>1756</v>
      </c>
      <c r="C1762" s="6">
        <v>55</v>
      </c>
      <c r="D1762" s="6"/>
      <c r="E1762" s="6">
        <v>55</v>
      </c>
      <c r="H1762">
        <v>55</v>
      </c>
      <c r="W1762" s="5">
        <v>1754</v>
      </c>
      <c r="X1762">
        <v>25</v>
      </c>
      <c r="Y1762">
        <v>0.4</v>
      </c>
      <c r="AD1762">
        <v>25</v>
      </c>
      <c r="AE1762">
        <v>0.4</v>
      </c>
    </row>
    <row r="1763" spans="2:33" x14ac:dyDescent="0.2">
      <c r="B1763" s="5">
        <v>1757</v>
      </c>
      <c r="C1763" s="6">
        <v>23</v>
      </c>
      <c r="D1763" s="6"/>
      <c r="E1763" s="6">
        <v>23</v>
      </c>
      <c r="H1763">
        <v>23</v>
      </c>
      <c r="W1763" s="5">
        <v>1755</v>
      </c>
      <c r="X1763">
        <v>80</v>
      </c>
      <c r="Y1763">
        <v>4.9000000000000004</v>
      </c>
      <c r="AD1763">
        <v>80</v>
      </c>
      <c r="AE1763">
        <v>4.9000000000000004</v>
      </c>
    </row>
    <row r="1764" spans="2:33" x14ac:dyDescent="0.2">
      <c r="B1764" s="5">
        <v>1758</v>
      </c>
      <c r="C1764" s="6">
        <v>60</v>
      </c>
      <c r="D1764" s="6"/>
      <c r="E1764" s="6">
        <v>60</v>
      </c>
      <c r="H1764">
        <v>60</v>
      </c>
      <c r="W1764" s="5">
        <v>1756</v>
      </c>
      <c r="X1764">
        <v>55</v>
      </c>
      <c r="Y1764">
        <v>1.7</v>
      </c>
      <c r="AD1764">
        <v>55</v>
      </c>
      <c r="AE1764">
        <v>1.7</v>
      </c>
    </row>
    <row r="1765" spans="2:33" x14ac:dyDescent="0.2">
      <c r="B1765" s="5">
        <v>1759</v>
      </c>
      <c r="C1765" s="6">
        <v>54</v>
      </c>
      <c r="D1765" s="6"/>
      <c r="E1765" s="6">
        <v>54</v>
      </c>
      <c r="H1765">
        <v>54</v>
      </c>
      <c r="W1765" s="5">
        <v>1757</v>
      </c>
      <c r="X1765">
        <v>23</v>
      </c>
      <c r="Y1765">
        <v>0</v>
      </c>
      <c r="AD1765">
        <v>23</v>
      </c>
      <c r="AE1765">
        <v>0</v>
      </c>
    </row>
    <row r="1766" spans="2:33" x14ac:dyDescent="0.2">
      <c r="B1766" s="5">
        <v>1760</v>
      </c>
      <c r="C1766" s="6">
        <v>44</v>
      </c>
      <c r="D1766" s="6"/>
      <c r="E1766" s="6">
        <v>44</v>
      </c>
      <c r="H1766">
        <v>44</v>
      </c>
      <c r="W1766" s="5">
        <v>1758</v>
      </c>
      <c r="X1766">
        <v>60</v>
      </c>
      <c r="Y1766">
        <v>1.2</v>
      </c>
      <c r="AD1766">
        <v>60</v>
      </c>
      <c r="AE1766">
        <v>1.2</v>
      </c>
    </row>
    <row r="1767" spans="2:33" x14ac:dyDescent="0.2">
      <c r="B1767" s="5">
        <v>1761</v>
      </c>
      <c r="C1767" s="6">
        <v>33</v>
      </c>
      <c r="D1767" s="6"/>
      <c r="E1767" s="6">
        <v>33</v>
      </c>
      <c r="H1767">
        <v>33</v>
      </c>
      <c r="W1767" s="5">
        <v>1759</v>
      </c>
      <c r="X1767">
        <v>54</v>
      </c>
      <c r="Y1767">
        <v>0.7</v>
      </c>
      <c r="AD1767">
        <v>54</v>
      </c>
      <c r="AE1767">
        <v>0.7</v>
      </c>
    </row>
    <row r="1768" spans="2:33" x14ac:dyDescent="0.2">
      <c r="B1768" s="5">
        <v>1762</v>
      </c>
      <c r="C1768" s="6">
        <v>45</v>
      </c>
      <c r="D1768" s="6"/>
      <c r="E1768" s="6">
        <v>45</v>
      </c>
      <c r="H1768">
        <v>45</v>
      </c>
      <c r="W1768" s="5">
        <v>1760</v>
      </c>
      <c r="X1768">
        <v>44</v>
      </c>
      <c r="Y1768">
        <v>0.8</v>
      </c>
      <c r="AD1768">
        <v>44</v>
      </c>
      <c r="AE1768">
        <v>0.8</v>
      </c>
    </row>
    <row r="1769" spans="2:33" x14ac:dyDescent="0.2">
      <c r="B1769" s="5">
        <v>1763</v>
      </c>
      <c r="C1769" s="6">
        <v>55</v>
      </c>
      <c r="D1769" s="6"/>
      <c r="E1769" s="6">
        <v>55</v>
      </c>
      <c r="H1769">
        <v>55</v>
      </c>
      <c r="W1769" s="5">
        <v>1761</v>
      </c>
      <c r="X1769">
        <v>33</v>
      </c>
      <c r="Y1769">
        <v>0</v>
      </c>
      <c r="AD1769">
        <v>33</v>
      </c>
      <c r="AE1769">
        <v>0</v>
      </c>
    </row>
    <row r="1770" spans="2:33" x14ac:dyDescent="0.2">
      <c r="B1770" s="5">
        <v>1764</v>
      </c>
      <c r="C1770" s="6">
        <v>134</v>
      </c>
      <c r="D1770" s="6"/>
      <c r="E1770" s="6">
        <v>134</v>
      </c>
      <c r="H1770">
        <v>134</v>
      </c>
      <c r="W1770" s="5">
        <v>1762</v>
      </c>
      <c r="X1770">
        <v>45</v>
      </c>
      <c r="Y1770">
        <v>2</v>
      </c>
      <c r="AD1770">
        <v>45</v>
      </c>
      <c r="AE1770">
        <v>2</v>
      </c>
    </row>
    <row r="1771" spans="2:33" x14ac:dyDescent="0.2">
      <c r="B1771" s="5">
        <v>1765</v>
      </c>
      <c r="C1771" s="6">
        <v>44</v>
      </c>
      <c r="D1771" s="6"/>
      <c r="E1771" s="6">
        <v>44</v>
      </c>
      <c r="H1771">
        <v>44</v>
      </c>
      <c r="W1771" s="5">
        <v>1763</v>
      </c>
      <c r="X1771">
        <v>55</v>
      </c>
      <c r="Y1771">
        <v>1.6666666666666667</v>
      </c>
      <c r="AD1771">
        <v>55</v>
      </c>
      <c r="AE1771">
        <v>1.6666666666666667</v>
      </c>
    </row>
    <row r="1772" spans="2:33" x14ac:dyDescent="0.2">
      <c r="B1772" s="5">
        <v>1766</v>
      </c>
      <c r="C1772" s="6">
        <v>149</v>
      </c>
      <c r="D1772" s="6"/>
      <c r="E1772" s="6">
        <v>149</v>
      </c>
      <c r="H1772">
        <v>149</v>
      </c>
      <c r="W1772" s="5">
        <v>1764</v>
      </c>
      <c r="X1772">
        <v>134</v>
      </c>
      <c r="Y1772">
        <v>5</v>
      </c>
      <c r="AD1772">
        <v>134</v>
      </c>
      <c r="AE1772">
        <v>5</v>
      </c>
    </row>
    <row r="1773" spans="2:33" x14ac:dyDescent="0.2">
      <c r="B1773" s="5">
        <v>1767</v>
      </c>
      <c r="C1773" s="6">
        <v>22</v>
      </c>
      <c r="D1773" s="6"/>
      <c r="E1773" s="6">
        <v>22</v>
      </c>
      <c r="H1773">
        <v>22</v>
      </c>
      <c r="W1773" s="5">
        <v>1765</v>
      </c>
      <c r="X1773">
        <v>44</v>
      </c>
      <c r="Y1773">
        <v>0.6</v>
      </c>
      <c r="AD1773">
        <v>44</v>
      </c>
      <c r="AE1773">
        <v>0.6</v>
      </c>
    </row>
    <row r="1774" spans="2:33" x14ac:dyDescent="0.2">
      <c r="B1774" s="5">
        <v>1768</v>
      </c>
      <c r="C1774" s="6">
        <v>74</v>
      </c>
      <c r="D1774" s="6"/>
      <c r="E1774" s="6">
        <v>74</v>
      </c>
      <c r="H1774">
        <v>74</v>
      </c>
      <c r="W1774" s="5">
        <v>1766</v>
      </c>
      <c r="X1774">
        <v>149</v>
      </c>
      <c r="Y1774">
        <v>7.2</v>
      </c>
      <c r="AD1774">
        <v>149</v>
      </c>
      <c r="AE1774">
        <v>7.2</v>
      </c>
    </row>
    <row r="1775" spans="2:33" x14ac:dyDescent="0.2">
      <c r="B1775" s="5">
        <v>1769</v>
      </c>
      <c r="C1775" s="6"/>
      <c r="D1775" s="6">
        <v>128</v>
      </c>
      <c r="E1775" s="6">
        <v>128</v>
      </c>
      <c r="I1775">
        <v>128</v>
      </c>
      <c r="W1775" s="5">
        <v>1767</v>
      </c>
      <c r="X1775">
        <v>22</v>
      </c>
      <c r="Y1775">
        <v>0.2</v>
      </c>
      <c r="AD1775">
        <v>22</v>
      </c>
      <c r="AE1775">
        <v>0.2</v>
      </c>
    </row>
    <row r="1776" spans="2:33" x14ac:dyDescent="0.2">
      <c r="B1776" s="5">
        <v>1770</v>
      </c>
      <c r="C1776" s="6">
        <v>62</v>
      </c>
      <c r="D1776" s="6"/>
      <c r="E1776" s="6">
        <v>62</v>
      </c>
      <c r="H1776">
        <v>62</v>
      </c>
      <c r="W1776" s="5">
        <v>1768</v>
      </c>
      <c r="X1776">
        <v>74</v>
      </c>
      <c r="Y1776">
        <v>2.3333333333333335</v>
      </c>
      <c r="AD1776">
        <v>74</v>
      </c>
      <c r="AE1776">
        <v>2.3333333333333335</v>
      </c>
    </row>
    <row r="1777" spans="2:33" x14ac:dyDescent="0.2">
      <c r="B1777" s="5">
        <v>1771</v>
      </c>
      <c r="C1777" s="6">
        <v>9</v>
      </c>
      <c r="D1777" s="6"/>
      <c r="E1777" s="6">
        <v>9</v>
      </c>
      <c r="H1777">
        <v>9</v>
      </c>
      <c r="W1777" s="5">
        <v>1769</v>
      </c>
      <c r="Z1777">
        <v>128</v>
      </c>
      <c r="AA1777">
        <v>5.3</v>
      </c>
      <c r="AF1777">
        <v>128</v>
      </c>
      <c r="AG1777">
        <v>5.3</v>
      </c>
    </row>
    <row r="1778" spans="2:33" x14ac:dyDescent="0.2">
      <c r="B1778" s="5">
        <v>1772</v>
      </c>
      <c r="C1778" s="6">
        <v>9</v>
      </c>
      <c r="D1778" s="6"/>
      <c r="E1778" s="6">
        <v>9</v>
      </c>
      <c r="H1778">
        <v>9</v>
      </c>
      <c r="W1778" s="5">
        <v>1770</v>
      </c>
      <c r="X1778">
        <v>62</v>
      </c>
      <c r="Y1778">
        <v>2.2000000000000002</v>
      </c>
      <c r="AD1778">
        <v>62</v>
      </c>
      <c r="AE1778">
        <v>2.2000000000000002</v>
      </c>
    </row>
    <row r="1779" spans="2:33" x14ac:dyDescent="0.2">
      <c r="B1779" s="5">
        <v>1773</v>
      </c>
      <c r="C1779" s="6">
        <v>15</v>
      </c>
      <c r="D1779" s="6"/>
      <c r="E1779" s="6">
        <v>15</v>
      </c>
      <c r="H1779">
        <v>15</v>
      </c>
      <c r="W1779" s="5">
        <v>1771</v>
      </c>
      <c r="X1779">
        <v>9</v>
      </c>
      <c r="Y1779">
        <v>0.1</v>
      </c>
      <c r="AD1779">
        <v>9</v>
      </c>
      <c r="AE1779">
        <v>0.1</v>
      </c>
    </row>
    <row r="1780" spans="2:33" x14ac:dyDescent="0.2">
      <c r="B1780" s="5">
        <v>1774</v>
      </c>
      <c r="C1780" s="6">
        <v>28</v>
      </c>
      <c r="D1780" s="6"/>
      <c r="E1780" s="6">
        <v>28</v>
      </c>
      <c r="H1780">
        <v>28</v>
      </c>
      <c r="W1780" s="5">
        <v>1772</v>
      </c>
      <c r="X1780">
        <v>9</v>
      </c>
      <c r="Y1780">
        <v>0.7</v>
      </c>
      <c r="AD1780">
        <v>9</v>
      </c>
      <c r="AE1780">
        <v>0.7</v>
      </c>
    </row>
    <row r="1781" spans="2:33" x14ac:dyDescent="0.2">
      <c r="B1781" s="5">
        <v>1775</v>
      </c>
      <c r="C1781" s="6">
        <v>83</v>
      </c>
      <c r="D1781" s="6"/>
      <c r="E1781" s="6">
        <v>83</v>
      </c>
      <c r="H1781">
        <v>83</v>
      </c>
      <c r="W1781" s="5">
        <v>1773</v>
      </c>
      <c r="X1781">
        <v>15</v>
      </c>
      <c r="Y1781">
        <v>0.3</v>
      </c>
      <c r="AD1781">
        <v>15</v>
      </c>
      <c r="AE1781">
        <v>0.3</v>
      </c>
    </row>
    <row r="1782" spans="2:33" x14ac:dyDescent="0.2">
      <c r="B1782" s="5">
        <v>1776</v>
      </c>
      <c r="C1782" s="6">
        <v>73</v>
      </c>
      <c r="D1782" s="6"/>
      <c r="E1782" s="6">
        <v>73</v>
      </c>
      <c r="H1782">
        <v>73</v>
      </c>
      <c r="W1782" s="5">
        <v>1774</v>
      </c>
      <c r="X1782">
        <v>28</v>
      </c>
      <c r="Y1782">
        <v>0.8</v>
      </c>
      <c r="AD1782">
        <v>28</v>
      </c>
      <c r="AE1782">
        <v>0.8</v>
      </c>
    </row>
    <row r="1783" spans="2:33" x14ac:dyDescent="0.2">
      <c r="B1783" s="5">
        <v>1777</v>
      </c>
      <c r="C1783" s="6">
        <v>42</v>
      </c>
      <c r="D1783" s="6"/>
      <c r="E1783" s="6">
        <v>42</v>
      </c>
      <c r="H1783">
        <v>42</v>
      </c>
      <c r="W1783" s="5">
        <v>1775</v>
      </c>
      <c r="X1783">
        <v>83</v>
      </c>
      <c r="Y1783">
        <v>0.5</v>
      </c>
      <c r="AD1783">
        <v>83</v>
      </c>
      <c r="AE1783">
        <v>0.5</v>
      </c>
    </row>
    <row r="1784" spans="2:33" x14ac:dyDescent="0.2">
      <c r="B1784" s="5">
        <v>1778</v>
      </c>
      <c r="C1784" s="6">
        <v>34</v>
      </c>
      <c r="D1784" s="6"/>
      <c r="E1784" s="6">
        <v>34</v>
      </c>
      <c r="H1784">
        <v>34</v>
      </c>
      <c r="W1784" s="5">
        <v>1776</v>
      </c>
      <c r="X1784">
        <v>73</v>
      </c>
      <c r="Y1784">
        <v>0.8</v>
      </c>
      <c r="AD1784">
        <v>73</v>
      </c>
      <c r="AE1784">
        <v>0.8</v>
      </c>
    </row>
    <row r="1785" spans="2:33" x14ac:dyDescent="0.2">
      <c r="B1785" s="5">
        <v>1779</v>
      </c>
      <c r="C1785" s="6">
        <v>32</v>
      </c>
      <c r="D1785" s="6"/>
      <c r="E1785" s="6">
        <v>32</v>
      </c>
      <c r="H1785">
        <v>32</v>
      </c>
      <c r="W1785" s="5">
        <v>1777</v>
      </c>
      <c r="X1785">
        <v>42</v>
      </c>
      <c r="Y1785">
        <v>1.1000000000000001</v>
      </c>
      <c r="AD1785">
        <v>42</v>
      </c>
      <c r="AE1785">
        <v>1.1000000000000001</v>
      </c>
    </row>
    <row r="1786" spans="2:33" x14ac:dyDescent="0.2">
      <c r="B1786" s="5">
        <v>1780</v>
      </c>
      <c r="C1786" s="6">
        <v>68</v>
      </c>
      <c r="D1786" s="6"/>
      <c r="E1786" s="6">
        <v>68</v>
      </c>
      <c r="H1786">
        <v>68</v>
      </c>
      <c r="W1786" s="5">
        <v>1778</v>
      </c>
      <c r="X1786">
        <v>34</v>
      </c>
      <c r="Y1786">
        <v>0.7</v>
      </c>
      <c r="AD1786">
        <v>34</v>
      </c>
      <c r="AE1786">
        <v>0.7</v>
      </c>
    </row>
    <row r="1787" spans="2:33" x14ac:dyDescent="0.2">
      <c r="B1787" s="5">
        <v>1781</v>
      </c>
      <c r="C1787" s="6">
        <v>82</v>
      </c>
      <c r="D1787" s="6"/>
      <c r="E1787" s="6">
        <v>82</v>
      </c>
      <c r="H1787">
        <v>82</v>
      </c>
      <c r="W1787" s="5">
        <v>1779</v>
      </c>
      <c r="X1787">
        <v>32</v>
      </c>
      <c r="Y1787">
        <v>1</v>
      </c>
      <c r="AD1787">
        <v>32</v>
      </c>
      <c r="AE1787">
        <v>1</v>
      </c>
    </row>
    <row r="1788" spans="2:33" x14ac:dyDescent="0.2">
      <c r="B1788" s="5">
        <v>1782</v>
      </c>
      <c r="C1788" s="6">
        <v>19</v>
      </c>
      <c r="D1788" s="6"/>
      <c r="E1788" s="6">
        <v>19</v>
      </c>
      <c r="H1788">
        <v>19</v>
      </c>
      <c r="W1788" s="5">
        <v>1780</v>
      </c>
      <c r="X1788">
        <v>68</v>
      </c>
      <c r="Y1788">
        <v>2.8</v>
      </c>
      <c r="AD1788">
        <v>68</v>
      </c>
      <c r="AE1788">
        <v>2.8</v>
      </c>
    </row>
    <row r="1789" spans="2:33" x14ac:dyDescent="0.2">
      <c r="B1789" s="5">
        <v>1783</v>
      </c>
      <c r="C1789" s="6">
        <v>60</v>
      </c>
      <c r="D1789" s="6"/>
      <c r="E1789" s="6">
        <v>60</v>
      </c>
      <c r="H1789">
        <v>60</v>
      </c>
      <c r="W1789" s="5">
        <v>1781</v>
      </c>
      <c r="X1789">
        <v>82</v>
      </c>
      <c r="Y1789">
        <v>2.9</v>
      </c>
      <c r="AD1789">
        <v>82</v>
      </c>
      <c r="AE1789">
        <v>2.9</v>
      </c>
    </row>
    <row r="1790" spans="2:33" x14ac:dyDescent="0.2">
      <c r="B1790" s="5">
        <v>1784</v>
      </c>
      <c r="C1790" s="6">
        <v>192</v>
      </c>
      <c r="D1790" s="6"/>
      <c r="E1790" s="6">
        <v>192</v>
      </c>
      <c r="H1790">
        <v>192</v>
      </c>
      <c r="W1790" s="5">
        <v>1782</v>
      </c>
      <c r="X1790">
        <v>19</v>
      </c>
      <c r="Y1790">
        <v>0.7</v>
      </c>
      <c r="AD1790">
        <v>19</v>
      </c>
      <c r="AE1790">
        <v>0.7</v>
      </c>
    </row>
    <row r="1791" spans="2:33" x14ac:dyDescent="0.2">
      <c r="B1791" s="5">
        <v>1785</v>
      </c>
      <c r="C1791" s="6"/>
      <c r="D1791" s="6">
        <v>119</v>
      </c>
      <c r="E1791" s="6">
        <v>119</v>
      </c>
      <c r="I1791">
        <v>119</v>
      </c>
      <c r="W1791" s="5">
        <v>1783</v>
      </c>
      <c r="X1791">
        <v>60</v>
      </c>
      <c r="Y1791">
        <v>2.8</v>
      </c>
      <c r="AD1791">
        <v>60</v>
      </c>
      <c r="AE1791">
        <v>2.8</v>
      </c>
    </row>
    <row r="1792" spans="2:33" x14ac:dyDescent="0.2">
      <c r="B1792" s="5">
        <v>1786</v>
      </c>
      <c r="C1792" s="6">
        <v>190</v>
      </c>
      <c r="D1792" s="6"/>
      <c r="E1792" s="6">
        <v>190</v>
      </c>
      <c r="H1792">
        <v>190</v>
      </c>
      <c r="W1792" s="5">
        <v>1784</v>
      </c>
      <c r="X1792">
        <v>192</v>
      </c>
      <c r="Y1792">
        <v>1.7</v>
      </c>
      <c r="AD1792">
        <v>192</v>
      </c>
      <c r="AE1792">
        <v>1.7</v>
      </c>
    </row>
    <row r="1793" spans="2:33" x14ac:dyDescent="0.2">
      <c r="B1793" s="5">
        <v>1787</v>
      </c>
      <c r="C1793" s="6">
        <v>34</v>
      </c>
      <c r="D1793" s="6"/>
      <c r="E1793" s="6">
        <v>34</v>
      </c>
      <c r="H1793">
        <v>34</v>
      </c>
      <c r="W1793" s="5">
        <v>1785</v>
      </c>
      <c r="Z1793">
        <v>119</v>
      </c>
      <c r="AA1793">
        <v>2</v>
      </c>
      <c r="AF1793">
        <v>119</v>
      </c>
      <c r="AG1793">
        <v>2</v>
      </c>
    </row>
    <row r="1794" spans="2:33" x14ac:dyDescent="0.2">
      <c r="B1794" s="5">
        <v>1788</v>
      </c>
      <c r="C1794" s="6">
        <v>44</v>
      </c>
      <c r="D1794" s="6"/>
      <c r="E1794" s="6">
        <v>44</v>
      </c>
      <c r="H1794">
        <v>44</v>
      </c>
      <c r="W1794" s="5">
        <v>1786</v>
      </c>
      <c r="X1794">
        <v>190</v>
      </c>
      <c r="Y1794">
        <v>4.5</v>
      </c>
      <c r="AD1794">
        <v>190</v>
      </c>
      <c r="AE1794">
        <v>4.5</v>
      </c>
    </row>
    <row r="1795" spans="2:33" x14ac:dyDescent="0.2">
      <c r="B1795" s="5">
        <v>1789</v>
      </c>
      <c r="C1795" s="6">
        <v>23</v>
      </c>
      <c r="D1795" s="6"/>
      <c r="E1795" s="6">
        <v>23</v>
      </c>
      <c r="H1795">
        <v>23</v>
      </c>
      <c r="W1795" s="5">
        <v>1787</v>
      </c>
      <c r="X1795">
        <v>34</v>
      </c>
      <c r="Y1795">
        <v>1.5</v>
      </c>
      <c r="AD1795">
        <v>34</v>
      </c>
      <c r="AE1795">
        <v>1.5</v>
      </c>
    </row>
    <row r="1796" spans="2:33" x14ac:dyDescent="0.2">
      <c r="B1796" s="5">
        <v>1790</v>
      </c>
      <c r="C1796" s="6"/>
      <c r="D1796" s="6">
        <v>171</v>
      </c>
      <c r="E1796" s="6">
        <v>171</v>
      </c>
      <c r="I1796">
        <v>171</v>
      </c>
      <c r="W1796" s="5">
        <v>1788</v>
      </c>
      <c r="X1796">
        <v>44</v>
      </c>
      <c r="Y1796">
        <v>0.2</v>
      </c>
      <c r="AD1796">
        <v>44</v>
      </c>
      <c r="AE1796">
        <v>0.2</v>
      </c>
    </row>
    <row r="1797" spans="2:33" x14ac:dyDescent="0.2">
      <c r="B1797" s="5">
        <v>1791</v>
      </c>
      <c r="C1797" s="6">
        <v>43</v>
      </c>
      <c r="D1797" s="6"/>
      <c r="E1797" s="6">
        <v>43</v>
      </c>
      <c r="H1797">
        <v>43</v>
      </c>
      <c r="W1797" s="5">
        <v>1789</v>
      </c>
      <c r="X1797">
        <v>23</v>
      </c>
      <c r="Y1797">
        <v>0.2</v>
      </c>
      <c r="AD1797">
        <v>23</v>
      </c>
      <c r="AE1797">
        <v>0.2</v>
      </c>
    </row>
    <row r="1798" spans="2:33" x14ac:dyDescent="0.2">
      <c r="B1798" s="5">
        <v>1792</v>
      </c>
      <c r="C1798" s="6">
        <v>139</v>
      </c>
      <c r="D1798" s="6"/>
      <c r="E1798" s="6">
        <v>139</v>
      </c>
      <c r="H1798">
        <v>139</v>
      </c>
      <c r="W1798" s="5">
        <v>1790</v>
      </c>
      <c r="Z1798">
        <v>171</v>
      </c>
      <c r="AA1798">
        <v>0.7</v>
      </c>
      <c r="AF1798">
        <v>171</v>
      </c>
      <c r="AG1798">
        <v>0.7</v>
      </c>
    </row>
    <row r="1799" spans="2:33" x14ac:dyDescent="0.2">
      <c r="B1799" s="5">
        <v>1793</v>
      </c>
      <c r="C1799" s="6">
        <v>118</v>
      </c>
      <c r="D1799" s="6"/>
      <c r="E1799" s="6">
        <v>118</v>
      </c>
      <c r="H1799">
        <v>118</v>
      </c>
      <c r="W1799" s="5">
        <v>1791</v>
      </c>
      <c r="X1799">
        <v>43</v>
      </c>
      <c r="Y1799">
        <v>0.3</v>
      </c>
      <c r="AD1799">
        <v>43</v>
      </c>
      <c r="AE1799">
        <v>0.3</v>
      </c>
    </row>
    <row r="1800" spans="2:33" x14ac:dyDescent="0.2">
      <c r="B1800" s="5">
        <v>1794</v>
      </c>
      <c r="C1800" s="6"/>
      <c r="D1800" s="6">
        <v>113</v>
      </c>
      <c r="E1800" s="6">
        <v>113</v>
      </c>
      <c r="I1800">
        <v>113</v>
      </c>
      <c r="W1800" s="5">
        <v>1792</v>
      </c>
      <c r="X1800">
        <v>139</v>
      </c>
      <c r="Y1800">
        <v>0</v>
      </c>
      <c r="AD1800">
        <v>139</v>
      </c>
      <c r="AE1800">
        <v>0</v>
      </c>
    </row>
    <row r="1801" spans="2:33" x14ac:dyDescent="0.2">
      <c r="B1801" s="5">
        <v>1795</v>
      </c>
      <c r="C1801" s="6"/>
      <c r="D1801" s="6">
        <v>98</v>
      </c>
      <c r="E1801" s="6">
        <v>98</v>
      </c>
      <c r="I1801">
        <v>98</v>
      </c>
      <c r="W1801" s="5">
        <v>1793</v>
      </c>
      <c r="X1801">
        <v>118</v>
      </c>
      <c r="Y1801">
        <v>5.7</v>
      </c>
      <c r="AD1801">
        <v>118</v>
      </c>
      <c r="AE1801">
        <v>5.7</v>
      </c>
    </row>
    <row r="1802" spans="2:33" x14ac:dyDescent="0.2">
      <c r="B1802" s="5">
        <v>1796</v>
      </c>
      <c r="C1802" s="6">
        <v>70</v>
      </c>
      <c r="D1802" s="6"/>
      <c r="E1802" s="6">
        <v>70</v>
      </c>
      <c r="H1802">
        <v>70</v>
      </c>
      <c r="W1802" s="5">
        <v>1794</v>
      </c>
      <c r="Z1802">
        <v>113</v>
      </c>
      <c r="AA1802">
        <v>0.8</v>
      </c>
      <c r="AF1802">
        <v>113</v>
      </c>
      <c r="AG1802">
        <v>0.8</v>
      </c>
    </row>
    <row r="1803" spans="2:33" x14ac:dyDescent="0.2">
      <c r="B1803" s="5">
        <v>1797</v>
      </c>
      <c r="C1803" s="6">
        <v>42</v>
      </c>
      <c r="D1803" s="6"/>
      <c r="E1803" s="6">
        <v>42</v>
      </c>
      <c r="H1803">
        <v>42</v>
      </c>
      <c r="W1803" s="5">
        <v>1795</v>
      </c>
      <c r="Z1803">
        <v>98</v>
      </c>
      <c r="AA1803">
        <v>3.9</v>
      </c>
      <c r="AF1803">
        <v>98</v>
      </c>
      <c r="AG1803">
        <v>3.9</v>
      </c>
    </row>
    <row r="1804" spans="2:33" x14ac:dyDescent="0.2">
      <c r="B1804" s="5">
        <v>1798</v>
      </c>
      <c r="C1804" s="6">
        <v>143</v>
      </c>
      <c r="D1804" s="6"/>
      <c r="E1804" s="6">
        <v>143</v>
      </c>
      <c r="H1804">
        <v>143</v>
      </c>
      <c r="W1804" s="5">
        <v>1796</v>
      </c>
      <c r="X1804">
        <v>70</v>
      </c>
      <c r="Y1804">
        <v>2.9</v>
      </c>
      <c r="AD1804">
        <v>70</v>
      </c>
      <c r="AE1804">
        <v>2.9</v>
      </c>
    </row>
    <row r="1805" spans="2:33" x14ac:dyDescent="0.2">
      <c r="B1805" s="5">
        <v>1799</v>
      </c>
      <c r="C1805" s="6"/>
      <c r="D1805" s="6">
        <v>185</v>
      </c>
      <c r="E1805" s="6">
        <v>185</v>
      </c>
      <c r="I1805">
        <v>185</v>
      </c>
      <c r="W1805" s="5">
        <v>1797</v>
      </c>
      <c r="X1805">
        <v>42</v>
      </c>
      <c r="Y1805">
        <v>2.1</v>
      </c>
      <c r="AD1805">
        <v>42</v>
      </c>
      <c r="AE1805">
        <v>2.1</v>
      </c>
    </row>
    <row r="1806" spans="2:33" x14ac:dyDescent="0.2">
      <c r="B1806" s="5">
        <v>1800</v>
      </c>
      <c r="C1806" s="6">
        <v>28</v>
      </c>
      <c r="D1806" s="6"/>
      <c r="E1806" s="6">
        <v>28</v>
      </c>
      <c r="H1806">
        <v>28</v>
      </c>
      <c r="W1806" s="5">
        <v>1798</v>
      </c>
      <c r="X1806">
        <v>143</v>
      </c>
      <c r="Y1806">
        <v>8.6</v>
      </c>
      <c r="AD1806">
        <v>143</v>
      </c>
      <c r="AE1806">
        <v>8.6</v>
      </c>
    </row>
    <row r="1807" spans="2:33" x14ac:dyDescent="0.2">
      <c r="B1807" s="5">
        <v>1801</v>
      </c>
      <c r="C1807" s="6">
        <v>45</v>
      </c>
      <c r="D1807" s="6"/>
      <c r="E1807" s="6">
        <v>45</v>
      </c>
      <c r="H1807">
        <v>45</v>
      </c>
      <c r="W1807" s="5">
        <v>1799</v>
      </c>
      <c r="Z1807">
        <v>185</v>
      </c>
      <c r="AA1807">
        <v>2.7</v>
      </c>
      <c r="AF1807">
        <v>185</v>
      </c>
      <c r="AG1807">
        <v>2.7</v>
      </c>
    </row>
    <row r="1808" spans="2:33" x14ac:dyDescent="0.2">
      <c r="B1808" s="5">
        <v>1802</v>
      </c>
      <c r="C1808" s="6">
        <v>78</v>
      </c>
      <c r="D1808" s="6"/>
      <c r="E1808" s="6">
        <v>78</v>
      </c>
      <c r="H1808">
        <v>78</v>
      </c>
      <c r="W1808" s="5">
        <v>1800</v>
      </c>
      <c r="X1808">
        <v>28</v>
      </c>
      <c r="Y1808">
        <v>0.4</v>
      </c>
      <c r="AD1808">
        <v>28</v>
      </c>
      <c r="AE1808">
        <v>0.4</v>
      </c>
    </row>
    <row r="1809" spans="2:31" x14ac:dyDescent="0.2">
      <c r="B1809" s="5">
        <v>1803</v>
      </c>
      <c r="C1809" s="6">
        <v>121</v>
      </c>
      <c r="D1809" s="6"/>
      <c r="E1809" s="6">
        <v>121</v>
      </c>
      <c r="H1809">
        <v>121</v>
      </c>
      <c r="W1809" s="5">
        <v>1801</v>
      </c>
      <c r="X1809">
        <v>45</v>
      </c>
      <c r="Y1809">
        <v>1.5</v>
      </c>
      <c r="AD1809">
        <v>45</v>
      </c>
      <c r="AE1809">
        <v>1.5</v>
      </c>
    </row>
    <row r="1810" spans="2:31" x14ac:dyDescent="0.2">
      <c r="B1810" s="5">
        <v>1804</v>
      </c>
      <c r="C1810" s="6">
        <v>59</v>
      </c>
      <c r="D1810" s="6"/>
      <c r="E1810" s="6">
        <v>59</v>
      </c>
      <c r="H1810">
        <v>59</v>
      </c>
      <c r="W1810" s="5">
        <v>1802</v>
      </c>
      <c r="X1810">
        <v>78</v>
      </c>
      <c r="Y1810">
        <v>2.6</v>
      </c>
      <c r="AD1810">
        <v>78</v>
      </c>
      <c r="AE1810">
        <v>2.6</v>
      </c>
    </row>
    <row r="1811" spans="2:31" x14ac:dyDescent="0.2">
      <c r="B1811" s="5">
        <v>1805</v>
      </c>
      <c r="C1811" s="6">
        <v>64</v>
      </c>
      <c r="D1811" s="6"/>
      <c r="E1811" s="6">
        <v>64</v>
      </c>
      <c r="H1811">
        <v>64</v>
      </c>
      <c r="W1811" s="5">
        <v>1803</v>
      </c>
      <c r="X1811">
        <v>121</v>
      </c>
      <c r="Y1811">
        <v>1.3</v>
      </c>
      <c r="AD1811">
        <v>121</v>
      </c>
      <c r="AE1811">
        <v>1.3</v>
      </c>
    </row>
    <row r="1812" spans="2:31" x14ac:dyDescent="0.2">
      <c r="B1812" s="5">
        <v>1806</v>
      </c>
      <c r="C1812" s="6">
        <v>15</v>
      </c>
      <c r="D1812" s="6"/>
      <c r="E1812" s="6">
        <v>15</v>
      </c>
      <c r="H1812">
        <v>15</v>
      </c>
      <c r="W1812" s="5">
        <v>1804</v>
      </c>
      <c r="X1812">
        <v>59</v>
      </c>
      <c r="Y1812">
        <v>1.6</v>
      </c>
      <c r="AD1812">
        <v>59</v>
      </c>
      <c r="AE1812">
        <v>1.6</v>
      </c>
    </row>
    <row r="1813" spans="2:31" x14ac:dyDescent="0.2">
      <c r="B1813" s="5">
        <v>1807</v>
      </c>
      <c r="C1813" s="6">
        <v>10</v>
      </c>
      <c r="D1813" s="6"/>
      <c r="E1813" s="6">
        <v>10</v>
      </c>
      <c r="H1813">
        <v>10</v>
      </c>
      <c r="W1813" s="5">
        <v>1805</v>
      </c>
      <c r="X1813">
        <v>64</v>
      </c>
      <c r="Y1813">
        <v>2.6666666666666665</v>
      </c>
      <c r="AD1813">
        <v>64</v>
      </c>
      <c r="AE1813">
        <v>2.6666666666666665</v>
      </c>
    </row>
    <row r="1814" spans="2:31" x14ac:dyDescent="0.2">
      <c r="B1814" s="5">
        <v>1808</v>
      </c>
      <c r="C1814" s="6">
        <v>61</v>
      </c>
      <c r="D1814" s="6"/>
      <c r="E1814" s="6">
        <v>61</v>
      </c>
      <c r="H1814">
        <v>61</v>
      </c>
      <c r="W1814" s="5">
        <v>1806</v>
      </c>
      <c r="X1814">
        <v>15</v>
      </c>
      <c r="Y1814">
        <v>0</v>
      </c>
      <c r="AD1814">
        <v>15</v>
      </c>
      <c r="AE1814">
        <v>0</v>
      </c>
    </row>
    <row r="1815" spans="2:31" x14ac:dyDescent="0.2">
      <c r="B1815" s="5">
        <v>1809</v>
      </c>
      <c r="C1815" s="6">
        <v>50</v>
      </c>
      <c r="D1815" s="6"/>
      <c r="E1815" s="6">
        <v>50</v>
      </c>
      <c r="H1815">
        <v>50</v>
      </c>
      <c r="W1815" s="5">
        <v>1807</v>
      </c>
      <c r="X1815">
        <v>10</v>
      </c>
      <c r="Y1815">
        <v>0.1</v>
      </c>
      <c r="AD1815">
        <v>10</v>
      </c>
      <c r="AE1815">
        <v>0.1</v>
      </c>
    </row>
    <row r="1816" spans="2:31" x14ac:dyDescent="0.2">
      <c r="B1816" s="5">
        <v>1810</v>
      </c>
      <c r="C1816" s="6">
        <v>79</v>
      </c>
      <c r="D1816" s="6"/>
      <c r="E1816" s="6">
        <v>79</v>
      </c>
      <c r="H1816">
        <v>79</v>
      </c>
      <c r="W1816" s="5">
        <v>1808</v>
      </c>
      <c r="X1816">
        <v>61</v>
      </c>
      <c r="Y1816">
        <v>0.4</v>
      </c>
      <c r="AD1816">
        <v>61</v>
      </c>
      <c r="AE1816">
        <v>0.4</v>
      </c>
    </row>
    <row r="1817" spans="2:31" x14ac:dyDescent="0.2">
      <c r="B1817" s="5">
        <v>1811</v>
      </c>
      <c r="C1817" s="6">
        <v>35</v>
      </c>
      <c r="D1817" s="6"/>
      <c r="E1817" s="6">
        <v>35</v>
      </c>
      <c r="H1817">
        <v>35</v>
      </c>
      <c r="W1817" s="5">
        <v>1809</v>
      </c>
      <c r="X1817">
        <v>50</v>
      </c>
      <c r="Y1817">
        <v>1.5</v>
      </c>
      <c r="AD1817">
        <v>50</v>
      </c>
      <c r="AE1817">
        <v>1.5</v>
      </c>
    </row>
    <row r="1818" spans="2:31" x14ac:dyDescent="0.2">
      <c r="B1818" s="5">
        <v>1812</v>
      </c>
      <c r="C1818" s="6">
        <v>11</v>
      </c>
      <c r="D1818" s="6"/>
      <c r="E1818" s="6">
        <v>11</v>
      </c>
      <c r="H1818">
        <v>11</v>
      </c>
      <c r="W1818" s="5">
        <v>1810</v>
      </c>
      <c r="X1818">
        <v>79</v>
      </c>
      <c r="Y1818">
        <v>2.1</v>
      </c>
      <c r="AD1818">
        <v>79</v>
      </c>
      <c r="AE1818">
        <v>2.1</v>
      </c>
    </row>
    <row r="1819" spans="2:31" x14ac:dyDescent="0.2">
      <c r="B1819" s="5">
        <v>1813</v>
      </c>
      <c r="C1819" s="6">
        <v>128</v>
      </c>
      <c r="D1819" s="6"/>
      <c r="E1819" s="6">
        <v>128</v>
      </c>
      <c r="H1819">
        <v>128</v>
      </c>
      <c r="W1819" s="5">
        <v>1811</v>
      </c>
      <c r="X1819">
        <v>35</v>
      </c>
      <c r="Y1819">
        <v>0.2</v>
      </c>
      <c r="AD1819">
        <v>35</v>
      </c>
      <c r="AE1819">
        <v>0.2</v>
      </c>
    </row>
    <row r="1820" spans="2:31" x14ac:dyDescent="0.2">
      <c r="B1820" s="5">
        <v>1814</v>
      </c>
      <c r="C1820" s="6">
        <v>55</v>
      </c>
      <c r="D1820" s="6"/>
      <c r="E1820" s="6">
        <v>55</v>
      </c>
      <c r="H1820">
        <v>55</v>
      </c>
      <c r="W1820" s="5">
        <v>1812</v>
      </c>
      <c r="X1820">
        <v>11</v>
      </c>
      <c r="Y1820">
        <v>0.5</v>
      </c>
      <c r="AD1820">
        <v>11</v>
      </c>
      <c r="AE1820">
        <v>0.5</v>
      </c>
    </row>
    <row r="1821" spans="2:31" x14ac:dyDescent="0.2">
      <c r="B1821" s="5">
        <v>1815</v>
      </c>
      <c r="C1821" s="6">
        <v>79</v>
      </c>
      <c r="D1821" s="6"/>
      <c r="E1821" s="6">
        <v>79</v>
      </c>
      <c r="H1821">
        <v>79</v>
      </c>
      <c r="W1821" s="5">
        <v>1813</v>
      </c>
      <c r="X1821">
        <v>128</v>
      </c>
      <c r="Y1821">
        <v>4.7</v>
      </c>
      <c r="AD1821">
        <v>128</v>
      </c>
      <c r="AE1821">
        <v>4.7</v>
      </c>
    </row>
    <row r="1822" spans="2:31" x14ac:dyDescent="0.2">
      <c r="B1822" s="5">
        <v>1816</v>
      </c>
      <c r="C1822" s="6">
        <v>18</v>
      </c>
      <c r="D1822" s="6"/>
      <c r="E1822" s="6">
        <v>18</v>
      </c>
      <c r="H1822">
        <v>18</v>
      </c>
      <c r="W1822" s="5">
        <v>1814</v>
      </c>
      <c r="X1822">
        <v>55</v>
      </c>
      <c r="Y1822">
        <v>0.9</v>
      </c>
      <c r="AD1822">
        <v>55</v>
      </c>
      <c r="AE1822">
        <v>0.9</v>
      </c>
    </row>
    <row r="1823" spans="2:31" x14ac:dyDescent="0.2">
      <c r="B1823" s="5">
        <v>1817</v>
      </c>
      <c r="C1823" s="6">
        <v>91</v>
      </c>
      <c r="D1823" s="6"/>
      <c r="E1823" s="6">
        <v>91</v>
      </c>
      <c r="H1823">
        <v>91</v>
      </c>
      <c r="W1823" s="5">
        <v>1815</v>
      </c>
      <c r="X1823">
        <v>79</v>
      </c>
      <c r="Y1823">
        <v>0.7</v>
      </c>
      <c r="AD1823">
        <v>79</v>
      </c>
      <c r="AE1823">
        <v>0.7</v>
      </c>
    </row>
    <row r="1824" spans="2:31" x14ac:dyDescent="0.2">
      <c r="B1824" s="5">
        <v>1818</v>
      </c>
      <c r="C1824" s="6">
        <v>9</v>
      </c>
      <c r="D1824" s="6"/>
      <c r="E1824" s="6">
        <v>9</v>
      </c>
      <c r="H1824">
        <v>9</v>
      </c>
      <c r="W1824" s="5">
        <v>1816</v>
      </c>
      <c r="X1824">
        <v>18</v>
      </c>
      <c r="Y1824">
        <v>0.4</v>
      </c>
      <c r="AD1824">
        <v>18</v>
      </c>
      <c r="AE1824">
        <v>0.4</v>
      </c>
    </row>
    <row r="1825" spans="2:33" x14ac:dyDescent="0.2">
      <c r="B1825" s="5">
        <v>1819</v>
      </c>
      <c r="C1825" s="6">
        <v>62</v>
      </c>
      <c r="D1825" s="6"/>
      <c r="E1825" s="6">
        <v>62</v>
      </c>
      <c r="H1825">
        <v>62</v>
      </c>
      <c r="W1825" s="5">
        <v>1817</v>
      </c>
      <c r="X1825">
        <v>91</v>
      </c>
      <c r="Y1825">
        <v>1.7</v>
      </c>
      <c r="AD1825">
        <v>91</v>
      </c>
      <c r="AE1825">
        <v>1.7</v>
      </c>
    </row>
    <row r="1826" spans="2:33" x14ac:dyDescent="0.2">
      <c r="B1826" s="5">
        <v>1820</v>
      </c>
      <c r="C1826" s="6">
        <v>59</v>
      </c>
      <c r="D1826" s="6"/>
      <c r="E1826" s="6">
        <v>59</v>
      </c>
      <c r="H1826">
        <v>59</v>
      </c>
      <c r="W1826" s="5">
        <v>1818</v>
      </c>
      <c r="X1826">
        <v>9</v>
      </c>
      <c r="Y1826">
        <v>0.2</v>
      </c>
      <c r="AD1826">
        <v>9</v>
      </c>
      <c r="AE1826">
        <v>0.2</v>
      </c>
    </row>
    <row r="1827" spans="2:33" x14ac:dyDescent="0.2">
      <c r="B1827" s="5">
        <v>1821</v>
      </c>
      <c r="C1827" s="6">
        <v>25</v>
      </c>
      <c r="D1827" s="6"/>
      <c r="E1827" s="6">
        <v>25</v>
      </c>
      <c r="H1827">
        <v>25</v>
      </c>
      <c r="W1827" s="5">
        <v>1819</v>
      </c>
      <c r="X1827">
        <v>62</v>
      </c>
      <c r="Y1827">
        <v>2.2000000000000002</v>
      </c>
      <c r="AD1827">
        <v>62</v>
      </c>
      <c r="AE1827">
        <v>2.2000000000000002</v>
      </c>
    </row>
    <row r="1828" spans="2:33" x14ac:dyDescent="0.2">
      <c r="B1828" s="5">
        <v>1822</v>
      </c>
      <c r="C1828" s="6">
        <v>54</v>
      </c>
      <c r="D1828" s="6"/>
      <c r="E1828" s="6">
        <v>54</v>
      </c>
      <c r="H1828">
        <v>54</v>
      </c>
      <c r="W1828" s="5">
        <v>1820</v>
      </c>
      <c r="X1828">
        <v>59</v>
      </c>
      <c r="Y1828">
        <v>1.6</v>
      </c>
      <c r="AD1828">
        <v>59</v>
      </c>
      <c r="AE1828">
        <v>1.6</v>
      </c>
    </row>
    <row r="1829" spans="2:33" x14ac:dyDescent="0.2">
      <c r="B1829" s="5">
        <v>1823</v>
      </c>
      <c r="C1829" s="6"/>
      <c r="D1829" s="6">
        <v>112</v>
      </c>
      <c r="E1829" s="6">
        <v>112</v>
      </c>
      <c r="I1829">
        <v>112</v>
      </c>
      <c r="W1829" s="5">
        <v>1821</v>
      </c>
      <c r="X1829">
        <v>25</v>
      </c>
      <c r="Y1829">
        <v>0.1</v>
      </c>
      <c r="AD1829">
        <v>25</v>
      </c>
      <c r="AE1829">
        <v>0.1</v>
      </c>
    </row>
    <row r="1830" spans="2:33" x14ac:dyDescent="0.2">
      <c r="B1830" s="5">
        <v>1824</v>
      </c>
      <c r="C1830" s="6">
        <v>125</v>
      </c>
      <c r="D1830" s="6"/>
      <c r="E1830" s="6">
        <v>125</v>
      </c>
      <c r="H1830">
        <v>125</v>
      </c>
      <c r="W1830" s="5">
        <v>1822</v>
      </c>
      <c r="X1830">
        <v>54</v>
      </c>
      <c r="Y1830">
        <v>1.3</v>
      </c>
      <c r="AD1830">
        <v>54</v>
      </c>
      <c r="AE1830">
        <v>1.3</v>
      </c>
    </row>
    <row r="1831" spans="2:33" x14ac:dyDescent="0.2">
      <c r="B1831" s="5">
        <v>1825</v>
      </c>
      <c r="C1831" s="6"/>
      <c r="D1831" s="6">
        <v>194</v>
      </c>
      <c r="E1831" s="6">
        <v>194</v>
      </c>
      <c r="I1831">
        <v>194</v>
      </c>
      <c r="W1831" s="5">
        <v>1823</v>
      </c>
      <c r="Z1831">
        <v>112</v>
      </c>
      <c r="AA1831">
        <v>5.0999999999999996</v>
      </c>
      <c r="AF1831">
        <v>112</v>
      </c>
      <c r="AG1831">
        <v>5.0999999999999996</v>
      </c>
    </row>
    <row r="1832" spans="2:33" x14ac:dyDescent="0.2">
      <c r="B1832" s="5">
        <v>1826</v>
      </c>
      <c r="C1832" s="6"/>
      <c r="D1832" s="6">
        <v>161</v>
      </c>
      <c r="E1832" s="6">
        <v>161</v>
      </c>
      <c r="I1832">
        <v>161</v>
      </c>
      <c r="W1832" s="5">
        <v>1824</v>
      </c>
      <c r="X1832">
        <v>125</v>
      </c>
      <c r="Y1832">
        <v>0</v>
      </c>
      <c r="AD1832">
        <v>125</v>
      </c>
      <c r="AE1832">
        <v>0</v>
      </c>
    </row>
    <row r="1833" spans="2:33" x14ac:dyDescent="0.2">
      <c r="B1833" s="5">
        <v>1827</v>
      </c>
      <c r="C1833" s="6">
        <v>35</v>
      </c>
      <c r="D1833" s="6"/>
      <c r="E1833" s="6">
        <v>35</v>
      </c>
      <c r="H1833">
        <v>35</v>
      </c>
      <c r="W1833" s="5">
        <v>1825</v>
      </c>
      <c r="Z1833">
        <v>194</v>
      </c>
      <c r="AA1833">
        <v>8.3000000000000007</v>
      </c>
      <c r="AF1833">
        <v>194</v>
      </c>
      <c r="AG1833">
        <v>8.3000000000000007</v>
      </c>
    </row>
    <row r="1834" spans="2:33" x14ac:dyDescent="0.2">
      <c r="B1834" s="5">
        <v>1828</v>
      </c>
      <c r="C1834" s="6">
        <v>113</v>
      </c>
      <c r="D1834" s="6"/>
      <c r="E1834" s="6">
        <v>113</v>
      </c>
      <c r="H1834">
        <v>113</v>
      </c>
      <c r="W1834" s="5">
        <v>1826</v>
      </c>
      <c r="Z1834">
        <v>161</v>
      </c>
      <c r="AA1834">
        <v>5.8</v>
      </c>
      <c r="AF1834">
        <v>161</v>
      </c>
      <c r="AG1834">
        <v>5.8</v>
      </c>
    </row>
    <row r="1835" spans="2:33" x14ac:dyDescent="0.2">
      <c r="B1835" s="5">
        <v>1829</v>
      </c>
      <c r="C1835" s="6">
        <v>25</v>
      </c>
      <c r="D1835" s="6"/>
      <c r="E1835" s="6">
        <v>25</v>
      </c>
      <c r="H1835">
        <v>25</v>
      </c>
      <c r="W1835" s="5">
        <v>1827</v>
      </c>
      <c r="X1835">
        <v>35</v>
      </c>
      <c r="Y1835">
        <v>0.2</v>
      </c>
      <c r="AD1835">
        <v>35</v>
      </c>
      <c r="AE1835">
        <v>0.2</v>
      </c>
    </row>
    <row r="1836" spans="2:33" x14ac:dyDescent="0.2">
      <c r="B1836" s="5">
        <v>1830</v>
      </c>
      <c r="C1836" s="6">
        <v>45</v>
      </c>
      <c r="D1836" s="6"/>
      <c r="E1836" s="6">
        <v>45</v>
      </c>
      <c r="H1836">
        <v>45</v>
      </c>
      <c r="W1836" s="5">
        <v>1828</v>
      </c>
      <c r="X1836">
        <v>113</v>
      </c>
      <c r="Y1836">
        <v>2.7</v>
      </c>
      <c r="AD1836">
        <v>113</v>
      </c>
      <c r="AE1836">
        <v>2.7</v>
      </c>
    </row>
    <row r="1837" spans="2:33" x14ac:dyDescent="0.2">
      <c r="B1837" s="5">
        <v>1831</v>
      </c>
      <c r="C1837" s="6">
        <v>119</v>
      </c>
      <c r="D1837" s="6"/>
      <c r="E1837" s="6">
        <v>119</v>
      </c>
      <c r="H1837">
        <v>119</v>
      </c>
      <c r="W1837" s="5">
        <v>1829</v>
      </c>
      <c r="X1837">
        <v>25</v>
      </c>
      <c r="Y1837">
        <v>0.3</v>
      </c>
      <c r="AD1837">
        <v>25</v>
      </c>
      <c r="AE1837">
        <v>0.3</v>
      </c>
    </row>
    <row r="1838" spans="2:33" x14ac:dyDescent="0.2">
      <c r="B1838" s="5">
        <v>1832</v>
      </c>
      <c r="C1838" s="6">
        <v>30</v>
      </c>
      <c r="D1838" s="6"/>
      <c r="E1838" s="6">
        <v>30</v>
      </c>
      <c r="H1838">
        <v>30</v>
      </c>
      <c r="W1838" s="5">
        <v>1830</v>
      </c>
      <c r="X1838">
        <v>45</v>
      </c>
      <c r="Y1838">
        <v>2</v>
      </c>
      <c r="AD1838">
        <v>45</v>
      </c>
      <c r="AE1838">
        <v>2</v>
      </c>
    </row>
    <row r="1839" spans="2:33" x14ac:dyDescent="0.2">
      <c r="B1839" s="5">
        <v>1833</v>
      </c>
      <c r="C1839" s="6">
        <v>79</v>
      </c>
      <c r="D1839" s="6"/>
      <c r="E1839" s="6">
        <v>79</v>
      </c>
      <c r="H1839">
        <v>79</v>
      </c>
      <c r="W1839" s="5">
        <v>1831</v>
      </c>
      <c r="X1839">
        <v>119</v>
      </c>
      <c r="Y1839">
        <v>7.8</v>
      </c>
      <c r="AD1839">
        <v>119</v>
      </c>
      <c r="AE1839">
        <v>7.8</v>
      </c>
    </row>
    <row r="1840" spans="2:33" x14ac:dyDescent="0.2">
      <c r="B1840" s="5">
        <v>1834</v>
      </c>
      <c r="C1840" s="6"/>
      <c r="D1840" s="6">
        <v>178</v>
      </c>
      <c r="E1840" s="6">
        <v>178</v>
      </c>
      <c r="I1840">
        <v>178</v>
      </c>
      <c r="W1840" s="5">
        <v>1832</v>
      </c>
      <c r="X1840">
        <v>30</v>
      </c>
      <c r="Y1840">
        <v>0.4</v>
      </c>
      <c r="AD1840">
        <v>30</v>
      </c>
      <c r="AE1840">
        <v>0.4</v>
      </c>
    </row>
    <row r="1841" spans="2:33" x14ac:dyDescent="0.2">
      <c r="B1841" s="5">
        <v>1835</v>
      </c>
      <c r="C1841" s="6">
        <v>23</v>
      </c>
      <c r="D1841" s="6"/>
      <c r="E1841" s="6">
        <v>23</v>
      </c>
      <c r="H1841">
        <v>23</v>
      </c>
      <c r="W1841" s="5">
        <v>1833</v>
      </c>
      <c r="X1841">
        <v>79</v>
      </c>
      <c r="Y1841">
        <v>3.8</v>
      </c>
      <c r="AD1841">
        <v>79</v>
      </c>
      <c r="AE1841">
        <v>3.8</v>
      </c>
    </row>
    <row r="1842" spans="2:33" x14ac:dyDescent="0.2">
      <c r="B1842" s="5">
        <v>1836</v>
      </c>
      <c r="C1842" s="6">
        <v>171</v>
      </c>
      <c r="D1842" s="6"/>
      <c r="E1842" s="6">
        <v>171</v>
      </c>
      <c r="H1842">
        <v>171</v>
      </c>
      <c r="W1842" s="5">
        <v>1834</v>
      </c>
      <c r="Z1842">
        <v>178</v>
      </c>
      <c r="AA1842">
        <v>0.8</v>
      </c>
      <c r="AF1842">
        <v>178</v>
      </c>
      <c r="AG1842">
        <v>0.8</v>
      </c>
    </row>
    <row r="1843" spans="2:33" x14ac:dyDescent="0.2">
      <c r="B1843" s="5">
        <v>1837</v>
      </c>
      <c r="C1843" s="6">
        <v>74</v>
      </c>
      <c r="D1843" s="6"/>
      <c r="E1843" s="6">
        <v>74</v>
      </c>
      <c r="H1843">
        <v>74</v>
      </c>
      <c r="W1843" s="5">
        <v>1835</v>
      </c>
      <c r="X1843">
        <v>23</v>
      </c>
      <c r="Y1843">
        <v>0.3</v>
      </c>
      <c r="AD1843">
        <v>23</v>
      </c>
      <c r="AE1843">
        <v>0.3</v>
      </c>
    </row>
    <row r="1844" spans="2:33" x14ac:dyDescent="0.2">
      <c r="B1844" s="5">
        <v>1838</v>
      </c>
      <c r="C1844" s="6">
        <v>103</v>
      </c>
      <c r="D1844" s="6"/>
      <c r="E1844" s="6">
        <v>103</v>
      </c>
      <c r="H1844">
        <v>103</v>
      </c>
      <c r="W1844" s="5">
        <v>1836</v>
      </c>
      <c r="X1844">
        <v>171</v>
      </c>
      <c r="Y1844">
        <v>1.4</v>
      </c>
      <c r="AD1844">
        <v>171</v>
      </c>
      <c r="AE1844">
        <v>1.4</v>
      </c>
    </row>
    <row r="1845" spans="2:33" x14ac:dyDescent="0.2">
      <c r="B1845" s="5">
        <v>1839</v>
      </c>
      <c r="C1845" s="6">
        <v>99</v>
      </c>
      <c r="D1845" s="6"/>
      <c r="E1845" s="6">
        <v>99</v>
      </c>
      <c r="H1845">
        <v>99</v>
      </c>
      <c r="W1845" s="5">
        <v>1837</v>
      </c>
      <c r="X1845">
        <v>74</v>
      </c>
      <c r="Y1845">
        <v>1.9</v>
      </c>
      <c r="AD1845">
        <v>74</v>
      </c>
      <c r="AE1845">
        <v>1.9</v>
      </c>
    </row>
    <row r="1846" spans="2:33" x14ac:dyDescent="0.2">
      <c r="B1846" s="5">
        <v>1840</v>
      </c>
      <c r="C1846" s="6">
        <v>43</v>
      </c>
      <c r="D1846" s="6"/>
      <c r="E1846" s="6">
        <v>43</v>
      </c>
      <c r="H1846">
        <v>43</v>
      </c>
      <c r="W1846" s="5">
        <v>1838</v>
      </c>
      <c r="X1846">
        <v>103</v>
      </c>
      <c r="Y1846">
        <v>1</v>
      </c>
      <c r="AD1846">
        <v>103</v>
      </c>
      <c r="AE1846">
        <v>1</v>
      </c>
    </row>
    <row r="1847" spans="2:33" x14ac:dyDescent="0.2">
      <c r="B1847" s="5">
        <v>1841</v>
      </c>
      <c r="C1847" s="6">
        <v>23</v>
      </c>
      <c r="D1847" s="6"/>
      <c r="E1847" s="6">
        <v>23</v>
      </c>
      <c r="H1847">
        <v>23</v>
      </c>
      <c r="W1847" s="5">
        <v>1839</v>
      </c>
      <c r="X1847">
        <v>99</v>
      </c>
      <c r="Y1847">
        <v>4</v>
      </c>
      <c r="AD1847">
        <v>99</v>
      </c>
      <c r="AE1847">
        <v>4</v>
      </c>
    </row>
    <row r="1848" spans="2:33" x14ac:dyDescent="0.2">
      <c r="B1848" s="5">
        <v>1842</v>
      </c>
      <c r="C1848" s="6">
        <v>91</v>
      </c>
      <c r="D1848" s="6"/>
      <c r="E1848" s="6">
        <v>91</v>
      </c>
      <c r="H1848">
        <v>91</v>
      </c>
      <c r="W1848" s="5">
        <v>1840</v>
      </c>
      <c r="X1848">
        <v>43</v>
      </c>
      <c r="Y1848">
        <v>1.3</v>
      </c>
      <c r="AD1848">
        <v>43</v>
      </c>
      <c r="AE1848">
        <v>1.3</v>
      </c>
    </row>
    <row r="1849" spans="2:33" x14ac:dyDescent="0.2">
      <c r="B1849" s="5">
        <v>1843</v>
      </c>
      <c r="C1849" s="6">
        <v>93</v>
      </c>
      <c r="D1849" s="6"/>
      <c r="E1849" s="6">
        <v>93</v>
      </c>
      <c r="H1849">
        <v>93</v>
      </c>
      <c r="W1849" s="5">
        <v>1841</v>
      </c>
      <c r="X1849">
        <v>23</v>
      </c>
      <c r="Y1849">
        <v>0.4</v>
      </c>
      <c r="AD1849">
        <v>23</v>
      </c>
      <c r="AE1849">
        <v>0.4</v>
      </c>
    </row>
    <row r="1850" spans="2:33" x14ac:dyDescent="0.2">
      <c r="B1850" s="5">
        <v>1844</v>
      </c>
      <c r="C1850" s="6">
        <v>154</v>
      </c>
      <c r="D1850" s="6"/>
      <c r="E1850" s="6">
        <v>154</v>
      </c>
      <c r="H1850">
        <v>154</v>
      </c>
      <c r="W1850" s="5">
        <v>1842</v>
      </c>
      <c r="X1850">
        <v>91</v>
      </c>
      <c r="Y1850">
        <v>0.1</v>
      </c>
      <c r="AD1850">
        <v>91</v>
      </c>
      <c r="AE1850">
        <v>0.1</v>
      </c>
    </row>
    <row r="1851" spans="2:33" x14ac:dyDescent="0.2">
      <c r="B1851" s="5">
        <v>1845</v>
      </c>
      <c r="C1851" s="6">
        <v>21</v>
      </c>
      <c r="D1851" s="6"/>
      <c r="E1851" s="6">
        <v>21</v>
      </c>
      <c r="H1851">
        <v>21</v>
      </c>
      <c r="W1851" s="5">
        <v>1843</v>
      </c>
      <c r="X1851">
        <v>93</v>
      </c>
      <c r="Y1851">
        <v>2.7</v>
      </c>
      <c r="AD1851">
        <v>93</v>
      </c>
      <c r="AE1851">
        <v>2.7</v>
      </c>
    </row>
    <row r="1852" spans="2:33" x14ac:dyDescent="0.2">
      <c r="B1852" s="5">
        <v>1846</v>
      </c>
      <c r="C1852" s="6">
        <v>65</v>
      </c>
      <c r="D1852" s="6"/>
      <c r="E1852" s="6">
        <v>65</v>
      </c>
      <c r="H1852">
        <v>65</v>
      </c>
      <c r="W1852" s="5">
        <v>1844</v>
      </c>
      <c r="X1852">
        <v>154</v>
      </c>
      <c r="Y1852">
        <v>6</v>
      </c>
      <c r="AD1852">
        <v>154</v>
      </c>
      <c r="AE1852">
        <v>6</v>
      </c>
    </row>
    <row r="1853" spans="2:33" x14ac:dyDescent="0.2">
      <c r="B1853" s="5">
        <v>1847</v>
      </c>
      <c r="C1853" s="6">
        <v>15</v>
      </c>
      <c r="D1853" s="6"/>
      <c r="E1853" s="6">
        <v>15</v>
      </c>
      <c r="H1853">
        <v>15</v>
      </c>
      <c r="W1853" s="5">
        <v>1845</v>
      </c>
      <c r="X1853">
        <v>21</v>
      </c>
      <c r="Y1853">
        <v>0.1</v>
      </c>
      <c r="AD1853">
        <v>21</v>
      </c>
      <c r="AE1853">
        <v>0.1</v>
      </c>
    </row>
    <row r="1854" spans="2:33" x14ac:dyDescent="0.2">
      <c r="B1854" s="5">
        <v>1848</v>
      </c>
      <c r="C1854" s="6">
        <v>52</v>
      </c>
      <c r="D1854" s="6"/>
      <c r="E1854" s="6">
        <v>52</v>
      </c>
      <c r="H1854">
        <v>52</v>
      </c>
      <c r="W1854" s="5">
        <v>1846</v>
      </c>
      <c r="X1854">
        <v>65</v>
      </c>
      <c r="Y1854">
        <v>2.2000000000000002</v>
      </c>
      <c r="AD1854">
        <v>65</v>
      </c>
      <c r="AE1854">
        <v>2.2000000000000002</v>
      </c>
    </row>
    <row r="1855" spans="2:33" x14ac:dyDescent="0.2">
      <c r="B1855" s="5">
        <v>1849</v>
      </c>
      <c r="C1855" s="6">
        <v>30</v>
      </c>
      <c r="D1855" s="6"/>
      <c r="E1855" s="6">
        <v>30</v>
      </c>
      <c r="H1855">
        <v>30</v>
      </c>
      <c r="W1855" s="5">
        <v>1847</v>
      </c>
      <c r="X1855">
        <v>15</v>
      </c>
      <c r="Y1855">
        <v>0.1</v>
      </c>
      <c r="AD1855">
        <v>15</v>
      </c>
      <c r="AE1855">
        <v>0.1</v>
      </c>
    </row>
    <row r="1856" spans="2:33" x14ac:dyDescent="0.2">
      <c r="B1856" s="5">
        <v>1850</v>
      </c>
      <c r="C1856" s="6">
        <v>42</v>
      </c>
      <c r="D1856" s="6"/>
      <c r="E1856" s="6">
        <v>42</v>
      </c>
      <c r="H1856">
        <v>42</v>
      </c>
      <c r="W1856" s="5">
        <v>1848</v>
      </c>
      <c r="X1856">
        <v>52</v>
      </c>
      <c r="Y1856">
        <v>2.6</v>
      </c>
      <c r="AD1856">
        <v>52</v>
      </c>
      <c r="AE1856">
        <v>2.6</v>
      </c>
    </row>
    <row r="1857" spans="2:33" x14ac:dyDescent="0.2">
      <c r="B1857" s="5">
        <v>1851</v>
      </c>
      <c r="C1857" s="6">
        <v>20</v>
      </c>
      <c r="D1857" s="6"/>
      <c r="E1857" s="6">
        <v>20</v>
      </c>
      <c r="H1857">
        <v>20</v>
      </c>
      <c r="W1857" s="5">
        <v>1849</v>
      </c>
      <c r="X1857">
        <v>30</v>
      </c>
      <c r="Y1857">
        <v>1.3</v>
      </c>
      <c r="AD1857">
        <v>30</v>
      </c>
      <c r="AE1857">
        <v>1.3</v>
      </c>
    </row>
    <row r="1858" spans="2:33" x14ac:dyDescent="0.2">
      <c r="B1858" s="5">
        <v>1852</v>
      </c>
      <c r="C1858" s="6">
        <v>60</v>
      </c>
      <c r="D1858" s="6"/>
      <c r="E1858" s="6">
        <v>60</v>
      </c>
      <c r="H1858">
        <v>60</v>
      </c>
      <c r="W1858" s="5">
        <v>1850</v>
      </c>
      <c r="X1858">
        <v>42</v>
      </c>
      <c r="Y1858">
        <v>1.6</v>
      </c>
      <c r="AD1858">
        <v>42</v>
      </c>
      <c r="AE1858">
        <v>1.6</v>
      </c>
    </row>
    <row r="1859" spans="2:33" x14ac:dyDescent="0.2">
      <c r="B1859" s="5">
        <v>1853</v>
      </c>
      <c r="C1859" s="6">
        <v>54</v>
      </c>
      <c r="D1859" s="6"/>
      <c r="E1859" s="6">
        <v>54</v>
      </c>
      <c r="H1859">
        <v>54</v>
      </c>
      <c r="W1859" s="5">
        <v>1851</v>
      </c>
      <c r="X1859">
        <v>20</v>
      </c>
      <c r="Y1859">
        <v>0.3</v>
      </c>
      <c r="AD1859">
        <v>20</v>
      </c>
      <c r="AE1859">
        <v>0.3</v>
      </c>
    </row>
    <row r="1860" spans="2:33" x14ac:dyDescent="0.2">
      <c r="B1860" s="5">
        <v>1854</v>
      </c>
      <c r="C1860" s="6">
        <v>60</v>
      </c>
      <c r="D1860" s="6"/>
      <c r="E1860" s="6">
        <v>60</v>
      </c>
      <c r="H1860">
        <v>60</v>
      </c>
      <c r="W1860" s="5">
        <v>1852</v>
      </c>
      <c r="X1860">
        <v>60</v>
      </c>
      <c r="Y1860">
        <v>2.2000000000000002</v>
      </c>
      <c r="AD1860">
        <v>60</v>
      </c>
      <c r="AE1860">
        <v>2.2000000000000002</v>
      </c>
    </row>
    <row r="1861" spans="2:33" x14ac:dyDescent="0.2">
      <c r="B1861" s="5">
        <v>1855</v>
      </c>
      <c r="C1861" s="6">
        <v>41</v>
      </c>
      <c r="D1861" s="6"/>
      <c r="E1861" s="6">
        <v>41</v>
      </c>
      <c r="H1861">
        <v>41</v>
      </c>
      <c r="W1861" s="5">
        <v>1853</v>
      </c>
      <c r="X1861">
        <v>54</v>
      </c>
      <c r="Y1861">
        <v>1.8</v>
      </c>
      <c r="AD1861">
        <v>54</v>
      </c>
      <c r="AE1861">
        <v>1.8</v>
      </c>
    </row>
    <row r="1862" spans="2:33" x14ac:dyDescent="0.2">
      <c r="B1862" s="5">
        <v>1856</v>
      </c>
      <c r="C1862" s="6">
        <v>30</v>
      </c>
      <c r="D1862" s="6"/>
      <c r="E1862" s="6">
        <v>30</v>
      </c>
      <c r="H1862">
        <v>30</v>
      </c>
      <c r="W1862" s="5">
        <v>1854</v>
      </c>
      <c r="X1862">
        <v>60</v>
      </c>
      <c r="Y1862">
        <v>2.6</v>
      </c>
      <c r="AD1862">
        <v>60</v>
      </c>
      <c r="AE1862">
        <v>2.6</v>
      </c>
    </row>
    <row r="1863" spans="2:33" x14ac:dyDescent="0.2">
      <c r="B1863" s="5">
        <v>1857</v>
      </c>
      <c r="C1863" s="6">
        <v>21</v>
      </c>
      <c r="D1863" s="6"/>
      <c r="E1863" s="6">
        <v>21</v>
      </c>
      <c r="H1863">
        <v>21</v>
      </c>
      <c r="W1863" s="5">
        <v>1855</v>
      </c>
      <c r="X1863">
        <v>41</v>
      </c>
      <c r="Y1863">
        <v>1</v>
      </c>
      <c r="AD1863">
        <v>41</v>
      </c>
      <c r="AE1863">
        <v>1</v>
      </c>
    </row>
    <row r="1864" spans="2:33" x14ac:dyDescent="0.2">
      <c r="B1864" s="5">
        <v>1858</v>
      </c>
      <c r="C1864" s="6">
        <v>105</v>
      </c>
      <c r="D1864" s="6"/>
      <c r="E1864" s="6">
        <v>105</v>
      </c>
      <c r="H1864">
        <v>105</v>
      </c>
      <c r="W1864" s="5">
        <v>1856</v>
      </c>
      <c r="X1864">
        <v>30</v>
      </c>
      <c r="Y1864">
        <v>0.7</v>
      </c>
      <c r="AD1864">
        <v>30</v>
      </c>
      <c r="AE1864">
        <v>0.7</v>
      </c>
    </row>
    <row r="1865" spans="2:33" x14ac:dyDescent="0.2">
      <c r="B1865" s="5">
        <v>1859</v>
      </c>
      <c r="C1865" s="6">
        <v>65</v>
      </c>
      <c r="D1865" s="6"/>
      <c r="E1865" s="6">
        <v>65</v>
      </c>
      <c r="H1865">
        <v>65</v>
      </c>
      <c r="W1865" s="5">
        <v>1857</v>
      </c>
      <c r="X1865">
        <v>21</v>
      </c>
      <c r="Y1865">
        <v>1</v>
      </c>
      <c r="AD1865">
        <v>21</v>
      </c>
      <c r="AE1865">
        <v>1</v>
      </c>
    </row>
    <row r="1866" spans="2:33" x14ac:dyDescent="0.2">
      <c r="B1866" s="5">
        <v>1860</v>
      </c>
      <c r="C1866" s="6">
        <v>20</v>
      </c>
      <c r="D1866" s="6"/>
      <c r="E1866" s="6">
        <v>20</v>
      </c>
      <c r="H1866">
        <v>20</v>
      </c>
      <c r="W1866" s="5">
        <v>1858</v>
      </c>
      <c r="X1866">
        <v>105</v>
      </c>
      <c r="Y1866">
        <v>0.8</v>
      </c>
      <c r="AD1866">
        <v>105</v>
      </c>
      <c r="AE1866">
        <v>0.8</v>
      </c>
    </row>
    <row r="1867" spans="2:33" x14ac:dyDescent="0.2">
      <c r="B1867" s="5">
        <v>1861</v>
      </c>
      <c r="C1867" s="6"/>
      <c r="D1867" s="6">
        <v>179</v>
      </c>
      <c r="E1867" s="6">
        <v>179</v>
      </c>
      <c r="I1867">
        <v>179</v>
      </c>
      <c r="W1867" s="5">
        <v>1859</v>
      </c>
      <c r="X1867">
        <v>65</v>
      </c>
      <c r="Y1867">
        <v>2.8</v>
      </c>
      <c r="AD1867">
        <v>65</v>
      </c>
      <c r="AE1867">
        <v>2.8</v>
      </c>
    </row>
    <row r="1868" spans="2:33" x14ac:dyDescent="0.2">
      <c r="B1868" s="5">
        <v>1862</v>
      </c>
      <c r="C1868" s="6">
        <v>161</v>
      </c>
      <c r="D1868" s="6"/>
      <c r="E1868" s="6">
        <v>161</v>
      </c>
      <c r="H1868">
        <v>161</v>
      </c>
      <c r="W1868" s="5">
        <v>1860</v>
      </c>
      <c r="X1868">
        <v>20</v>
      </c>
      <c r="Y1868">
        <v>0.4</v>
      </c>
      <c r="AD1868">
        <v>20</v>
      </c>
      <c r="AE1868">
        <v>0.4</v>
      </c>
    </row>
    <row r="1869" spans="2:33" x14ac:dyDescent="0.2">
      <c r="B1869" s="5">
        <v>1863</v>
      </c>
      <c r="C1869" s="6">
        <v>82</v>
      </c>
      <c r="D1869" s="6"/>
      <c r="E1869" s="6">
        <v>82</v>
      </c>
      <c r="H1869">
        <v>82</v>
      </c>
      <c r="W1869" s="5">
        <v>1861</v>
      </c>
      <c r="Z1869">
        <v>179</v>
      </c>
      <c r="AA1869">
        <v>4.9000000000000004</v>
      </c>
      <c r="AF1869">
        <v>179</v>
      </c>
      <c r="AG1869">
        <v>4.9000000000000004</v>
      </c>
    </row>
    <row r="1870" spans="2:33" x14ac:dyDescent="0.2">
      <c r="B1870" s="5">
        <v>1864</v>
      </c>
      <c r="C1870" s="6">
        <v>43</v>
      </c>
      <c r="D1870" s="6"/>
      <c r="E1870" s="6">
        <v>43</v>
      </c>
      <c r="H1870">
        <v>43</v>
      </c>
      <c r="W1870" s="5">
        <v>1862</v>
      </c>
      <c r="X1870">
        <v>161</v>
      </c>
      <c r="Y1870">
        <v>2.9</v>
      </c>
      <c r="AD1870">
        <v>161</v>
      </c>
      <c r="AE1870">
        <v>2.9</v>
      </c>
    </row>
    <row r="1871" spans="2:33" x14ac:dyDescent="0.2">
      <c r="B1871" s="5">
        <v>1865</v>
      </c>
      <c r="C1871" s="6">
        <v>61</v>
      </c>
      <c r="D1871" s="6"/>
      <c r="E1871" s="6">
        <v>61</v>
      </c>
      <c r="H1871">
        <v>61</v>
      </c>
      <c r="W1871" s="5">
        <v>1863</v>
      </c>
      <c r="X1871">
        <v>82</v>
      </c>
      <c r="Y1871">
        <v>3.7</v>
      </c>
      <c r="AD1871">
        <v>82</v>
      </c>
      <c r="AE1871">
        <v>3.7</v>
      </c>
    </row>
    <row r="1872" spans="2:33" x14ac:dyDescent="0.2">
      <c r="B1872" s="5">
        <v>1866</v>
      </c>
      <c r="C1872" s="6">
        <v>90</v>
      </c>
      <c r="D1872" s="6"/>
      <c r="E1872" s="6">
        <v>90</v>
      </c>
      <c r="H1872">
        <v>90</v>
      </c>
      <c r="W1872" s="5">
        <v>1864</v>
      </c>
      <c r="X1872">
        <v>43</v>
      </c>
      <c r="Y1872">
        <v>1.2</v>
      </c>
      <c r="AD1872">
        <v>43</v>
      </c>
      <c r="AE1872">
        <v>1.2</v>
      </c>
    </row>
    <row r="1873" spans="2:33" x14ac:dyDescent="0.2">
      <c r="B1873" s="5">
        <v>1867</v>
      </c>
      <c r="C1873" s="6">
        <v>90</v>
      </c>
      <c r="D1873" s="6"/>
      <c r="E1873" s="6">
        <v>90</v>
      </c>
      <c r="H1873">
        <v>90</v>
      </c>
      <c r="W1873" s="5">
        <v>1865</v>
      </c>
      <c r="X1873">
        <v>61</v>
      </c>
      <c r="Y1873">
        <v>2.8</v>
      </c>
      <c r="AD1873">
        <v>61</v>
      </c>
      <c r="AE1873">
        <v>2.8</v>
      </c>
    </row>
    <row r="1874" spans="2:33" x14ac:dyDescent="0.2">
      <c r="B1874" s="5">
        <v>1868</v>
      </c>
      <c r="C1874" s="6">
        <v>21</v>
      </c>
      <c r="D1874" s="6"/>
      <c r="E1874" s="6">
        <v>21</v>
      </c>
      <c r="H1874">
        <v>21</v>
      </c>
      <c r="W1874" s="5">
        <v>1866</v>
      </c>
      <c r="X1874">
        <v>90</v>
      </c>
      <c r="Y1874">
        <v>1.8</v>
      </c>
      <c r="AD1874">
        <v>90</v>
      </c>
      <c r="AE1874">
        <v>1.8</v>
      </c>
    </row>
    <row r="1875" spans="2:33" x14ac:dyDescent="0.2">
      <c r="B1875" s="5">
        <v>1869</v>
      </c>
      <c r="C1875" s="6">
        <v>118</v>
      </c>
      <c r="D1875" s="6"/>
      <c r="E1875" s="6">
        <v>118</v>
      </c>
      <c r="H1875">
        <v>118</v>
      </c>
      <c r="W1875" s="5">
        <v>1867</v>
      </c>
      <c r="X1875">
        <v>90</v>
      </c>
      <c r="Y1875">
        <v>2.6</v>
      </c>
      <c r="AD1875">
        <v>90</v>
      </c>
      <c r="AE1875">
        <v>2.6</v>
      </c>
    </row>
    <row r="1876" spans="2:33" x14ac:dyDescent="0.2">
      <c r="B1876" s="5">
        <v>1870</v>
      </c>
      <c r="C1876" s="6">
        <v>44</v>
      </c>
      <c r="D1876" s="6"/>
      <c r="E1876" s="6">
        <v>44</v>
      </c>
      <c r="H1876">
        <v>44</v>
      </c>
      <c r="W1876" s="5">
        <v>1868</v>
      </c>
      <c r="X1876">
        <v>21</v>
      </c>
      <c r="Y1876">
        <v>0.4</v>
      </c>
      <c r="AD1876">
        <v>21</v>
      </c>
      <c r="AE1876">
        <v>0.4</v>
      </c>
    </row>
    <row r="1877" spans="2:33" x14ac:dyDescent="0.2">
      <c r="B1877" s="5">
        <v>1871</v>
      </c>
      <c r="C1877" s="6"/>
      <c r="D1877" s="6">
        <v>110</v>
      </c>
      <c r="E1877" s="6">
        <v>110</v>
      </c>
      <c r="I1877">
        <v>110</v>
      </c>
      <c r="W1877" s="5">
        <v>1869</v>
      </c>
      <c r="X1877">
        <v>118</v>
      </c>
      <c r="Y1877">
        <v>5.4</v>
      </c>
      <c r="AD1877">
        <v>118</v>
      </c>
      <c r="AE1877">
        <v>5.4</v>
      </c>
    </row>
    <row r="1878" spans="2:33" x14ac:dyDescent="0.2">
      <c r="B1878" s="5">
        <v>1872</v>
      </c>
      <c r="C1878" s="6">
        <v>99</v>
      </c>
      <c r="D1878" s="6"/>
      <c r="E1878" s="6">
        <v>99</v>
      </c>
      <c r="H1878">
        <v>99</v>
      </c>
      <c r="W1878" s="5">
        <v>1870</v>
      </c>
      <c r="X1878">
        <v>44</v>
      </c>
      <c r="Y1878">
        <v>2</v>
      </c>
      <c r="AD1878">
        <v>44</v>
      </c>
      <c r="AE1878">
        <v>2</v>
      </c>
    </row>
    <row r="1879" spans="2:33" x14ac:dyDescent="0.2">
      <c r="B1879" s="5">
        <v>1873</v>
      </c>
      <c r="C1879" s="6">
        <v>98</v>
      </c>
      <c r="D1879" s="6"/>
      <c r="E1879" s="6">
        <v>98</v>
      </c>
      <c r="H1879">
        <v>98</v>
      </c>
      <c r="W1879" s="5">
        <v>1871</v>
      </c>
      <c r="Z1879">
        <v>110</v>
      </c>
      <c r="AA1879">
        <v>4.0999999999999996</v>
      </c>
      <c r="AF1879">
        <v>110</v>
      </c>
      <c r="AG1879">
        <v>4.0999999999999996</v>
      </c>
    </row>
    <row r="1880" spans="2:33" x14ac:dyDescent="0.2">
      <c r="B1880" s="5">
        <v>1874</v>
      </c>
      <c r="C1880" s="6">
        <v>69</v>
      </c>
      <c r="D1880" s="6"/>
      <c r="E1880" s="6">
        <v>69</v>
      </c>
      <c r="H1880">
        <v>69</v>
      </c>
      <c r="W1880" s="5">
        <v>1872</v>
      </c>
      <c r="X1880">
        <v>99</v>
      </c>
      <c r="Y1880">
        <v>1.8</v>
      </c>
      <c r="AD1880">
        <v>99</v>
      </c>
      <c r="AE1880">
        <v>1.8</v>
      </c>
    </row>
    <row r="1881" spans="2:33" x14ac:dyDescent="0.2">
      <c r="B1881" s="5">
        <v>1875</v>
      </c>
      <c r="C1881" s="6">
        <v>82</v>
      </c>
      <c r="D1881" s="6"/>
      <c r="E1881" s="6">
        <v>82</v>
      </c>
      <c r="H1881">
        <v>82</v>
      </c>
      <c r="W1881" s="5">
        <v>1873</v>
      </c>
      <c r="X1881">
        <v>98</v>
      </c>
      <c r="Y1881">
        <v>1.1000000000000001</v>
      </c>
      <c r="AD1881">
        <v>98</v>
      </c>
      <c r="AE1881">
        <v>1.1000000000000001</v>
      </c>
    </row>
    <row r="1882" spans="2:33" x14ac:dyDescent="0.2">
      <c r="B1882" s="5">
        <v>1876</v>
      </c>
      <c r="C1882" s="6">
        <v>112</v>
      </c>
      <c r="D1882" s="6"/>
      <c r="E1882" s="6">
        <v>112</v>
      </c>
      <c r="H1882">
        <v>112</v>
      </c>
      <c r="W1882" s="5">
        <v>1874</v>
      </c>
      <c r="X1882">
        <v>69</v>
      </c>
      <c r="Y1882">
        <v>0.7</v>
      </c>
      <c r="AD1882">
        <v>69</v>
      </c>
      <c r="AE1882">
        <v>0.7</v>
      </c>
    </row>
    <row r="1883" spans="2:33" x14ac:dyDescent="0.2">
      <c r="B1883" s="5">
        <v>1877</v>
      </c>
      <c r="C1883" s="6">
        <v>123</v>
      </c>
      <c r="D1883" s="6"/>
      <c r="E1883" s="6">
        <v>123</v>
      </c>
      <c r="H1883">
        <v>123</v>
      </c>
      <c r="W1883" s="5">
        <v>1875</v>
      </c>
      <c r="X1883">
        <v>82</v>
      </c>
      <c r="Y1883">
        <v>0.9</v>
      </c>
      <c r="AD1883">
        <v>82</v>
      </c>
      <c r="AE1883">
        <v>0.9</v>
      </c>
    </row>
    <row r="1884" spans="2:33" x14ac:dyDescent="0.2">
      <c r="B1884" s="5">
        <v>1878</v>
      </c>
      <c r="C1884" s="6">
        <v>78</v>
      </c>
      <c r="D1884" s="6"/>
      <c r="E1884" s="6">
        <v>78</v>
      </c>
      <c r="H1884">
        <v>78</v>
      </c>
      <c r="W1884" s="5">
        <v>1876</v>
      </c>
      <c r="X1884">
        <v>112</v>
      </c>
      <c r="Y1884">
        <v>2.5</v>
      </c>
      <c r="AD1884">
        <v>112</v>
      </c>
      <c r="AE1884">
        <v>2.5</v>
      </c>
    </row>
    <row r="1885" spans="2:33" x14ac:dyDescent="0.2">
      <c r="B1885" s="5">
        <v>1879</v>
      </c>
      <c r="C1885" s="6">
        <v>59</v>
      </c>
      <c r="D1885" s="6"/>
      <c r="E1885" s="6">
        <v>59</v>
      </c>
      <c r="H1885">
        <v>59</v>
      </c>
      <c r="W1885" s="5">
        <v>1877</v>
      </c>
      <c r="X1885">
        <v>123</v>
      </c>
      <c r="Y1885">
        <v>2.9</v>
      </c>
      <c r="AD1885">
        <v>123</v>
      </c>
      <c r="AE1885">
        <v>2.9</v>
      </c>
    </row>
    <row r="1886" spans="2:33" x14ac:dyDescent="0.2">
      <c r="B1886" s="5">
        <v>1880</v>
      </c>
      <c r="C1886" s="6">
        <v>78</v>
      </c>
      <c r="D1886" s="6"/>
      <c r="E1886" s="6">
        <v>78</v>
      </c>
      <c r="H1886">
        <v>78</v>
      </c>
      <c r="W1886" s="5">
        <v>1878</v>
      </c>
      <c r="X1886">
        <v>78</v>
      </c>
      <c r="Y1886">
        <v>2.6666666666666665</v>
      </c>
      <c r="AD1886">
        <v>78</v>
      </c>
      <c r="AE1886">
        <v>2.6666666666666665</v>
      </c>
    </row>
    <row r="1887" spans="2:33" x14ac:dyDescent="0.2">
      <c r="B1887" s="5">
        <v>1881</v>
      </c>
      <c r="C1887" s="6">
        <v>49</v>
      </c>
      <c r="D1887" s="6"/>
      <c r="E1887" s="6">
        <v>49</v>
      </c>
      <c r="H1887">
        <v>49</v>
      </c>
      <c r="W1887" s="5">
        <v>1879</v>
      </c>
      <c r="X1887">
        <v>59</v>
      </c>
      <c r="Y1887">
        <v>0.8</v>
      </c>
      <c r="AD1887">
        <v>59</v>
      </c>
      <c r="AE1887">
        <v>0.8</v>
      </c>
    </row>
    <row r="1888" spans="2:33" x14ac:dyDescent="0.2">
      <c r="B1888" s="5">
        <v>1882</v>
      </c>
      <c r="C1888" s="6">
        <v>82</v>
      </c>
      <c r="D1888" s="6"/>
      <c r="E1888" s="6">
        <v>82</v>
      </c>
      <c r="H1888">
        <v>82</v>
      </c>
      <c r="W1888" s="5">
        <v>1880</v>
      </c>
      <c r="X1888">
        <v>78</v>
      </c>
      <c r="Y1888">
        <v>1.7</v>
      </c>
      <c r="AD1888">
        <v>78</v>
      </c>
      <c r="AE1888">
        <v>1.7</v>
      </c>
    </row>
    <row r="1889" spans="2:33" x14ac:dyDescent="0.2">
      <c r="B1889" s="5">
        <v>1883</v>
      </c>
      <c r="C1889" s="6"/>
      <c r="D1889" s="6">
        <v>125</v>
      </c>
      <c r="E1889" s="6">
        <v>125</v>
      </c>
      <c r="I1889">
        <v>125</v>
      </c>
      <c r="W1889" s="5">
        <v>1881</v>
      </c>
      <c r="X1889">
        <v>49</v>
      </c>
      <c r="Y1889">
        <v>1.9</v>
      </c>
      <c r="AD1889">
        <v>49</v>
      </c>
      <c r="AE1889">
        <v>1.9</v>
      </c>
    </row>
    <row r="1890" spans="2:33" x14ac:dyDescent="0.2">
      <c r="B1890" s="5">
        <v>1884</v>
      </c>
      <c r="C1890" s="6">
        <v>185</v>
      </c>
      <c r="D1890" s="6"/>
      <c r="E1890" s="6">
        <v>185</v>
      </c>
      <c r="H1890">
        <v>185</v>
      </c>
      <c r="W1890" s="5">
        <v>1882</v>
      </c>
      <c r="X1890">
        <v>82</v>
      </c>
      <c r="Y1890">
        <v>2.6666666666666665</v>
      </c>
      <c r="AD1890">
        <v>82</v>
      </c>
      <c r="AE1890">
        <v>2.6666666666666665</v>
      </c>
    </row>
    <row r="1891" spans="2:33" x14ac:dyDescent="0.2">
      <c r="B1891" s="5">
        <v>1885</v>
      </c>
      <c r="C1891" s="6">
        <v>163</v>
      </c>
      <c r="D1891" s="6"/>
      <c r="E1891" s="6">
        <v>163</v>
      </c>
      <c r="H1891">
        <v>163</v>
      </c>
      <c r="W1891" s="5">
        <v>1883</v>
      </c>
      <c r="Z1891">
        <v>125</v>
      </c>
      <c r="AA1891">
        <v>0.6</v>
      </c>
      <c r="AF1891">
        <v>125</v>
      </c>
      <c r="AG1891">
        <v>0.6</v>
      </c>
    </row>
    <row r="1892" spans="2:33" x14ac:dyDescent="0.2">
      <c r="B1892" s="5">
        <v>1886</v>
      </c>
      <c r="C1892" s="6">
        <v>19</v>
      </c>
      <c r="D1892" s="6"/>
      <c r="E1892" s="6">
        <v>19</v>
      </c>
      <c r="H1892">
        <v>19</v>
      </c>
      <c r="W1892" s="5">
        <v>1884</v>
      </c>
      <c r="X1892">
        <v>185</v>
      </c>
      <c r="Y1892">
        <v>2.9</v>
      </c>
      <c r="AD1892">
        <v>185</v>
      </c>
      <c r="AE1892">
        <v>2.9</v>
      </c>
    </row>
    <row r="1893" spans="2:33" x14ac:dyDescent="0.2">
      <c r="B1893" s="5">
        <v>1887</v>
      </c>
      <c r="C1893" s="6">
        <v>115</v>
      </c>
      <c r="D1893" s="6"/>
      <c r="E1893" s="6">
        <v>115</v>
      </c>
      <c r="H1893">
        <v>115</v>
      </c>
      <c r="W1893" s="5">
        <v>1885</v>
      </c>
      <c r="X1893">
        <v>163</v>
      </c>
      <c r="Y1893">
        <v>7.4</v>
      </c>
      <c r="AD1893">
        <v>163</v>
      </c>
      <c r="AE1893">
        <v>7.4</v>
      </c>
    </row>
    <row r="1894" spans="2:33" x14ac:dyDescent="0.2">
      <c r="B1894" s="5">
        <v>1888</v>
      </c>
      <c r="C1894" s="6">
        <v>81</v>
      </c>
      <c r="D1894" s="6"/>
      <c r="E1894" s="6">
        <v>81</v>
      </c>
      <c r="H1894">
        <v>81</v>
      </c>
      <c r="W1894" s="5">
        <v>1886</v>
      </c>
      <c r="X1894">
        <v>19</v>
      </c>
      <c r="Y1894">
        <v>1.1000000000000001</v>
      </c>
      <c r="AD1894">
        <v>19</v>
      </c>
      <c r="AE1894">
        <v>1.1000000000000001</v>
      </c>
    </row>
    <row r="1895" spans="2:33" x14ac:dyDescent="0.2">
      <c r="B1895" s="5">
        <v>1889</v>
      </c>
      <c r="C1895" s="6">
        <v>93</v>
      </c>
      <c r="D1895" s="6"/>
      <c r="E1895" s="6">
        <v>93</v>
      </c>
      <c r="H1895">
        <v>93</v>
      </c>
      <c r="W1895" s="5">
        <v>1887</v>
      </c>
      <c r="X1895">
        <v>115</v>
      </c>
      <c r="Y1895">
        <v>1.7</v>
      </c>
      <c r="AD1895">
        <v>115</v>
      </c>
      <c r="AE1895">
        <v>1.7</v>
      </c>
    </row>
    <row r="1896" spans="2:33" x14ac:dyDescent="0.2">
      <c r="B1896" s="5">
        <v>1890</v>
      </c>
      <c r="C1896" s="6"/>
      <c r="D1896" s="6">
        <v>111</v>
      </c>
      <c r="E1896" s="6">
        <v>111</v>
      </c>
      <c r="I1896">
        <v>111</v>
      </c>
      <c r="W1896" s="5">
        <v>1888</v>
      </c>
      <c r="X1896">
        <v>81</v>
      </c>
      <c r="Y1896">
        <v>2</v>
      </c>
      <c r="AD1896">
        <v>81</v>
      </c>
      <c r="AE1896">
        <v>2</v>
      </c>
    </row>
    <row r="1897" spans="2:33" x14ac:dyDescent="0.2">
      <c r="B1897" s="5">
        <v>1891</v>
      </c>
      <c r="C1897" s="6">
        <v>184</v>
      </c>
      <c r="D1897" s="6"/>
      <c r="E1897" s="6">
        <v>184</v>
      </c>
      <c r="H1897">
        <v>184</v>
      </c>
      <c r="W1897" s="5">
        <v>1889</v>
      </c>
      <c r="X1897">
        <v>93</v>
      </c>
      <c r="Y1897">
        <v>2.8</v>
      </c>
      <c r="AD1897">
        <v>93</v>
      </c>
      <c r="AE1897">
        <v>2.8</v>
      </c>
    </row>
    <row r="1898" spans="2:33" x14ac:dyDescent="0.2">
      <c r="B1898" s="5">
        <v>1892</v>
      </c>
      <c r="C1898" s="6">
        <v>50</v>
      </c>
      <c r="D1898" s="6"/>
      <c r="E1898" s="6">
        <v>50</v>
      </c>
      <c r="H1898">
        <v>50</v>
      </c>
      <c r="W1898" s="5">
        <v>1890</v>
      </c>
      <c r="Z1898">
        <v>111</v>
      </c>
      <c r="AA1898">
        <v>0.3</v>
      </c>
      <c r="AF1898">
        <v>111</v>
      </c>
      <c r="AG1898">
        <v>0.3</v>
      </c>
    </row>
    <row r="1899" spans="2:33" x14ac:dyDescent="0.2">
      <c r="B1899" s="5">
        <v>1893</v>
      </c>
      <c r="C1899" s="6">
        <v>55</v>
      </c>
      <c r="D1899" s="6"/>
      <c r="E1899" s="6">
        <v>55</v>
      </c>
      <c r="H1899">
        <v>55</v>
      </c>
      <c r="W1899" s="5">
        <v>1891</v>
      </c>
      <c r="X1899">
        <v>184</v>
      </c>
      <c r="Y1899">
        <v>8.1</v>
      </c>
      <c r="AD1899">
        <v>184</v>
      </c>
      <c r="AE1899">
        <v>8.1</v>
      </c>
    </row>
    <row r="1900" spans="2:33" x14ac:dyDescent="0.2">
      <c r="B1900" s="5">
        <v>1894</v>
      </c>
      <c r="C1900" s="6">
        <v>13</v>
      </c>
      <c r="D1900" s="6"/>
      <c r="E1900" s="6">
        <v>13</v>
      </c>
      <c r="H1900">
        <v>13</v>
      </c>
      <c r="W1900" s="5">
        <v>1892</v>
      </c>
      <c r="X1900">
        <v>50</v>
      </c>
      <c r="Y1900">
        <v>2.2000000000000002</v>
      </c>
      <c r="AD1900">
        <v>50</v>
      </c>
      <c r="AE1900">
        <v>2.2000000000000002</v>
      </c>
    </row>
    <row r="1901" spans="2:33" x14ac:dyDescent="0.2">
      <c r="B1901" s="5">
        <v>1895</v>
      </c>
      <c r="C1901" s="6">
        <v>29</v>
      </c>
      <c r="D1901" s="6"/>
      <c r="E1901" s="6">
        <v>29</v>
      </c>
      <c r="H1901">
        <v>29</v>
      </c>
      <c r="W1901" s="5">
        <v>1893</v>
      </c>
      <c r="X1901">
        <v>55</v>
      </c>
      <c r="Y1901">
        <v>1.7</v>
      </c>
      <c r="AD1901">
        <v>55</v>
      </c>
      <c r="AE1901">
        <v>1.7</v>
      </c>
    </row>
    <row r="1902" spans="2:33" x14ac:dyDescent="0.2">
      <c r="B1902" s="5">
        <v>1896</v>
      </c>
      <c r="C1902" s="6">
        <v>72</v>
      </c>
      <c r="D1902" s="6"/>
      <c r="E1902" s="6">
        <v>72</v>
      </c>
      <c r="H1902">
        <v>72</v>
      </c>
      <c r="W1902" s="5">
        <v>1894</v>
      </c>
      <c r="X1902">
        <v>13</v>
      </c>
      <c r="Y1902">
        <v>0.4</v>
      </c>
      <c r="AD1902">
        <v>13</v>
      </c>
      <c r="AE1902">
        <v>0.4</v>
      </c>
    </row>
    <row r="1903" spans="2:33" x14ac:dyDescent="0.2">
      <c r="B1903" s="5">
        <v>1897</v>
      </c>
      <c r="C1903" s="6">
        <v>83</v>
      </c>
      <c r="D1903" s="6"/>
      <c r="E1903" s="6">
        <v>83</v>
      </c>
      <c r="H1903">
        <v>83</v>
      </c>
      <c r="W1903" s="5">
        <v>1895</v>
      </c>
      <c r="X1903">
        <v>29</v>
      </c>
      <c r="Y1903">
        <v>0.1</v>
      </c>
      <c r="AD1903">
        <v>29</v>
      </c>
      <c r="AE1903">
        <v>0.1</v>
      </c>
    </row>
    <row r="1904" spans="2:33" x14ac:dyDescent="0.2">
      <c r="B1904" s="5">
        <v>1898</v>
      </c>
      <c r="C1904" s="6">
        <v>98</v>
      </c>
      <c r="D1904" s="6"/>
      <c r="E1904" s="6">
        <v>98</v>
      </c>
      <c r="H1904">
        <v>98</v>
      </c>
      <c r="W1904" s="5">
        <v>1896</v>
      </c>
      <c r="X1904">
        <v>72</v>
      </c>
      <c r="Y1904">
        <v>2.6</v>
      </c>
      <c r="AD1904">
        <v>72</v>
      </c>
      <c r="AE1904">
        <v>2.6</v>
      </c>
    </row>
    <row r="1905" spans="2:31" x14ac:dyDescent="0.2">
      <c r="B1905" s="5">
        <v>1899</v>
      </c>
      <c r="C1905" s="6">
        <v>43</v>
      </c>
      <c r="D1905" s="6"/>
      <c r="E1905" s="6">
        <v>43</v>
      </c>
      <c r="H1905">
        <v>43</v>
      </c>
      <c r="W1905" s="5">
        <v>1897</v>
      </c>
      <c r="X1905">
        <v>83</v>
      </c>
      <c r="Y1905">
        <v>2.6</v>
      </c>
      <c r="AD1905">
        <v>83</v>
      </c>
      <c r="AE1905">
        <v>2.6</v>
      </c>
    </row>
    <row r="1906" spans="2:31" x14ac:dyDescent="0.2">
      <c r="B1906" s="5">
        <v>1900</v>
      </c>
      <c r="C1906" s="6">
        <v>34</v>
      </c>
      <c r="D1906" s="6"/>
      <c r="E1906" s="6">
        <v>34</v>
      </c>
      <c r="H1906">
        <v>34</v>
      </c>
      <c r="W1906" s="5">
        <v>1898</v>
      </c>
      <c r="X1906">
        <v>98</v>
      </c>
      <c r="Y1906">
        <v>0.1</v>
      </c>
      <c r="AD1906">
        <v>98</v>
      </c>
      <c r="AE1906">
        <v>0.1</v>
      </c>
    </row>
    <row r="1907" spans="2:31" x14ac:dyDescent="0.2">
      <c r="B1907" s="5">
        <v>1901</v>
      </c>
      <c r="C1907" s="6">
        <v>10</v>
      </c>
      <c r="D1907" s="6"/>
      <c r="E1907" s="6">
        <v>10</v>
      </c>
      <c r="H1907">
        <v>10</v>
      </c>
      <c r="W1907" s="5">
        <v>1899</v>
      </c>
      <c r="X1907">
        <v>43</v>
      </c>
      <c r="Y1907">
        <v>0.1</v>
      </c>
      <c r="AD1907">
        <v>43</v>
      </c>
      <c r="AE1907">
        <v>0.1</v>
      </c>
    </row>
    <row r="1908" spans="2:31" x14ac:dyDescent="0.2">
      <c r="B1908" s="5">
        <v>1902</v>
      </c>
      <c r="C1908" s="6">
        <v>201</v>
      </c>
      <c r="D1908" s="6"/>
      <c r="E1908" s="6">
        <v>201</v>
      </c>
      <c r="H1908">
        <v>201</v>
      </c>
      <c r="W1908" s="5">
        <v>1900</v>
      </c>
      <c r="X1908">
        <v>34</v>
      </c>
      <c r="Y1908">
        <v>0.2</v>
      </c>
      <c r="AD1908">
        <v>34</v>
      </c>
      <c r="AE1908">
        <v>0.2</v>
      </c>
    </row>
    <row r="1909" spans="2:31" x14ac:dyDescent="0.2">
      <c r="B1909" s="5">
        <v>1903</v>
      </c>
      <c r="C1909" s="6">
        <v>85</v>
      </c>
      <c r="D1909" s="6"/>
      <c r="E1909" s="6">
        <v>85</v>
      </c>
      <c r="H1909">
        <v>85</v>
      </c>
      <c r="W1909" s="5">
        <v>1901</v>
      </c>
      <c r="X1909">
        <v>10</v>
      </c>
      <c r="Y1909">
        <v>0.4</v>
      </c>
      <c r="AD1909">
        <v>10</v>
      </c>
      <c r="AE1909">
        <v>0.4</v>
      </c>
    </row>
    <row r="1910" spans="2:31" x14ac:dyDescent="0.2">
      <c r="B1910" s="5">
        <v>1904</v>
      </c>
      <c r="C1910" s="6">
        <v>50</v>
      </c>
      <c r="D1910" s="6"/>
      <c r="E1910" s="6">
        <v>50</v>
      </c>
      <c r="H1910">
        <v>50</v>
      </c>
      <c r="W1910" s="5">
        <v>1902</v>
      </c>
      <c r="X1910">
        <v>201</v>
      </c>
      <c r="Y1910">
        <v>6.666666666666667</v>
      </c>
      <c r="AD1910">
        <v>201</v>
      </c>
      <c r="AE1910">
        <v>6.666666666666667</v>
      </c>
    </row>
    <row r="1911" spans="2:31" x14ac:dyDescent="0.2">
      <c r="B1911" s="5">
        <v>1905</v>
      </c>
      <c r="C1911" s="6">
        <v>91</v>
      </c>
      <c r="D1911" s="6"/>
      <c r="E1911" s="6">
        <v>91</v>
      </c>
      <c r="H1911">
        <v>91</v>
      </c>
      <c r="W1911" s="5">
        <v>1903</v>
      </c>
      <c r="X1911">
        <v>85</v>
      </c>
      <c r="Y1911">
        <v>1.2</v>
      </c>
      <c r="AD1911">
        <v>85</v>
      </c>
      <c r="AE1911">
        <v>1.2</v>
      </c>
    </row>
    <row r="1912" spans="2:31" x14ac:dyDescent="0.2">
      <c r="B1912" s="5">
        <v>1906</v>
      </c>
      <c r="C1912" s="6">
        <v>112</v>
      </c>
      <c r="D1912" s="6"/>
      <c r="E1912" s="6">
        <v>112</v>
      </c>
      <c r="H1912">
        <v>112</v>
      </c>
      <c r="W1912" s="5">
        <v>1904</v>
      </c>
      <c r="X1912">
        <v>50</v>
      </c>
      <c r="Y1912">
        <v>1.4</v>
      </c>
      <c r="AD1912">
        <v>50</v>
      </c>
      <c r="AE1912">
        <v>1.4</v>
      </c>
    </row>
    <row r="1913" spans="2:31" x14ac:dyDescent="0.2">
      <c r="B1913" s="5">
        <v>1907</v>
      </c>
      <c r="C1913" s="6">
        <v>98</v>
      </c>
      <c r="D1913" s="6"/>
      <c r="E1913" s="6">
        <v>98</v>
      </c>
      <c r="H1913">
        <v>98</v>
      </c>
      <c r="W1913" s="5">
        <v>1905</v>
      </c>
      <c r="X1913">
        <v>91</v>
      </c>
      <c r="Y1913">
        <v>0</v>
      </c>
      <c r="AD1913">
        <v>91</v>
      </c>
      <c r="AE1913">
        <v>0</v>
      </c>
    </row>
    <row r="1914" spans="2:31" x14ac:dyDescent="0.2">
      <c r="B1914" s="5">
        <v>1908</v>
      </c>
      <c r="C1914" s="6">
        <v>115</v>
      </c>
      <c r="D1914" s="6"/>
      <c r="E1914" s="6">
        <v>115</v>
      </c>
      <c r="H1914">
        <v>115</v>
      </c>
      <c r="W1914" s="5">
        <v>1906</v>
      </c>
      <c r="X1914">
        <v>112</v>
      </c>
      <c r="Y1914">
        <v>2</v>
      </c>
      <c r="AD1914">
        <v>112</v>
      </c>
      <c r="AE1914">
        <v>2</v>
      </c>
    </row>
    <row r="1915" spans="2:31" x14ac:dyDescent="0.2">
      <c r="B1915" s="5">
        <v>1909</v>
      </c>
      <c r="C1915" s="6">
        <v>22</v>
      </c>
      <c r="D1915" s="6"/>
      <c r="E1915" s="6">
        <v>22</v>
      </c>
      <c r="H1915">
        <v>22</v>
      </c>
      <c r="W1915" s="5">
        <v>1907</v>
      </c>
      <c r="X1915">
        <v>98</v>
      </c>
      <c r="Y1915">
        <v>0.4</v>
      </c>
      <c r="AD1915">
        <v>98</v>
      </c>
      <c r="AE1915">
        <v>0.4</v>
      </c>
    </row>
    <row r="1916" spans="2:31" x14ac:dyDescent="0.2">
      <c r="B1916" s="5">
        <v>1910</v>
      </c>
      <c r="C1916" s="6">
        <v>101</v>
      </c>
      <c r="D1916" s="6"/>
      <c r="E1916" s="6">
        <v>101</v>
      </c>
      <c r="H1916">
        <v>101</v>
      </c>
      <c r="W1916" s="5">
        <v>1908</v>
      </c>
      <c r="X1916">
        <v>115</v>
      </c>
      <c r="Y1916">
        <v>0.3</v>
      </c>
      <c r="AD1916">
        <v>115</v>
      </c>
      <c r="AE1916">
        <v>0.3</v>
      </c>
    </row>
    <row r="1917" spans="2:31" x14ac:dyDescent="0.2">
      <c r="B1917" s="5">
        <v>1911</v>
      </c>
      <c r="C1917" s="6">
        <v>83</v>
      </c>
      <c r="D1917" s="6"/>
      <c r="E1917" s="6">
        <v>83</v>
      </c>
      <c r="H1917">
        <v>83</v>
      </c>
      <c r="W1917" s="5">
        <v>1909</v>
      </c>
      <c r="X1917">
        <v>22</v>
      </c>
      <c r="Y1917">
        <v>0.5</v>
      </c>
      <c r="AD1917">
        <v>22</v>
      </c>
      <c r="AE1917">
        <v>0.5</v>
      </c>
    </row>
    <row r="1918" spans="2:31" x14ac:dyDescent="0.2">
      <c r="B1918" s="5">
        <v>1912</v>
      </c>
      <c r="C1918" s="6">
        <v>52</v>
      </c>
      <c r="D1918" s="6"/>
      <c r="E1918" s="6">
        <v>52</v>
      </c>
      <c r="H1918">
        <v>52</v>
      </c>
      <c r="W1918" s="5">
        <v>1910</v>
      </c>
      <c r="X1918">
        <v>101</v>
      </c>
      <c r="Y1918">
        <v>1.7</v>
      </c>
      <c r="AD1918">
        <v>101</v>
      </c>
      <c r="AE1918">
        <v>1.7</v>
      </c>
    </row>
    <row r="1919" spans="2:31" x14ac:dyDescent="0.2">
      <c r="B1919" s="5">
        <v>1913</v>
      </c>
      <c r="C1919" s="6"/>
      <c r="D1919" s="6">
        <v>191</v>
      </c>
      <c r="E1919" s="6">
        <v>191</v>
      </c>
      <c r="I1919">
        <v>191</v>
      </c>
      <c r="W1919" s="5">
        <v>1911</v>
      </c>
      <c r="X1919">
        <v>83</v>
      </c>
      <c r="Y1919">
        <v>3.8</v>
      </c>
      <c r="AD1919">
        <v>83</v>
      </c>
      <c r="AE1919">
        <v>3.8</v>
      </c>
    </row>
    <row r="1920" spans="2:31" x14ac:dyDescent="0.2">
      <c r="B1920" s="5">
        <v>1914</v>
      </c>
      <c r="C1920" s="6"/>
      <c r="D1920" s="6">
        <v>134</v>
      </c>
      <c r="E1920" s="6">
        <v>134</v>
      </c>
      <c r="I1920">
        <v>134</v>
      </c>
      <c r="W1920" s="5">
        <v>1912</v>
      </c>
      <c r="X1920">
        <v>52</v>
      </c>
      <c r="Y1920">
        <v>0.5</v>
      </c>
      <c r="AD1920">
        <v>52</v>
      </c>
      <c r="AE1920">
        <v>0.5</v>
      </c>
    </row>
    <row r="1921" spans="2:33" x14ac:dyDescent="0.2">
      <c r="B1921" s="5">
        <v>1915</v>
      </c>
      <c r="C1921" s="6">
        <v>54</v>
      </c>
      <c r="D1921" s="6"/>
      <c r="E1921" s="6">
        <v>54</v>
      </c>
      <c r="H1921">
        <v>54</v>
      </c>
      <c r="W1921" s="5">
        <v>1913</v>
      </c>
      <c r="Z1921">
        <v>191</v>
      </c>
      <c r="AA1921">
        <v>4.8</v>
      </c>
      <c r="AF1921">
        <v>191</v>
      </c>
      <c r="AG1921">
        <v>4.8</v>
      </c>
    </row>
    <row r="1922" spans="2:33" x14ac:dyDescent="0.2">
      <c r="B1922" s="5">
        <v>1916</v>
      </c>
      <c r="C1922" s="6">
        <v>69</v>
      </c>
      <c r="D1922" s="6"/>
      <c r="E1922" s="6">
        <v>69</v>
      </c>
      <c r="H1922">
        <v>69</v>
      </c>
      <c r="W1922" s="5">
        <v>1914</v>
      </c>
      <c r="Z1922">
        <v>134</v>
      </c>
      <c r="AA1922">
        <v>0.9</v>
      </c>
      <c r="AF1922">
        <v>134</v>
      </c>
      <c r="AG1922">
        <v>0.9</v>
      </c>
    </row>
    <row r="1923" spans="2:33" x14ac:dyDescent="0.2">
      <c r="B1923" s="5">
        <v>1917</v>
      </c>
      <c r="C1923" s="6">
        <v>64</v>
      </c>
      <c r="D1923" s="6"/>
      <c r="E1923" s="6">
        <v>64</v>
      </c>
      <c r="H1923">
        <v>64</v>
      </c>
      <c r="W1923" s="5">
        <v>1915</v>
      </c>
      <c r="X1923">
        <v>54</v>
      </c>
      <c r="Y1923">
        <v>1.6</v>
      </c>
      <c r="AD1923">
        <v>54</v>
      </c>
      <c r="AE1923">
        <v>1.6</v>
      </c>
    </row>
    <row r="1924" spans="2:33" x14ac:dyDescent="0.2">
      <c r="B1924" s="5">
        <v>1918</v>
      </c>
      <c r="C1924" s="6">
        <v>53</v>
      </c>
      <c r="D1924" s="6"/>
      <c r="E1924" s="6">
        <v>53</v>
      </c>
      <c r="H1924">
        <v>53</v>
      </c>
      <c r="W1924" s="5">
        <v>1916</v>
      </c>
      <c r="X1924">
        <v>69</v>
      </c>
      <c r="Y1924">
        <v>2.1</v>
      </c>
      <c r="AD1924">
        <v>69</v>
      </c>
      <c r="AE1924">
        <v>2.1</v>
      </c>
    </row>
    <row r="1925" spans="2:33" x14ac:dyDescent="0.2">
      <c r="B1925" s="5">
        <v>1919</v>
      </c>
      <c r="C1925" s="6"/>
      <c r="D1925" s="6">
        <v>118</v>
      </c>
      <c r="E1925" s="6">
        <v>118</v>
      </c>
      <c r="I1925">
        <v>118</v>
      </c>
      <c r="W1925" s="5">
        <v>1917</v>
      </c>
      <c r="X1925">
        <v>64</v>
      </c>
      <c r="Y1925">
        <v>1.6</v>
      </c>
      <c r="AD1925">
        <v>64</v>
      </c>
      <c r="AE1925">
        <v>1.6</v>
      </c>
    </row>
    <row r="1926" spans="2:33" x14ac:dyDescent="0.2">
      <c r="B1926" s="5">
        <v>1920</v>
      </c>
      <c r="C1926" s="6">
        <v>19</v>
      </c>
      <c r="D1926" s="6"/>
      <c r="E1926" s="6">
        <v>19</v>
      </c>
      <c r="H1926">
        <v>19</v>
      </c>
      <c r="W1926" s="5">
        <v>1918</v>
      </c>
      <c r="X1926">
        <v>53</v>
      </c>
      <c r="Y1926">
        <v>1.6666666666666667</v>
      </c>
      <c r="AD1926">
        <v>53</v>
      </c>
      <c r="AE1926">
        <v>1.6666666666666667</v>
      </c>
    </row>
    <row r="1927" spans="2:33" x14ac:dyDescent="0.2">
      <c r="B1927" s="5">
        <v>1921</v>
      </c>
      <c r="C1927" s="6">
        <v>31</v>
      </c>
      <c r="D1927" s="6"/>
      <c r="E1927" s="6">
        <v>31</v>
      </c>
      <c r="H1927">
        <v>31</v>
      </c>
      <c r="W1927" s="5">
        <v>1919</v>
      </c>
      <c r="Z1927">
        <v>118</v>
      </c>
      <c r="AA1927">
        <v>6</v>
      </c>
      <c r="AF1927">
        <v>118</v>
      </c>
      <c r="AG1927">
        <v>6</v>
      </c>
    </row>
    <row r="1928" spans="2:33" x14ac:dyDescent="0.2">
      <c r="B1928" s="5">
        <v>1922</v>
      </c>
      <c r="C1928" s="6">
        <v>63</v>
      </c>
      <c r="D1928" s="6"/>
      <c r="E1928" s="6">
        <v>63</v>
      </c>
      <c r="H1928">
        <v>63</v>
      </c>
      <c r="W1928" s="5">
        <v>1920</v>
      </c>
      <c r="X1928">
        <v>19</v>
      </c>
      <c r="Y1928">
        <v>1.4</v>
      </c>
      <c r="AD1928">
        <v>19</v>
      </c>
      <c r="AE1928">
        <v>1.4</v>
      </c>
    </row>
    <row r="1929" spans="2:33" x14ac:dyDescent="0.2">
      <c r="B1929" s="5">
        <v>1923</v>
      </c>
      <c r="C1929" s="6">
        <v>25</v>
      </c>
      <c r="D1929" s="6"/>
      <c r="E1929" s="6">
        <v>25</v>
      </c>
      <c r="H1929">
        <v>25</v>
      </c>
      <c r="W1929" s="5">
        <v>1921</v>
      </c>
      <c r="X1929">
        <v>31</v>
      </c>
      <c r="Y1929">
        <v>0.4</v>
      </c>
      <c r="AD1929">
        <v>31</v>
      </c>
      <c r="AE1929">
        <v>0.4</v>
      </c>
    </row>
    <row r="1930" spans="2:33" x14ac:dyDescent="0.2">
      <c r="B1930" s="5">
        <v>1924</v>
      </c>
      <c r="C1930" s="6">
        <v>22</v>
      </c>
      <c r="D1930" s="6"/>
      <c r="E1930" s="6">
        <v>22</v>
      </c>
      <c r="H1930">
        <v>22</v>
      </c>
      <c r="W1930" s="5">
        <v>1922</v>
      </c>
      <c r="X1930">
        <v>63</v>
      </c>
      <c r="Y1930">
        <v>0.8</v>
      </c>
      <c r="AD1930">
        <v>63</v>
      </c>
      <c r="AE1930">
        <v>0.8</v>
      </c>
    </row>
    <row r="1931" spans="2:33" x14ac:dyDescent="0.2">
      <c r="B1931" s="5">
        <v>1925</v>
      </c>
      <c r="C1931" s="6">
        <v>78</v>
      </c>
      <c r="D1931" s="6"/>
      <c r="E1931" s="6">
        <v>78</v>
      </c>
      <c r="H1931">
        <v>78</v>
      </c>
      <c r="W1931" s="5">
        <v>1923</v>
      </c>
      <c r="X1931">
        <v>25</v>
      </c>
      <c r="Y1931">
        <v>1.4</v>
      </c>
      <c r="AD1931">
        <v>25</v>
      </c>
      <c r="AE1931">
        <v>1.4</v>
      </c>
    </row>
    <row r="1932" spans="2:33" x14ac:dyDescent="0.2">
      <c r="B1932" s="5">
        <v>1926</v>
      </c>
      <c r="C1932" s="6">
        <v>81</v>
      </c>
      <c r="D1932" s="6"/>
      <c r="E1932" s="6">
        <v>81</v>
      </c>
      <c r="H1932">
        <v>81</v>
      </c>
      <c r="W1932" s="5">
        <v>1924</v>
      </c>
      <c r="X1932">
        <v>22</v>
      </c>
      <c r="Y1932">
        <v>0.2</v>
      </c>
      <c r="AD1932">
        <v>22</v>
      </c>
      <c r="AE1932">
        <v>0.2</v>
      </c>
    </row>
    <row r="1933" spans="2:33" x14ac:dyDescent="0.2">
      <c r="B1933" s="5">
        <v>1927</v>
      </c>
      <c r="C1933" s="6">
        <v>41</v>
      </c>
      <c r="D1933" s="6"/>
      <c r="E1933" s="6">
        <v>41</v>
      </c>
      <c r="H1933">
        <v>41</v>
      </c>
      <c r="W1933" s="5">
        <v>1925</v>
      </c>
      <c r="X1933">
        <v>78</v>
      </c>
      <c r="Y1933">
        <v>1.8</v>
      </c>
      <c r="AD1933">
        <v>78</v>
      </c>
      <c r="AE1933">
        <v>1.8</v>
      </c>
    </row>
    <row r="1934" spans="2:33" x14ac:dyDescent="0.2">
      <c r="B1934" s="5">
        <v>1928</v>
      </c>
      <c r="C1934" s="6">
        <v>62</v>
      </c>
      <c r="D1934" s="6"/>
      <c r="E1934" s="6">
        <v>62</v>
      </c>
      <c r="H1934">
        <v>62</v>
      </c>
      <c r="W1934" s="5">
        <v>1926</v>
      </c>
      <c r="X1934">
        <v>81</v>
      </c>
      <c r="Y1934">
        <v>0.3</v>
      </c>
      <c r="AD1934">
        <v>81</v>
      </c>
      <c r="AE1934">
        <v>0.3</v>
      </c>
    </row>
    <row r="1935" spans="2:33" x14ac:dyDescent="0.2">
      <c r="B1935" s="5">
        <v>1929</v>
      </c>
      <c r="C1935" s="6">
        <v>35</v>
      </c>
      <c r="D1935" s="6"/>
      <c r="E1935" s="6">
        <v>35</v>
      </c>
      <c r="H1935">
        <v>35</v>
      </c>
      <c r="W1935" s="5">
        <v>1927</v>
      </c>
      <c r="X1935">
        <v>41</v>
      </c>
      <c r="Y1935">
        <v>2.4</v>
      </c>
      <c r="AD1935">
        <v>41</v>
      </c>
      <c r="AE1935">
        <v>2.4</v>
      </c>
    </row>
    <row r="1936" spans="2:33" x14ac:dyDescent="0.2">
      <c r="B1936" s="5">
        <v>1930</v>
      </c>
      <c r="C1936" s="6">
        <v>30</v>
      </c>
      <c r="D1936" s="6"/>
      <c r="E1936" s="6">
        <v>30</v>
      </c>
      <c r="H1936">
        <v>30</v>
      </c>
      <c r="W1936" s="5">
        <v>1928</v>
      </c>
      <c r="X1936">
        <v>62</v>
      </c>
      <c r="Y1936">
        <v>2.2999999999999998</v>
      </c>
      <c r="AD1936">
        <v>62</v>
      </c>
      <c r="AE1936">
        <v>2.2999999999999998</v>
      </c>
    </row>
    <row r="1937" spans="2:33" x14ac:dyDescent="0.2">
      <c r="B1937" s="5">
        <v>1931</v>
      </c>
      <c r="C1937" s="6">
        <v>51</v>
      </c>
      <c r="D1937" s="6"/>
      <c r="E1937" s="6">
        <v>51</v>
      </c>
      <c r="H1937">
        <v>51</v>
      </c>
      <c r="W1937" s="5">
        <v>1929</v>
      </c>
      <c r="X1937">
        <v>35</v>
      </c>
      <c r="Y1937">
        <v>1.2</v>
      </c>
      <c r="AD1937">
        <v>35</v>
      </c>
      <c r="AE1937">
        <v>1.2</v>
      </c>
    </row>
    <row r="1938" spans="2:33" x14ac:dyDescent="0.2">
      <c r="B1938" s="5">
        <v>1932</v>
      </c>
      <c r="C1938" s="6">
        <v>140</v>
      </c>
      <c r="D1938" s="6"/>
      <c r="E1938" s="6">
        <v>140</v>
      </c>
      <c r="H1938">
        <v>140</v>
      </c>
      <c r="W1938" s="5">
        <v>1930</v>
      </c>
      <c r="X1938">
        <v>30</v>
      </c>
      <c r="Y1938">
        <v>0.6</v>
      </c>
      <c r="AD1938">
        <v>30</v>
      </c>
      <c r="AE1938">
        <v>0.6</v>
      </c>
    </row>
    <row r="1939" spans="2:33" x14ac:dyDescent="0.2">
      <c r="B1939" s="5">
        <v>1933</v>
      </c>
      <c r="C1939" s="6">
        <v>73</v>
      </c>
      <c r="D1939" s="6"/>
      <c r="E1939" s="6">
        <v>73</v>
      </c>
      <c r="H1939">
        <v>73</v>
      </c>
      <c r="W1939" s="5">
        <v>1931</v>
      </c>
      <c r="X1939">
        <v>51</v>
      </c>
      <c r="Y1939">
        <v>1</v>
      </c>
      <c r="AD1939">
        <v>51</v>
      </c>
      <c r="AE1939">
        <v>1</v>
      </c>
    </row>
    <row r="1940" spans="2:33" x14ac:dyDescent="0.2">
      <c r="B1940" s="5">
        <v>1934</v>
      </c>
      <c r="C1940" s="6">
        <v>40</v>
      </c>
      <c r="D1940" s="6"/>
      <c r="E1940" s="6">
        <v>40</v>
      </c>
      <c r="H1940">
        <v>40</v>
      </c>
      <c r="W1940" s="5">
        <v>1932</v>
      </c>
      <c r="X1940">
        <v>140</v>
      </c>
      <c r="Y1940">
        <v>2</v>
      </c>
      <c r="AD1940">
        <v>140</v>
      </c>
      <c r="AE1940">
        <v>2</v>
      </c>
    </row>
    <row r="1941" spans="2:33" x14ac:dyDescent="0.2">
      <c r="B1941" s="5">
        <v>1935</v>
      </c>
      <c r="C1941" s="6">
        <v>69</v>
      </c>
      <c r="D1941" s="6"/>
      <c r="E1941" s="6">
        <v>69</v>
      </c>
      <c r="H1941">
        <v>69</v>
      </c>
      <c r="W1941" s="5">
        <v>1933</v>
      </c>
      <c r="X1941">
        <v>73</v>
      </c>
      <c r="Y1941">
        <v>2.4</v>
      </c>
      <c r="AD1941">
        <v>73</v>
      </c>
      <c r="AE1941">
        <v>2.4</v>
      </c>
    </row>
    <row r="1942" spans="2:33" x14ac:dyDescent="0.2">
      <c r="B1942" s="5">
        <v>1936</v>
      </c>
      <c r="C1942" s="6"/>
      <c r="D1942" s="6">
        <v>191</v>
      </c>
      <c r="E1942" s="6">
        <v>191</v>
      </c>
      <c r="I1942">
        <v>191</v>
      </c>
      <c r="W1942" s="5">
        <v>1934</v>
      </c>
      <c r="X1942">
        <v>40</v>
      </c>
      <c r="Y1942">
        <v>1.2</v>
      </c>
      <c r="AD1942">
        <v>40</v>
      </c>
      <c r="AE1942">
        <v>1.2</v>
      </c>
    </row>
    <row r="1943" spans="2:33" x14ac:dyDescent="0.2">
      <c r="B1943" s="5">
        <v>1937</v>
      </c>
      <c r="C1943" s="6">
        <v>82</v>
      </c>
      <c r="D1943" s="6"/>
      <c r="E1943" s="6">
        <v>82</v>
      </c>
      <c r="H1943">
        <v>82</v>
      </c>
      <c r="W1943" s="5">
        <v>1935</v>
      </c>
      <c r="X1943">
        <v>69</v>
      </c>
      <c r="Y1943">
        <v>0.8</v>
      </c>
      <c r="AD1943">
        <v>69</v>
      </c>
      <c r="AE1943">
        <v>0.8</v>
      </c>
    </row>
    <row r="1944" spans="2:33" x14ac:dyDescent="0.2">
      <c r="B1944" s="5">
        <v>1938</v>
      </c>
      <c r="C1944" s="6"/>
      <c r="D1944" s="6">
        <v>181</v>
      </c>
      <c r="E1944" s="6">
        <v>181</v>
      </c>
      <c r="I1944">
        <v>181</v>
      </c>
      <c r="W1944" s="5">
        <v>1936</v>
      </c>
      <c r="Z1944">
        <v>191</v>
      </c>
      <c r="AA1944">
        <v>4.8</v>
      </c>
      <c r="AF1944">
        <v>191</v>
      </c>
      <c r="AG1944">
        <v>4.8</v>
      </c>
    </row>
    <row r="1945" spans="2:33" x14ac:dyDescent="0.2">
      <c r="B1945" s="5">
        <v>1939</v>
      </c>
      <c r="C1945" s="6">
        <v>38</v>
      </c>
      <c r="D1945" s="6"/>
      <c r="E1945" s="6">
        <v>38</v>
      </c>
      <c r="H1945">
        <v>38</v>
      </c>
      <c r="W1945" s="5">
        <v>1937</v>
      </c>
      <c r="X1945">
        <v>82</v>
      </c>
      <c r="Y1945">
        <v>3</v>
      </c>
      <c r="AD1945">
        <v>82</v>
      </c>
      <c r="AE1945">
        <v>3</v>
      </c>
    </row>
    <row r="1946" spans="2:33" x14ac:dyDescent="0.2">
      <c r="B1946" s="5">
        <v>1940</v>
      </c>
      <c r="C1946" s="6">
        <v>23</v>
      </c>
      <c r="D1946" s="6"/>
      <c r="E1946" s="6">
        <v>23</v>
      </c>
      <c r="H1946">
        <v>23</v>
      </c>
      <c r="W1946" s="5">
        <v>1938</v>
      </c>
      <c r="Z1946">
        <v>181</v>
      </c>
      <c r="AA1946">
        <v>3.3</v>
      </c>
      <c r="AF1946">
        <v>181</v>
      </c>
      <c r="AG1946">
        <v>3.3</v>
      </c>
    </row>
    <row r="1947" spans="2:33" x14ac:dyDescent="0.2">
      <c r="B1947" s="5">
        <v>1941</v>
      </c>
      <c r="C1947" s="6">
        <v>55</v>
      </c>
      <c r="D1947" s="6"/>
      <c r="E1947" s="6">
        <v>55</v>
      </c>
      <c r="H1947">
        <v>55</v>
      </c>
      <c r="W1947" s="5">
        <v>1939</v>
      </c>
      <c r="X1947">
        <v>38</v>
      </c>
      <c r="Y1947">
        <v>1.9</v>
      </c>
      <c r="AD1947">
        <v>38</v>
      </c>
      <c r="AE1947">
        <v>1.9</v>
      </c>
    </row>
    <row r="1948" spans="2:33" x14ac:dyDescent="0.2">
      <c r="B1948" s="5">
        <v>1942</v>
      </c>
      <c r="C1948" s="6">
        <v>58</v>
      </c>
      <c r="D1948" s="6"/>
      <c r="E1948" s="6">
        <v>58</v>
      </c>
      <c r="H1948">
        <v>58</v>
      </c>
      <c r="W1948" s="5">
        <v>1940</v>
      </c>
      <c r="X1948">
        <v>23</v>
      </c>
      <c r="Y1948">
        <v>0.2</v>
      </c>
      <c r="AD1948">
        <v>23</v>
      </c>
      <c r="AE1948">
        <v>0.2</v>
      </c>
    </row>
    <row r="1949" spans="2:33" x14ac:dyDescent="0.2">
      <c r="B1949" s="5">
        <v>1943</v>
      </c>
      <c r="C1949" s="6">
        <v>29</v>
      </c>
      <c r="D1949" s="6"/>
      <c r="E1949" s="6">
        <v>29</v>
      </c>
      <c r="H1949">
        <v>29</v>
      </c>
      <c r="W1949" s="5">
        <v>1941</v>
      </c>
      <c r="X1949">
        <v>55</v>
      </c>
      <c r="Y1949">
        <v>1.8</v>
      </c>
      <c r="AD1949">
        <v>55</v>
      </c>
      <c r="AE1949">
        <v>1.8</v>
      </c>
    </row>
    <row r="1950" spans="2:33" x14ac:dyDescent="0.2">
      <c r="B1950" s="5">
        <v>1944</v>
      </c>
      <c r="C1950" s="6">
        <v>39</v>
      </c>
      <c r="D1950" s="6"/>
      <c r="E1950" s="6">
        <v>39</v>
      </c>
      <c r="H1950">
        <v>39</v>
      </c>
      <c r="W1950" s="5">
        <v>1942</v>
      </c>
      <c r="X1950">
        <v>58</v>
      </c>
      <c r="Y1950">
        <v>3.2</v>
      </c>
      <c r="AD1950">
        <v>58</v>
      </c>
      <c r="AE1950">
        <v>3.2</v>
      </c>
    </row>
    <row r="1951" spans="2:33" x14ac:dyDescent="0.2">
      <c r="B1951" s="5">
        <v>1945</v>
      </c>
      <c r="C1951" s="6">
        <v>39</v>
      </c>
      <c r="D1951" s="6"/>
      <c r="E1951" s="6">
        <v>39</v>
      </c>
      <c r="H1951">
        <v>39</v>
      </c>
      <c r="W1951" s="5">
        <v>1943</v>
      </c>
      <c r="X1951">
        <v>29</v>
      </c>
      <c r="Y1951">
        <v>0.5</v>
      </c>
      <c r="AD1951">
        <v>29</v>
      </c>
      <c r="AE1951">
        <v>0.5</v>
      </c>
    </row>
    <row r="1952" spans="2:33" x14ac:dyDescent="0.2">
      <c r="B1952" s="5">
        <v>1946</v>
      </c>
      <c r="C1952" s="6">
        <v>30</v>
      </c>
      <c r="D1952" s="6"/>
      <c r="E1952" s="6">
        <v>30</v>
      </c>
      <c r="H1952">
        <v>30</v>
      </c>
      <c r="W1952" s="5">
        <v>1944</v>
      </c>
      <c r="X1952">
        <v>39</v>
      </c>
      <c r="Y1952">
        <v>2.6</v>
      </c>
      <c r="AD1952">
        <v>39</v>
      </c>
      <c r="AE1952">
        <v>2.6</v>
      </c>
    </row>
    <row r="1953" spans="2:31" x14ac:dyDescent="0.2">
      <c r="B1953" s="5">
        <v>1947</v>
      </c>
      <c r="C1953" s="6">
        <v>58</v>
      </c>
      <c r="D1953" s="6"/>
      <c r="E1953" s="6">
        <v>58</v>
      </c>
      <c r="H1953">
        <v>58</v>
      </c>
      <c r="W1953" s="5">
        <v>1945</v>
      </c>
      <c r="X1953">
        <v>39</v>
      </c>
      <c r="Y1953">
        <v>1.9</v>
      </c>
      <c r="AD1953">
        <v>39</v>
      </c>
      <c r="AE1953">
        <v>1.9</v>
      </c>
    </row>
    <row r="1954" spans="2:31" x14ac:dyDescent="0.2">
      <c r="B1954" s="5">
        <v>1948</v>
      </c>
      <c r="C1954" s="6">
        <v>62</v>
      </c>
      <c r="D1954" s="6"/>
      <c r="E1954" s="6">
        <v>62</v>
      </c>
      <c r="H1954">
        <v>62</v>
      </c>
      <c r="W1954" s="5">
        <v>1946</v>
      </c>
      <c r="X1954">
        <v>30</v>
      </c>
      <c r="Y1954">
        <v>1.5</v>
      </c>
      <c r="AD1954">
        <v>30</v>
      </c>
      <c r="AE1954">
        <v>1.5</v>
      </c>
    </row>
    <row r="1955" spans="2:31" x14ac:dyDescent="0.2">
      <c r="B1955" s="5">
        <v>1949</v>
      </c>
      <c r="C1955" s="6">
        <v>62</v>
      </c>
      <c r="D1955" s="6"/>
      <c r="E1955" s="6">
        <v>62</v>
      </c>
      <c r="H1955">
        <v>62</v>
      </c>
      <c r="W1955" s="5">
        <v>1947</v>
      </c>
      <c r="X1955">
        <v>58</v>
      </c>
      <c r="Y1955">
        <v>2</v>
      </c>
      <c r="AD1955">
        <v>58</v>
      </c>
      <c r="AE1955">
        <v>2</v>
      </c>
    </row>
    <row r="1956" spans="2:31" x14ac:dyDescent="0.2">
      <c r="B1956" s="5">
        <v>1950</v>
      </c>
      <c r="C1956" s="6">
        <v>19</v>
      </c>
      <c r="D1956" s="6"/>
      <c r="E1956" s="6">
        <v>19</v>
      </c>
      <c r="H1956">
        <v>19</v>
      </c>
      <c r="W1956" s="5">
        <v>1948</v>
      </c>
      <c r="X1956">
        <v>62</v>
      </c>
      <c r="Y1956">
        <v>1.8</v>
      </c>
      <c r="AD1956">
        <v>62</v>
      </c>
      <c r="AE1956">
        <v>1.8</v>
      </c>
    </row>
    <row r="1957" spans="2:31" x14ac:dyDescent="0.2">
      <c r="B1957" s="5">
        <v>1951</v>
      </c>
      <c r="C1957" s="6">
        <v>38</v>
      </c>
      <c r="D1957" s="6"/>
      <c r="E1957" s="6">
        <v>38</v>
      </c>
      <c r="H1957">
        <v>38</v>
      </c>
      <c r="W1957" s="5">
        <v>1949</v>
      </c>
      <c r="X1957">
        <v>62</v>
      </c>
      <c r="Y1957">
        <v>2.4</v>
      </c>
      <c r="AD1957">
        <v>62</v>
      </c>
      <c r="AE1957">
        <v>2.4</v>
      </c>
    </row>
    <row r="1958" spans="2:31" x14ac:dyDescent="0.2">
      <c r="B1958" s="5">
        <v>1952</v>
      </c>
      <c r="C1958" s="6">
        <v>84</v>
      </c>
      <c r="D1958" s="6"/>
      <c r="E1958" s="6">
        <v>84</v>
      </c>
      <c r="H1958">
        <v>84</v>
      </c>
      <c r="W1958" s="5">
        <v>1950</v>
      </c>
      <c r="X1958">
        <v>19</v>
      </c>
      <c r="Y1958">
        <v>1.2</v>
      </c>
      <c r="AD1958">
        <v>19</v>
      </c>
      <c r="AE1958">
        <v>1.2</v>
      </c>
    </row>
    <row r="1959" spans="2:31" x14ac:dyDescent="0.2">
      <c r="B1959" s="5">
        <v>1953</v>
      </c>
      <c r="C1959" s="6">
        <v>78</v>
      </c>
      <c r="D1959" s="6"/>
      <c r="E1959" s="6">
        <v>78</v>
      </c>
      <c r="H1959">
        <v>78</v>
      </c>
      <c r="W1959" s="5">
        <v>1951</v>
      </c>
      <c r="X1959">
        <v>38</v>
      </c>
      <c r="Y1959">
        <v>1.5</v>
      </c>
      <c r="AD1959">
        <v>38</v>
      </c>
      <c r="AE1959">
        <v>1.5</v>
      </c>
    </row>
    <row r="1960" spans="2:31" x14ac:dyDescent="0.2">
      <c r="B1960" s="5">
        <v>1954</v>
      </c>
      <c r="C1960" s="6">
        <v>22</v>
      </c>
      <c r="D1960" s="6"/>
      <c r="E1960" s="6">
        <v>22</v>
      </c>
      <c r="H1960">
        <v>22</v>
      </c>
      <c r="W1960" s="5">
        <v>1952</v>
      </c>
      <c r="X1960">
        <v>84</v>
      </c>
      <c r="Y1960">
        <v>2</v>
      </c>
      <c r="AD1960">
        <v>84</v>
      </c>
      <c r="AE1960">
        <v>2</v>
      </c>
    </row>
    <row r="1961" spans="2:31" x14ac:dyDescent="0.2">
      <c r="B1961" s="5">
        <v>1955</v>
      </c>
      <c r="C1961" s="6">
        <v>81</v>
      </c>
      <c r="D1961" s="6"/>
      <c r="E1961" s="6">
        <v>81</v>
      </c>
      <c r="H1961">
        <v>81</v>
      </c>
      <c r="W1961" s="5">
        <v>1953</v>
      </c>
      <c r="X1961">
        <v>78</v>
      </c>
      <c r="Y1961">
        <v>2.6</v>
      </c>
      <c r="AD1961">
        <v>78</v>
      </c>
      <c r="AE1961">
        <v>2.6</v>
      </c>
    </row>
    <row r="1962" spans="2:31" x14ac:dyDescent="0.2">
      <c r="B1962" s="5">
        <v>1956</v>
      </c>
      <c r="C1962" s="6">
        <v>32</v>
      </c>
      <c r="D1962" s="6"/>
      <c r="E1962" s="6">
        <v>32</v>
      </c>
      <c r="H1962">
        <v>32</v>
      </c>
      <c r="W1962" s="5">
        <v>1954</v>
      </c>
      <c r="X1962">
        <v>22</v>
      </c>
      <c r="Y1962">
        <v>0.2</v>
      </c>
      <c r="AD1962">
        <v>22</v>
      </c>
      <c r="AE1962">
        <v>0.2</v>
      </c>
    </row>
    <row r="1963" spans="2:31" x14ac:dyDescent="0.2">
      <c r="B1963" s="5">
        <v>1957</v>
      </c>
      <c r="C1963" s="6">
        <v>89</v>
      </c>
      <c r="D1963" s="6"/>
      <c r="E1963" s="6">
        <v>89</v>
      </c>
      <c r="H1963">
        <v>89</v>
      </c>
      <c r="W1963" s="5">
        <v>1955</v>
      </c>
      <c r="X1963">
        <v>81</v>
      </c>
      <c r="Y1963">
        <v>2</v>
      </c>
      <c r="AD1963">
        <v>81</v>
      </c>
      <c r="AE1963">
        <v>2</v>
      </c>
    </row>
    <row r="1964" spans="2:31" x14ac:dyDescent="0.2">
      <c r="B1964" s="5">
        <v>1958</v>
      </c>
      <c r="C1964" s="6">
        <v>121</v>
      </c>
      <c r="D1964" s="6"/>
      <c r="E1964" s="6">
        <v>121</v>
      </c>
      <c r="H1964">
        <v>121</v>
      </c>
      <c r="W1964" s="5">
        <v>1956</v>
      </c>
      <c r="X1964">
        <v>32</v>
      </c>
      <c r="Y1964">
        <v>0.5</v>
      </c>
      <c r="AD1964">
        <v>32</v>
      </c>
      <c r="AE1964">
        <v>0.5</v>
      </c>
    </row>
    <row r="1965" spans="2:31" x14ac:dyDescent="0.2">
      <c r="B1965" s="5">
        <v>1959</v>
      </c>
      <c r="C1965" s="6">
        <v>42</v>
      </c>
      <c r="D1965" s="6"/>
      <c r="E1965" s="6">
        <v>42</v>
      </c>
      <c r="H1965">
        <v>42</v>
      </c>
      <c r="W1965" s="5">
        <v>1957</v>
      </c>
      <c r="X1965">
        <v>89</v>
      </c>
      <c r="Y1965">
        <v>0.8</v>
      </c>
      <c r="AD1965">
        <v>89</v>
      </c>
      <c r="AE1965">
        <v>0.8</v>
      </c>
    </row>
    <row r="1966" spans="2:31" x14ac:dyDescent="0.2">
      <c r="B1966" s="5">
        <v>1960</v>
      </c>
      <c r="C1966" s="6">
        <v>130</v>
      </c>
      <c r="D1966" s="6"/>
      <c r="E1966" s="6">
        <v>130</v>
      </c>
      <c r="H1966">
        <v>130</v>
      </c>
      <c r="W1966" s="5">
        <v>1958</v>
      </c>
      <c r="X1966">
        <v>121</v>
      </c>
      <c r="Y1966">
        <v>3.3</v>
      </c>
      <c r="AD1966">
        <v>121</v>
      </c>
      <c r="AE1966">
        <v>3.3</v>
      </c>
    </row>
    <row r="1967" spans="2:31" x14ac:dyDescent="0.2">
      <c r="B1967" s="5">
        <v>1961</v>
      </c>
      <c r="C1967" s="6">
        <v>30</v>
      </c>
      <c r="D1967" s="6"/>
      <c r="E1967" s="6">
        <v>30</v>
      </c>
      <c r="H1967">
        <v>30</v>
      </c>
      <c r="W1967" s="5">
        <v>1959</v>
      </c>
      <c r="X1967">
        <v>42</v>
      </c>
      <c r="Y1967">
        <v>1.5</v>
      </c>
      <c r="AD1967">
        <v>42</v>
      </c>
      <c r="AE1967">
        <v>1.5</v>
      </c>
    </row>
    <row r="1968" spans="2:31" x14ac:dyDescent="0.2">
      <c r="B1968" s="5">
        <v>1962</v>
      </c>
      <c r="C1968" s="6">
        <v>114</v>
      </c>
      <c r="D1968" s="6"/>
      <c r="E1968" s="6">
        <v>114</v>
      </c>
      <c r="H1968">
        <v>114</v>
      </c>
      <c r="W1968" s="5">
        <v>1960</v>
      </c>
      <c r="X1968">
        <v>130</v>
      </c>
      <c r="Y1968">
        <v>1</v>
      </c>
      <c r="AD1968">
        <v>130</v>
      </c>
      <c r="AE1968">
        <v>1</v>
      </c>
    </row>
    <row r="1969" spans="2:31" x14ac:dyDescent="0.2">
      <c r="B1969" s="5">
        <v>1963</v>
      </c>
      <c r="C1969" s="6">
        <v>155</v>
      </c>
      <c r="D1969" s="6"/>
      <c r="E1969" s="6">
        <v>155</v>
      </c>
      <c r="H1969">
        <v>155</v>
      </c>
      <c r="W1969" s="5">
        <v>1961</v>
      </c>
      <c r="X1969">
        <v>30</v>
      </c>
      <c r="Y1969">
        <v>0</v>
      </c>
      <c r="AD1969">
        <v>30</v>
      </c>
      <c r="AE1969">
        <v>0</v>
      </c>
    </row>
    <row r="1970" spans="2:31" x14ac:dyDescent="0.2">
      <c r="B1970" s="5">
        <v>1964</v>
      </c>
      <c r="C1970" s="6">
        <v>50</v>
      </c>
      <c r="D1970" s="6"/>
      <c r="E1970" s="6">
        <v>50</v>
      </c>
      <c r="H1970">
        <v>50</v>
      </c>
      <c r="W1970" s="5">
        <v>1962</v>
      </c>
      <c r="X1970">
        <v>114</v>
      </c>
      <c r="Y1970">
        <v>4.9000000000000004</v>
      </c>
      <c r="AD1970">
        <v>114</v>
      </c>
      <c r="AE1970">
        <v>4.9000000000000004</v>
      </c>
    </row>
    <row r="1971" spans="2:31" x14ac:dyDescent="0.2">
      <c r="B1971" s="5">
        <v>1965</v>
      </c>
      <c r="C1971" s="6">
        <v>34</v>
      </c>
      <c r="D1971" s="6"/>
      <c r="E1971" s="6">
        <v>34</v>
      </c>
      <c r="H1971">
        <v>34</v>
      </c>
      <c r="W1971" s="5">
        <v>1963</v>
      </c>
      <c r="X1971">
        <v>155</v>
      </c>
      <c r="Y1971">
        <v>6.333333333333333</v>
      </c>
      <c r="AD1971">
        <v>155</v>
      </c>
      <c r="AE1971">
        <v>6.333333333333333</v>
      </c>
    </row>
    <row r="1972" spans="2:31" x14ac:dyDescent="0.2">
      <c r="B1972" s="5">
        <v>1966</v>
      </c>
      <c r="C1972" s="6">
        <v>94</v>
      </c>
      <c r="D1972" s="6"/>
      <c r="E1972" s="6">
        <v>94</v>
      </c>
      <c r="H1972">
        <v>94</v>
      </c>
      <c r="W1972" s="5">
        <v>1964</v>
      </c>
      <c r="X1972">
        <v>50</v>
      </c>
      <c r="Y1972">
        <v>1.1000000000000001</v>
      </c>
      <c r="AD1972">
        <v>50</v>
      </c>
      <c r="AE1972">
        <v>1.1000000000000001</v>
      </c>
    </row>
    <row r="1973" spans="2:31" x14ac:dyDescent="0.2">
      <c r="B1973" s="5">
        <v>1967</v>
      </c>
      <c r="C1973" s="6">
        <v>114</v>
      </c>
      <c r="D1973" s="6"/>
      <c r="E1973" s="6">
        <v>114</v>
      </c>
      <c r="H1973">
        <v>114</v>
      </c>
      <c r="W1973" s="5">
        <v>1965</v>
      </c>
      <c r="X1973">
        <v>34</v>
      </c>
      <c r="Y1973">
        <v>1.5</v>
      </c>
      <c r="AD1973">
        <v>34</v>
      </c>
      <c r="AE1973">
        <v>1.5</v>
      </c>
    </row>
    <row r="1974" spans="2:31" x14ac:dyDescent="0.2">
      <c r="B1974" s="5">
        <v>1968</v>
      </c>
      <c r="C1974" s="6">
        <v>89</v>
      </c>
      <c r="D1974" s="6"/>
      <c r="E1974" s="6">
        <v>89</v>
      </c>
      <c r="H1974">
        <v>89</v>
      </c>
      <c r="W1974" s="5">
        <v>1966</v>
      </c>
      <c r="X1974">
        <v>94</v>
      </c>
      <c r="Y1974">
        <v>0.5</v>
      </c>
      <c r="AD1974">
        <v>94</v>
      </c>
      <c r="AE1974">
        <v>0.5</v>
      </c>
    </row>
    <row r="1975" spans="2:31" x14ac:dyDescent="0.2">
      <c r="B1975" s="5">
        <v>1969</v>
      </c>
      <c r="C1975" s="6">
        <v>49</v>
      </c>
      <c r="D1975" s="6"/>
      <c r="E1975" s="6">
        <v>49</v>
      </c>
      <c r="H1975">
        <v>49</v>
      </c>
      <c r="W1975" s="5">
        <v>1967</v>
      </c>
      <c r="X1975">
        <v>114</v>
      </c>
      <c r="Y1975">
        <v>2.4</v>
      </c>
      <c r="AD1975">
        <v>114</v>
      </c>
      <c r="AE1975">
        <v>2.4</v>
      </c>
    </row>
    <row r="1976" spans="2:31" x14ac:dyDescent="0.2">
      <c r="B1976" s="5">
        <v>1970</v>
      </c>
      <c r="C1976" s="6">
        <v>115</v>
      </c>
      <c r="D1976" s="6"/>
      <c r="E1976" s="6">
        <v>115</v>
      </c>
      <c r="H1976">
        <v>115</v>
      </c>
      <c r="W1976" s="5">
        <v>1968</v>
      </c>
      <c r="X1976">
        <v>89</v>
      </c>
      <c r="Y1976">
        <v>0.5</v>
      </c>
      <c r="AD1976">
        <v>89</v>
      </c>
      <c r="AE1976">
        <v>0.5</v>
      </c>
    </row>
    <row r="1977" spans="2:31" x14ac:dyDescent="0.2">
      <c r="B1977" s="5">
        <v>1971</v>
      </c>
      <c r="C1977" s="6">
        <v>148</v>
      </c>
      <c r="D1977" s="6"/>
      <c r="E1977" s="6">
        <v>148</v>
      </c>
      <c r="H1977">
        <v>148</v>
      </c>
      <c r="W1977" s="5">
        <v>1969</v>
      </c>
      <c r="X1977">
        <v>49</v>
      </c>
      <c r="Y1977">
        <v>1.4</v>
      </c>
      <c r="AD1977">
        <v>49</v>
      </c>
      <c r="AE1977">
        <v>1.4</v>
      </c>
    </row>
    <row r="1978" spans="2:31" x14ac:dyDescent="0.2">
      <c r="B1978" s="5">
        <v>1972</v>
      </c>
      <c r="C1978" s="6">
        <v>72</v>
      </c>
      <c r="D1978" s="6"/>
      <c r="E1978" s="6">
        <v>72</v>
      </c>
      <c r="H1978">
        <v>72</v>
      </c>
      <c r="W1978" s="5">
        <v>1970</v>
      </c>
      <c r="X1978">
        <v>115</v>
      </c>
      <c r="Y1978">
        <v>2</v>
      </c>
      <c r="AD1978">
        <v>115</v>
      </c>
      <c r="AE1978">
        <v>2</v>
      </c>
    </row>
    <row r="1979" spans="2:31" x14ac:dyDescent="0.2">
      <c r="B1979" s="5">
        <v>1973</v>
      </c>
      <c r="C1979" s="6">
        <v>114</v>
      </c>
      <c r="D1979" s="6"/>
      <c r="E1979" s="6">
        <v>114</v>
      </c>
      <c r="H1979">
        <v>114</v>
      </c>
      <c r="W1979" s="5">
        <v>1971</v>
      </c>
      <c r="X1979">
        <v>148</v>
      </c>
      <c r="Y1979">
        <v>1.5</v>
      </c>
      <c r="AD1979">
        <v>148</v>
      </c>
      <c r="AE1979">
        <v>1.5</v>
      </c>
    </row>
    <row r="1980" spans="2:31" x14ac:dyDescent="0.2">
      <c r="B1980" s="5">
        <v>1974</v>
      </c>
      <c r="C1980" s="6">
        <v>11</v>
      </c>
      <c r="D1980" s="6"/>
      <c r="E1980" s="6">
        <v>11</v>
      </c>
      <c r="H1980">
        <v>11</v>
      </c>
      <c r="W1980" s="5">
        <v>1972</v>
      </c>
      <c r="X1980">
        <v>72</v>
      </c>
      <c r="Y1980">
        <v>1.1000000000000001</v>
      </c>
      <c r="AD1980">
        <v>72</v>
      </c>
      <c r="AE1980">
        <v>1.1000000000000001</v>
      </c>
    </row>
    <row r="1981" spans="2:31" x14ac:dyDescent="0.2">
      <c r="B1981" s="5">
        <v>1975</v>
      </c>
      <c r="C1981" s="6">
        <v>63</v>
      </c>
      <c r="D1981" s="6"/>
      <c r="E1981" s="6">
        <v>63</v>
      </c>
      <c r="H1981">
        <v>63</v>
      </c>
      <c r="W1981" s="5">
        <v>1973</v>
      </c>
      <c r="X1981">
        <v>114</v>
      </c>
      <c r="Y1981">
        <v>2.1</v>
      </c>
      <c r="AD1981">
        <v>114</v>
      </c>
      <c r="AE1981">
        <v>2.1</v>
      </c>
    </row>
    <row r="1982" spans="2:31" x14ac:dyDescent="0.2">
      <c r="B1982" s="5">
        <v>1976</v>
      </c>
      <c r="C1982" s="6">
        <v>113</v>
      </c>
      <c r="D1982" s="6"/>
      <c r="E1982" s="6">
        <v>113</v>
      </c>
      <c r="H1982">
        <v>113</v>
      </c>
      <c r="W1982" s="5">
        <v>1974</v>
      </c>
      <c r="X1982">
        <v>11</v>
      </c>
      <c r="Y1982">
        <v>0</v>
      </c>
      <c r="AD1982">
        <v>11</v>
      </c>
      <c r="AE1982">
        <v>0</v>
      </c>
    </row>
    <row r="1983" spans="2:31" x14ac:dyDescent="0.2">
      <c r="B1983" s="5">
        <v>1977</v>
      </c>
      <c r="C1983" s="6">
        <v>80</v>
      </c>
      <c r="D1983" s="6"/>
      <c r="E1983" s="6">
        <v>80</v>
      </c>
      <c r="H1983">
        <v>80</v>
      </c>
      <c r="W1983" s="5">
        <v>1975</v>
      </c>
      <c r="X1983">
        <v>63</v>
      </c>
      <c r="Y1983">
        <v>0.2</v>
      </c>
      <c r="AD1983">
        <v>63</v>
      </c>
      <c r="AE1983">
        <v>0.2</v>
      </c>
    </row>
    <row r="1984" spans="2:31" x14ac:dyDescent="0.2">
      <c r="B1984" s="5">
        <v>1978</v>
      </c>
      <c r="C1984" s="6">
        <v>54</v>
      </c>
      <c r="D1984" s="6"/>
      <c r="E1984" s="6">
        <v>54</v>
      </c>
      <c r="H1984">
        <v>54</v>
      </c>
      <c r="W1984" s="5">
        <v>1976</v>
      </c>
      <c r="X1984">
        <v>113</v>
      </c>
      <c r="Y1984">
        <v>0.2</v>
      </c>
      <c r="AD1984">
        <v>113</v>
      </c>
      <c r="AE1984">
        <v>0.2</v>
      </c>
    </row>
    <row r="1985" spans="2:31" x14ac:dyDescent="0.2">
      <c r="B1985" s="5">
        <v>1979</v>
      </c>
      <c r="C1985" s="6">
        <v>32</v>
      </c>
      <c r="D1985" s="6"/>
      <c r="E1985" s="6">
        <v>32</v>
      </c>
      <c r="H1985">
        <v>32</v>
      </c>
      <c r="W1985" s="5">
        <v>1977</v>
      </c>
      <c r="X1985">
        <v>80</v>
      </c>
      <c r="Y1985">
        <v>1.8</v>
      </c>
      <c r="AD1985">
        <v>80</v>
      </c>
      <c r="AE1985">
        <v>1.8</v>
      </c>
    </row>
    <row r="1986" spans="2:31" x14ac:dyDescent="0.2">
      <c r="B1986" s="5">
        <v>1980</v>
      </c>
      <c r="C1986" s="6">
        <v>11</v>
      </c>
      <c r="D1986" s="6"/>
      <c r="E1986" s="6">
        <v>11</v>
      </c>
      <c r="H1986">
        <v>11</v>
      </c>
      <c r="W1986" s="5">
        <v>1978</v>
      </c>
      <c r="X1986">
        <v>54</v>
      </c>
      <c r="Y1986">
        <v>0.5</v>
      </c>
      <c r="AD1986">
        <v>54</v>
      </c>
      <c r="AE1986">
        <v>0.5</v>
      </c>
    </row>
    <row r="1987" spans="2:31" x14ac:dyDescent="0.2">
      <c r="B1987" s="5">
        <v>1981</v>
      </c>
      <c r="C1987" s="6">
        <v>141</v>
      </c>
      <c r="D1987" s="6"/>
      <c r="E1987" s="6">
        <v>141</v>
      </c>
      <c r="H1987">
        <v>141</v>
      </c>
      <c r="W1987" s="5">
        <v>1979</v>
      </c>
      <c r="X1987">
        <v>32</v>
      </c>
      <c r="Y1987">
        <v>1.4</v>
      </c>
      <c r="AD1987">
        <v>32</v>
      </c>
      <c r="AE1987">
        <v>1.4</v>
      </c>
    </row>
    <row r="1988" spans="2:31" x14ac:dyDescent="0.2">
      <c r="B1988" s="5">
        <v>1982</v>
      </c>
      <c r="C1988" s="6">
        <v>84</v>
      </c>
      <c r="D1988" s="6"/>
      <c r="E1988" s="6">
        <v>84</v>
      </c>
      <c r="H1988">
        <v>84</v>
      </c>
      <c r="W1988" s="5">
        <v>1980</v>
      </c>
      <c r="X1988">
        <v>11</v>
      </c>
      <c r="Y1988">
        <v>1</v>
      </c>
      <c r="AD1988">
        <v>11</v>
      </c>
      <c r="AE1988">
        <v>1</v>
      </c>
    </row>
    <row r="1989" spans="2:31" x14ac:dyDescent="0.2">
      <c r="B1989" s="5">
        <v>1983</v>
      </c>
      <c r="C1989" s="6">
        <v>18</v>
      </c>
      <c r="D1989" s="6"/>
      <c r="E1989" s="6">
        <v>18</v>
      </c>
      <c r="H1989">
        <v>18</v>
      </c>
      <c r="W1989" s="5">
        <v>1981</v>
      </c>
      <c r="X1989">
        <v>141</v>
      </c>
      <c r="Y1989">
        <v>2.4</v>
      </c>
      <c r="AD1989">
        <v>141</v>
      </c>
      <c r="AE1989">
        <v>2.4</v>
      </c>
    </row>
    <row r="1990" spans="2:31" x14ac:dyDescent="0.2">
      <c r="B1990" s="5">
        <v>1984</v>
      </c>
      <c r="C1990" s="6">
        <v>20</v>
      </c>
      <c r="D1990" s="6"/>
      <c r="E1990" s="6">
        <v>20</v>
      </c>
      <c r="H1990">
        <v>20</v>
      </c>
      <c r="W1990" s="5">
        <v>1982</v>
      </c>
      <c r="X1990">
        <v>84</v>
      </c>
      <c r="Y1990">
        <v>3</v>
      </c>
      <c r="AD1990">
        <v>84</v>
      </c>
      <c r="AE1990">
        <v>3</v>
      </c>
    </row>
    <row r="1991" spans="2:31" x14ac:dyDescent="0.2">
      <c r="B1991" s="5">
        <v>1985</v>
      </c>
      <c r="C1991" s="6">
        <v>55</v>
      </c>
      <c r="D1991" s="6"/>
      <c r="E1991" s="6">
        <v>55</v>
      </c>
      <c r="H1991">
        <v>55</v>
      </c>
      <c r="W1991" s="5">
        <v>1983</v>
      </c>
      <c r="X1991">
        <v>18</v>
      </c>
      <c r="Y1991">
        <v>0.1</v>
      </c>
      <c r="AD1991">
        <v>18</v>
      </c>
      <c r="AE1991">
        <v>0.1</v>
      </c>
    </row>
    <row r="1992" spans="2:31" x14ac:dyDescent="0.2">
      <c r="B1992" s="5">
        <v>1986</v>
      </c>
      <c r="C1992" s="6">
        <v>31</v>
      </c>
      <c r="D1992" s="6"/>
      <c r="E1992" s="6">
        <v>31</v>
      </c>
      <c r="H1992">
        <v>31</v>
      </c>
      <c r="W1992" s="5">
        <v>1984</v>
      </c>
      <c r="X1992">
        <v>20</v>
      </c>
      <c r="Y1992">
        <v>0.3</v>
      </c>
      <c r="AD1992">
        <v>20</v>
      </c>
      <c r="AE1992">
        <v>0.3</v>
      </c>
    </row>
    <row r="1993" spans="2:31" x14ac:dyDescent="0.2">
      <c r="B1993" s="5">
        <v>1987</v>
      </c>
      <c r="C1993" s="6">
        <v>114</v>
      </c>
      <c r="D1993" s="6"/>
      <c r="E1993" s="6">
        <v>114</v>
      </c>
      <c r="H1993">
        <v>114</v>
      </c>
      <c r="W1993" s="5">
        <v>1985</v>
      </c>
      <c r="X1993">
        <v>55</v>
      </c>
      <c r="Y1993">
        <v>1.7</v>
      </c>
      <c r="AD1993">
        <v>55</v>
      </c>
      <c r="AE1993">
        <v>1.7</v>
      </c>
    </row>
    <row r="1994" spans="2:31" x14ac:dyDescent="0.2">
      <c r="B1994" s="5">
        <v>1988</v>
      </c>
      <c r="C1994" s="6">
        <v>52</v>
      </c>
      <c r="D1994" s="6"/>
      <c r="E1994" s="6">
        <v>52</v>
      </c>
      <c r="H1994">
        <v>52</v>
      </c>
      <c r="W1994" s="5">
        <v>1986</v>
      </c>
      <c r="X1994">
        <v>31</v>
      </c>
      <c r="Y1994">
        <v>0.4</v>
      </c>
      <c r="AD1994">
        <v>31</v>
      </c>
      <c r="AE1994">
        <v>0.4</v>
      </c>
    </row>
    <row r="1995" spans="2:31" x14ac:dyDescent="0.2">
      <c r="B1995" s="5">
        <v>1989</v>
      </c>
      <c r="C1995" s="6">
        <v>18</v>
      </c>
      <c r="D1995" s="6"/>
      <c r="E1995" s="6">
        <v>18</v>
      </c>
      <c r="H1995">
        <v>18</v>
      </c>
      <c r="W1995" s="5">
        <v>1987</v>
      </c>
      <c r="X1995">
        <v>114</v>
      </c>
      <c r="Y1995">
        <v>0.4</v>
      </c>
      <c r="AD1995">
        <v>114</v>
      </c>
      <c r="AE1995">
        <v>0.4</v>
      </c>
    </row>
    <row r="1996" spans="2:31" x14ac:dyDescent="0.2">
      <c r="B1996" s="5">
        <v>1990</v>
      </c>
      <c r="C1996" s="6">
        <v>55</v>
      </c>
      <c r="D1996" s="6"/>
      <c r="E1996" s="6">
        <v>55</v>
      </c>
      <c r="H1996">
        <v>55</v>
      </c>
      <c r="W1996" s="5">
        <v>1988</v>
      </c>
      <c r="X1996">
        <v>52</v>
      </c>
      <c r="Y1996">
        <v>2</v>
      </c>
      <c r="AD1996">
        <v>52</v>
      </c>
      <c r="AE1996">
        <v>2</v>
      </c>
    </row>
    <row r="1997" spans="2:31" x14ac:dyDescent="0.2">
      <c r="B1997" s="5">
        <v>1991</v>
      </c>
      <c r="C1997" s="6">
        <v>29</v>
      </c>
      <c r="D1997" s="6"/>
      <c r="E1997" s="6">
        <v>29</v>
      </c>
      <c r="H1997">
        <v>29</v>
      </c>
      <c r="W1997" s="5">
        <v>1989</v>
      </c>
      <c r="X1997">
        <v>18</v>
      </c>
      <c r="Y1997">
        <v>0.3</v>
      </c>
      <c r="AD1997">
        <v>18</v>
      </c>
      <c r="AE1997">
        <v>0.3</v>
      </c>
    </row>
    <row r="1998" spans="2:31" x14ac:dyDescent="0.2">
      <c r="B1998" s="5">
        <v>1992</v>
      </c>
      <c r="C1998" s="6">
        <v>30</v>
      </c>
      <c r="D1998" s="6"/>
      <c r="E1998" s="6">
        <v>30</v>
      </c>
      <c r="H1998">
        <v>30</v>
      </c>
      <c r="W1998" s="5">
        <v>1990</v>
      </c>
      <c r="X1998">
        <v>55</v>
      </c>
      <c r="Y1998">
        <v>1.8</v>
      </c>
      <c r="AD1998">
        <v>55</v>
      </c>
      <c r="AE1998">
        <v>1.8</v>
      </c>
    </row>
    <row r="1999" spans="2:31" x14ac:dyDescent="0.2">
      <c r="B1999" s="5">
        <v>1993</v>
      </c>
      <c r="C1999" s="6">
        <v>38</v>
      </c>
      <c r="D1999" s="6"/>
      <c r="E1999" s="6">
        <v>38</v>
      </c>
      <c r="H1999">
        <v>38</v>
      </c>
      <c r="W1999" s="5">
        <v>1991</v>
      </c>
      <c r="X1999">
        <v>29</v>
      </c>
      <c r="Y1999">
        <v>0.2</v>
      </c>
      <c r="AD1999">
        <v>29</v>
      </c>
      <c r="AE1999">
        <v>0.2</v>
      </c>
    </row>
    <row r="2000" spans="2:31" x14ac:dyDescent="0.2">
      <c r="B2000" s="5">
        <v>1994</v>
      </c>
      <c r="C2000" s="6">
        <v>122</v>
      </c>
      <c r="D2000" s="6"/>
      <c r="E2000" s="6">
        <v>122</v>
      </c>
      <c r="H2000">
        <v>122</v>
      </c>
      <c r="W2000" s="5">
        <v>1992</v>
      </c>
      <c r="X2000">
        <v>30</v>
      </c>
      <c r="Y2000">
        <v>0.5</v>
      </c>
      <c r="AD2000">
        <v>30</v>
      </c>
      <c r="AE2000">
        <v>0.5</v>
      </c>
    </row>
    <row r="2001" spans="2:33" x14ac:dyDescent="0.2">
      <c r="B2001" s="5">
        <v>1995</v>
      </c>
      <c r="C2001" s="6">
        <v>183</v>
      </c>
      <c r="D2001" s="6"/>
      <c r="E2001" s="6">
        <v>183</v>
      </c>
      <c r="H2001">
        <v>183</v>
      </c>
      <c r="W2001" s="5">
        <v>1993</v>
      </c>
      <c r="X2001">
        <v>38</v>
      </c>
      <c r="Y2001">
        <v>0.8</v>
      </c>
      <c r="AD2001">
        <v>38</v>
      </c>
      <c r="AE2001">
        <v>0.8</v>
      </c>
    </row>
    <row r="2002" spans="2:33" x14ac:dyDescent="0.2">
      <c r="B2002" s="5">
        <v>1996</v>
      </c>
      <c r="C2002" s="6">
        <v>41</v>
      </c>
      <c r="D2002" s="6"/>
      <c r="E2002" s="6">
        <v>41</v>
      </c>
      <c r="H2002">
        <v>41</v>
      </c>
      <c r="W2002" s="5">
        <v>1994</v>
      </c>
      <c r="X2002">
        <v>122</v>
      </c>
      <c r="Y2002">
        <v>3.1</v>
      </c>
      <c r="AD2002">
        <v>122</v>
      </c>
      <c r="AE2002">
        <v>3.1</v>
      </c>
    </row>
    <row r="2003" spans="2:33" x14ac:dyDescent="0.2">
      <c r="B2003" s="5">
        <v>1997</v>
      </c>
      <c r="C2003" s="6">
        <v>38</v>
      </c>
      <c r="D2003" s="6"/>
      <c r="E2003" s="6">
        <v>38</v>
      </c>
      <c r="H2003">
        <v>38</v>
      </c>
      <c r="W2003" s="5">
        <v>1995</v>
      </c>
      <c r="X2003">
        <v>183</v>
      </c>
      <c r="Y2003">
        <v>6</v>
      </c>
      <c r="AD2003">
        <v>183</v>
      </c>
      <c r="AE2003">
        <v>6</v>
      </c>
    </row>
    <row r="2004" spans="2:33" x14ac:dyDescent="0.2">
      <c r="B2004" s="5">
        <v>1998</v>
      </c>
      <c r="C2004" s="6">
        <v>61</v>
      </c>
      <c r="D2004" s="6"/>
      <c r="E2004" s="6">
        <v>61</v>
      </c>
      <c r="H2004">
        <v>61</v>
      </c>
      <c r="W2004" s="5">
        <v>1996</v>
      </c>
      <c r="X2004">
        <v>41</v>
      </c>
      <c r="Y2004">
        <v>2.4</v>
      </c>
      <c r="AD2004">
        <v>41</v>
      </c>
      <c r="AE2004">
        <v>2.4</v>
      </c>
    </row>
    <row r="2005" spans="2:33" x14ac:dyDescent="0.2">
      <c r="B2005" s="5">
        <v>1999</v>
      </c>
      <c r="C2005" s="6"/>
      <c r="D2005" s="6">
        <v>103</v>
      </c>
      <c r="E2005" s="6">
        <v>103</v>
      </c>
      <c r="I2005">
        <v>103</v>
      </c>
      <c r="W2005" s="5">
        <v>1997</v>
      </c>
      <c r="X2005">
        <v>38</v>
      </c>
      <c r="Y2005">
        <v>1.4</v>
      </c>
      <c r="AD2005">
        <v>38</v>
      </c>
      <c r="AE2005">
        <v>1.4</v>
      </c>
    </row>
    <row r="2006" spans="2:33" x14ac:dyDescent="0.2">
      <c r="B2006" s="5">
        <v>2000</v>
      </c>
      <c r="C2006" s="6">
        <v>80</v>
      </c>
      <c r="D2006" s="6"/>
      <c r="E2006" s="6">
        <v>80</v>
      </c>
      <c r="H2006">
        <v>80</v>
      </c>
      <c r="W2006" s="5">
        <v>1998</v>
      </c>
      <c r="X2006">
        <v>61</v>
      </c>
      <c r="Y2006">
        <v>1.8</v>
      </c>
      <c r="AD2006">
        <v>61</v>
      </c>
      <c r="AE2006">
        <v>1.8</v>
      </c>
    </row>
    <row r="2007" spans="2:33" x14ac:dyDescent="0.2">
      <c r="B2007" s="5">
        <v>2001</v>
      </c>
      <c r="C2007" s="6">
        <v>22</v>
      </c>
      <c r="D2007" s="6"/>
      <c r="E2007" s="6">
        <v>22</v>
      </c>
      <c r="H2007">
        <v>22</v>
      </c>
      <c r="W2007" s="5">
        <v>1999</v>
      </c>
      <c r="Z2007">
        <v>103</v>
      </c>
      <c r="AA2007">
        <v>4</v>
      </c>
      <c r="AF2007">
        <v>103</v>
      </c>
      <c r="AG2007">
        <v>4</v>
      </c>
    </row>
    <row r="2008" spans="2:33" x14ac:dyDescent="0.2">
      <c r="B2008" s="5">
        <v>2002</v>
      </c>
      <c r="C2008" s="6"/>
      <c r="D2008" s="6">
        <v>128</v>
      </c>
      <c r="E2008" s="6">
        <v>128</v>
      </c>
      <c r="I2008">
        <v>128</v>
      </c>
      <c r="W2008" s="5">
        <v>2000</v>
      </c>
      <c r="X2008">
        <v>80</v>
      </c>
      <c r="Y2008">
        <v>2.4</v>
      </c>
      <c r="AD2008">
        <v>80</v>
      </c>
      <c r="AE2008">
        <v>2.4</v>
      </c>
    </row>
    <row r="2009" spans="2:33" x14ac:dyDescent="0.2">
      <c r="B2009" s="5">
        <v>2003</v>
      </c>
      <c r="C2009" s="6"/>
      <c r="D2009" s="6">
        <v>142</v>
      </c>
      <c r="E2009" s="6">
        <v>142</v>
      </c>
      <c r="I2009">
        <v>142</v>
      </c>
      <c r="W2009" s="5">
        <v>2001</v>
      </c>
      <c r="X2009">
        <v>22</v>
      </c>
      <c r="Y2009">
        <v>0.1</v>
      </c>
      <c r="AD2009">
        <v>22</v>
      </c>
      <c r="AE2009">
        <v>0.1</v>
      </c>
    </row>
    <row r="2010" spans="2:33" x14ac:dyDescent="0.2">
      <c r="B2010" s="5">
        <v>2004</v>
      </c>
      <c r="C2010" s="6">
        <v>124</v>
      </c>
      <c r="D2010" s="6"/>
      <c r="E2010" s="6">
        <v>124</v>
      </c>
      <c r="H2010">
        <v>124</v>
      </c>
      <c r="W2010" s="5">
        <v>2002</v>
      </c>
      <c r="Z2010">
        <v>128</v>
      </c>
      <c r="AA2010">
        <v>3.25</v>
      </c>
      <c r="AF2010">
        <v>128</v>
      </c>
      <c r="AG2010">
        <v>3.25</v>
      </c>
    </row>
    <row r="2011" spans="2:33" x14ac:dyDescent="0.2">
      <c r="B2011" s="5">
        <v>2005</v>
      </c>
      <c r="C2011" s="6">
        <v>44</v>
      </c>
      <c r="D2011" s="6"/>
      <c r="E2011" s="6">
        <v>44</v>
      </c>
      <c r="H2011">
        <v>44</v>
      </c>
      <c r="W2011" s="5">
        <v>2003</v>
      </c>
      <c r="Z2011">
        <v>142</v>
      </c>
      <c r="AA2011">
        <v>4.2</v>
      </c>
      <c r="AF2011">
        <v>142</v>
      </c>
      <c r="AG2011">
        <v>4.2</v>
      </c>
    </row>
    <row r="2012" spans="2:33" x14ac:dyDescent="0.2">
      <c r="B2012" s="5">
        <v>2006</v>
      </c>
      <c r="C2012" s="6"/>
      <c r="D2012" s="6">
        <v>170</v>
      </c>
      <c r="E2012" s="6">
        <v>170</v>
      </c>
      <c r="I2012">
        <v>170</v>
      </c>
      <c r="W2012" s="5">
        <v>2004</v>
      </c>
      <c r="X2012">
        <v>124</v>
      </c>
      <c r="Y2012">
        <v>4.7</v>
      </c>
      <c r="AD2012">
        <v>124</v>
      </c>
      <c r="AE2012">
        <v>4.7</v>
      </c>
    </row>
    <row r="2013" spans="2:33" x14ac:dyDescent="0.2">
      <c r="B2013" s="5">
        <v>2007</v>
      </c>
      <c r="C2013" s="6">
        <v>75</v>
      </c>
      <c r="D2013" s="6"/>
      <c r="E2013" s="6">
        <v>75</v>
      </c>
      <c r="H2013">
        <v>75</v>
      </c>
      <c r="W2013" s="5">
        <v>2005</v>
      </c>
      <c r="X2013">
        <v>44</v>
      </c>
      <c r="Y2013">
        <v>1.9</v>
      </c>
      <c r="AD2013">
        <v>44</v>
      </c>
      <c r="AE2013">
        <v>1.9</v>
      </c>
    </row>
    <row r="2014" spans="2:33" x14ac:dyDescent="0.2">
      <c r="B2014" s="5">
        <v>2008</v>
      </c>
      <c r="C2014" s="6">
        <v>78</v>
      </c>
      <c r="D2014" s="6"/>
      <c r="E2014" s="6">
        <v>78</v>
      </c>
      <c r="H2014">
        <v>78</v>
      </c>
      <c r="W2014" s="5">
        <v>2006</v>
      </c>
      <c r="Z2014">
        <v>170</v>
      </c>
      <c r="AA2014">
        <v>6.5</v>
      </c>
      <c r="AF2014">
        <v>170</v>
      </c>
      <c r="AG2014">
        <v>6.5</v>
      </c>
    </row>
    <row r="2015" spans="2:33" x14ac:dyDescent="0.2">
      <c r="B2015" s="5">
        <v>2009</v>
      </c>
      <c r="C2015" s="6">
        <v>31</v>
      </c>
      <c r="D2015" s="6"/>
      <c r="E2015" s="6">
        <v>31</v>
      </c>
      <c r="H2015">
        <v>31</v>
      </c>
      <c r="W2015" s="5">
        <v>2007</v>
      </c>
      <c r="X2015">
        <v>75</v>
      </c>
      <c r="Y2015">
        <v>0.1</v>
      </c>
      <c r="AD2015">
        <v>75</v>
      </c>
      <c r="AE2015">
        <v>0.1</v>
      </c>
    </row>
    <row r="2016" spans="2:33" x14ac:dyDescent="0.2">
      <c r="B2016" s="5">
        <v>2010</v>
      </c>
      <c r="C2016" s="6">
        <v>99</v>
      </c>
      <c r="D2016" s="6"/>
      <c r="E2016" s="6">
        <v>99</v>
      </c>
      <c r="H2016">
        <v>99</v>
      </c>
      <c r="W2016" s="5">
        <v>2008</v>
      </c>
      <c r="X2016">
        <v>78</v>
      </c>
      <c r="Y2016">
        <v>2</v>
      </c>
      <c r="AD2016">
        <v>78</v>
      </c>
      <c r="AE2016">
        <v>2</v>
      </c>
    </row>
    <row r="2017" spans="2:33" x14ac:dyDescent="0.2">
      <c r="B2017" s="5">
        <v>2011</v>
      </c>
      <c r="C2017" s="6">
        <v>41</v>
      </c>
      <c r="D2017" s="6"/>
      <c r="E2017" s="6">
        <v>41</v>
      </c>
      <c r="H2017">
        <v>41</v>
      </c>
      <c r="W2017" s="5">
        <v>2009</v>
      </c>
      <c r="X2017">
        <v>31</v>
      </c>
      <c r="Y2017">
        <v>1.1000000000000001</v>
      </c>
      <c r="AD2017">
        <v>31</v>
      </c>
      <c r="AE2017">
        <v>1.1000000000000001</v>
      </c>
    </row>
    <row r="2018" spans="2:33" x14ac:dyDescent="0.2">
      <c r="B2018" s="5">
        <v>2012</v>
      </c>
      <c r="C2018" s="6">
        <v>39</v>
      </c>
      <c r="D2018" s="6"/>
      <c r="E2018" s="6">
        <v>39</v>
      </c>
      <c r="H2018">
        <v>39</v>
      </c>
      <c r="W2018" s="5">
        <v>2010</v>
      </c>
      <c r="X2018">
        <v>99</v>
      </c>
      <c r="Y2018">
        <v>1.9</v>
      </c>
      <c r="AD2018">
        <v>99</v>
      </c>
      <c r="AE2018">
        <v>1.9</v>
      </c>
    </row>
    <row r="2019" spans="2:33" x14ac:dyDescent="0.2">
      <c r="B2019" s="5">
        <v>2013</v>
      </c>
      <c r="C2019" s="6">
        <v>51</v>
      </c>
      <c r="D2019" s="6"/>
      <c r="E2019" s="6">
        <v>51</v>
      </c>
      <c r="H2019">
        <v>51</v>
      </c>
      <c r="W2019" s="5">
        <v>2011</v>
      </c>
      <c r="X2019">
        <v>41</v>
      </c>
      <c r="Y2019">
        <v>1.5</v>
      </c>
      <c r="AD2019">
        <v>41</v>
      </c>
      <c r="AE2019">
        <v>1.5</v>
      </c>
    </row>
    <row r="2020" spans="2:33" x14ac:dyDescent="0.2">
      <c r="B2020" s="5">
        <v>2014</v>
      </c>
      <c r="C2020" s="6">
        <v>52</v>
      </c>
      <c r="D2020" s="6"/>
      <c r="E2020" s="6">
        <v>52</v>
      </c>
      <c r="H2020">
        <v>52</v>
      </c>
      <c r="W2020" s="5">
        <v>2012</v>
      </c>
      <c r="X2020">
        <v>39</v>
      </c>
      <c r="Y2020">
        <v>0</v>
      </c>
      <c r="AD2020">
        <v>39</v>
      </c>
      <c r="AE2020">
        <v>0</v>
      </c>
    </row>
    <row r="2021" spans="2:33" x14ac:dyDescent="0.2">
      <c r="B2021" s="5">
        <v>2015</v>
      </c>
      <c r="C2021" s="6"/>
      <c r="D2021" s="6">
        <v>169</v>
      </c>
      <c r="E2021" s="6">
        <v>169</v>
      </c>
      <c r="I2021">
        <v>169</v>
      </c>
      <c r="W2021" s="5">
        <v>2013</v>
      </c>
      <c r="X2021">
        <v>51</v>
      </c>
      <c r="Y2021">
        <v>1.4</v>
      </c>
      <c r="AD2021">
        <v>51</v>
      </c>
      <c r="AE2021">
        <v>1.4</v>
      </c>
    </row>
    <row r="2022" spans="2:33" x14ac:dyDescent="0.2">
      <c r="B2022" s="5">
        <v>2016</v>
      </c>
      <c r="C2022" s="6">
        <v>141</v>
      </c>
      <c r="D2022" s="6"/>
      <c r="E2022" s="6">
        <v>141</v>
      </c>
      <c r="H2022">
        <v>141</v>
      </c>
      <c r="W2022" s="5">
        <v>2014</v>
      </c>
      <c r="X2022">
        <v>52</v>
      </c>
      <c r="Y2022">
        <v>0.8</v>
      </c>
      <c r="AD2022">
        <v>52</v>
      </c>
      <c r="AE2022">
        <v>0.8</v>
      </c>
    </row>
    <row r="2023" spans="2:33" x14ac:dyDescent="0.2">
      <c r="B2023" s="5">
        <v>2017</v>
      </c>
      <c r="C2023" s="6">
        <v>93</v>
      </c>
      <c r="D2023" s="6"/>
      <c r="E2023" s="6">
        <v>93</v>
      </c>
      <c r="H2023">
        <v>93</v>
      </c>
      <c r="W2023" s="5">
        <v>2015</v>
      </c>
      <c r="Z2023">
        <v>169</v>
      </c>
      <c r="AA2023">
        <v>5.666666666666667</v>
      </c>
      <c r="AF2023">
        <v>169</v>
      </c>
      <c r="AG2023">
        <v>5.666666666666667</v>
      </c>
    </row>
    <row r="2024" spans="2:33" x14ac:dyDescent="0.2">
      <c r="B2024" s="5">
        <v>2018</v>
      </c>
      <c r="C2024" s="6">
        <v>14</v>
      </c>
      <c r="D2024" s="6"/>
      <c r="E2024" s="6">
        <v>14</v>
      </c>
      <c r="H2024">
        <v>14</v>
      </c>
      <c r="W2024" s="5">
        <v>2016</v>
      </c>
      <c r="X2024">
        <v>141</v>
      </c>
      <c r="Y2024">
        <v>0.8</v>
      </c>
      <c r="AD2024">
        <v>141</v>
      </c>
      <c r="AE2024">
        <v>0.8</v>
      </c>
    </row>
    <row r="2025" spans="2:33" x14ac:dyDescent="0.2">
      <c r="B2025" s="5">
        <v>2019</v>
      </c>
      <c r="C2025" s="6">
        <v>160</v>
      </c>
      <c r="D2025" s="6"/>
      <c r="E2025" s="6">
        <v>160</v>
      </c>
      <c r="H2025">
        <v>160</v>
      </c>
      <c r="W2025" s="5">
        <v>2017</v>
      </c>
      <c r="X2025">
        <v>93</v>
      </c>
      <c r="Y2025">
        <v>0.8</v>
      </c>
      <c r="AD2025">
        <v>93</v>
      </c>
      <c r="AE2025">
        <v>0.8</v>
      </c>
    </row>
    <row r="2026" spans="2:33" x14ac:dyDescent="0.2">
      <c r="B2026" s="5">
        <v>2020</v>
      </c>
      <c r="C2026" s="6">
        <v>44</v>
      </c>
      <c r="D2026" s="6"/>
      <c r="E2026" s="6">
        <v>44</v>
      </c>
      <c r="H2026">
        <v>44</v>
      </c>
      <c r="W2026" s="5">
        <v>2018</v>
      </c>
      <c r="X2026">
        <v>14</v>
      </c>
      <c r="Y2026">
        <v>1</v>
      </c>
      <c r="AD2026">
        <v>14</v>
      </c>
      <c r="AE2026">
        <v>1</v>
      </c>
    </row>
    <row r="2027" spans="2:33" x14ac:dyDescent="0.2">
      <c r="B2027" s="5">
        <v>2021</v>
      </c>
      <c r="C2027" s="6">
        <v>33</v>
      </c>
      <c r="D2027" s="6"/>
      <c r="E2027" s="6">
        <v>33</v>
      </c>
      <c r="H2027">
        <v>33</v>
      </c>
      <c r="W2027" s="5">
        <v>2019</v>
      </c>
      <c r="X2027">
        <v>160</v>
      </c>
      <c r="Y2027">
        <v>2.1</v>
      </c>
      <c r="AD2027">
        <v>160</v>
      </c>
      <c r="AE2027">
        <v>2.1</v>
      </c>
    </row>
    <row r="2028" spans="2:33" x14ac:dyDescent="0.2">
      <c r="B2028" s="5">
        <v>2022</v>
      </c>
      <c r="C2028" s="6"/>
      <c r="D2028" s="6">
        <v>103</v>
      </c>
      <c r="E2028" s="6">
        <v>103</v>
      </c>
      <c r="I2028">
        <v>103</v>
      </c>
      <c r="W2028" s="5">
        <v>2020</v>
      </c>
      <c r="X2028">
        <v>44</v>
      </c>
      <c r="Y2028">
        <v>0.2</v>
      </c>
      <c r="AD2028">
        <v>44</v>
      </c>
      <c r="AE2028">
        <v>0.2</v>
      </c>
    </row>
    <row r="2029" spans="2:33" x14ac:dyDescent="0.2">
      <c r="B2029" s="5">
        <v>2023</v>
      </c>
      <c r="C2029" s="6">
        <v>71</v>
      </c>
      <c r="D2029" s="6"/>
      <c r="E2029" s="6">
        <v>71</v>
      </c>
      <c r="H2029">
        <v>71</v>
      </c>
      <c r="W2029" s="5">
        <v>2021</v>
      </c>
      <c r="X2029">
        <v>33</v>
      </c>
      <c r="Y2029">
        <v>0.2</v>
      </c>
      <c r="AD2029">
        <v>33</v>
      </c>
      <c r="AE2029">
        <v>0.2</v>
      </c>
    </row>
    <row r="2030" spans="2:33" x14ac:dyDescent="0.2">
      <c r="B2030" s="5">
        <v>2024</v>
      </c>
      <c r="C2030" s="6">
        <v>55</v>
      </c>
      <c r="D2030" s="6"/>
      <c r="E2030" s="6">
        <v>55</v>
      </c>
      <c r="H2030">
        <v>55</v>
      </c>
      <c r="W2030" s="5">
        <v>2022</v>
      </c>
      <c r="Z2030">
        <v>103</v>
      </c>
      <c r="AA2030">
        <v>4.8</v>
      </c>
      <c r="AF2030">
        <v>103</v>
      </c>
      <c r="AG2030">
        <v>4.8</v>
      </c>
    </row>
    <row r="2031" spans="2:33" x14ac:dyDescent="0.2">
      <c r="B2031" s="5">
        <v>2025</v>
      </c>
      <c r="C2031" s="6"/>
      <c r="D2031" s="6">
        <v>113</v>
      </c>
      <c r="E2031" s="6">
        <v>113</v>
      </c>
      <c r="I2031">
        <v>113</v>
      </c>
      <c r="W2031" s="5">
        <v>2023</v>
      </c>
      <c r="X2031">
        <v>71</v>
      </c>
      <c r="Y2031">
        <v>1.8</v>
      </c>
      <c r="AD2031">
        <v>71</v>
      </c>
      <c r="AE2031">
        <v>1.8</v>
      </c>
    </row>
    <row r="2032" spans="2:33" x14ac:dyDescent="0.2">
      <c r="B2032" s="5">
        <v>2026</v>
      </c>
      <c r="C2032" s="6">
        <v>79</v>
      </c>
      <c r="D2032" s="6"/>
      <c r="E2032" s="6">
        <v>79</v>
      </c>
      <c r="H2032">
        <v>79</v>
      </c>
      <c r="W2032" s="5">
        <v>2024</v>
      </c>
      <c r="X2032">
        <v>55</v>
      </c>
      <c r="Y2032">
        <v>0.2</v>
      </c>
      <c r="AD2032">
        <v>55</v>
      </c>
      <c r="AE2032">
        <v>0.2</v>
      </c>
    </row>
    <row r="2033" spans="2:33" x14ac:dyDescent="0.2">
      <c r="B2033" s="5">
        <v>2027</v>
      </c>
      <c r="C2033" s="6">
        <v>80</v>
      </c>
      <c r="D2033" s="6"/>
      <c r="E2033" s="6">
        <v>80</v>
      </c>
      <c r="H2033">
        <v>80</v>
      </c>
      <c r="W2033" s="5">
        <v>2025</v>
      </c>
      <c r="Z2033">
        <v>113</v>
      </c>
      <c r="AA2033">
        <v>0.2</v>
      </c>
      <c r="AF2033">
        <v>113</v>
      </c>
      <c r="AG2033">
        <v>0.2</v>
      </c>
    </row>
    <row r="2034" spans="2:33" x14ac:dyDescent="0.2">
      <c r="B2034" s="5">
        <v>2028</v>
      </c>
      <c r="C2034" s="6">
        <v>179</v>
      </c>
      <c r="D2034" s="6"/>
      <c r="E2034" s="6">
        <v>179</v>
      </c>
      <c r="H2034">
        <v>179</v>
      </c>
      <c r="W2034" s="5">
        <v>2026</v>
      </c>
      <c r="X2034">
        <v>79</v>
      </c>
      <c r="Y2034">
        <v>2</v>
      </c>
      <c r="AD2034">
        <v>79</v>
      </c>
      <c r="AE2034">
        <v>2</v>
      </c>
    </row>
    <row r="2035" spans="2:33" x14ac:dyDescent="0.2">
      <c r="B2035" s="5">
        <v>2029</v>
      </c>
      <c r="C2035" s="6">
        <v>9</v>
      </c>
      <c r="D2035" s="6"/>
      <c r="E2035" s="6">
        <v>9</v>
      </c>
      <c r="H2035">
        <v>9</v>
      </c>
      <c r="W2035" s="5">
        <v>2027</v>
      </c>
      <c r="X2035">
        <v>80</v>
      </c>
      <c r="Y2035">
        <v>0.7</v>
      </c>
      <c r="AD2035">
        <v>80</v>
      </c>
      <c r="AE2035">
        <v>0.7</v>
      </c>
    </row>
    <row r="2036" spans="2:33" x14ac:dyDescent="0.2">
      <c r="B2036" s="5">
        <v>2030</v>
      </c>
      <c r="C2036" s="6">
        <v>61</v>
      </c>
      <c r="D2036" s="6"/>
      <c r="E2036" s="6">
        <v>61</v>
      </c>
      <c r="H2036">
        <v>61</v>
      </c>
      <c r="W2036" s="5">
        <v>2028</v>
      </c>
      <c r="X2036">
        <v>179</v>
      </c>
      <c r="Y2036">
        <v>0</v>
      </c>
      <c r="AD2036">
        <v>179</v>
      </c>
      <c r="AE2036">
        <v>0</v>
      </c>
    </row>
    <row r="2037" spans="2:33" x14ac:dyDescent="0.2">
      <c r="B2037" s="5">
        <v>2031</v>
      </c>
      <c r="C2037" s="6">
        <v>111</v>
      </c>
      <c r="D2037" s="6"/>
      <c r="E2037" s="6">
        <v>111</v>
      </c>
      <c r="H2037">
        <v>111</v>
      </c>
      <c r="W2037" s="5">
        <v>2029</v>
      </c>
      <c r="X2037">
        <v>9</v>
      </c>
      <c r="Y2037">
        <v>0</v>
      </c>
      <c r="AD2037">
        <v>9</v>
      </c>
      <c r="AE2037">
        <v>0</v>
      </c>
    </row>
    <row r="2038" spans="2:33" x14ac:dyDescent="0.2">
      <c r="B2038" s="5">
        <v>2032</v>
      </c>
      <c r="C2038" s="6">
        <v>80</v>
      </c>
      <c r="D2038" s="6"/>
      <c r="E2038" s="6">
        <v>80</v>
      </c>
      <c r="H2038">
        <v>80</v>
      </c>
      <c r="W2038" s="5">
        <v>2030</v>
      </c>
      <c r="X2038">
        <v>61</v>
      </c>
      <c r="Y2038">
        <v>2</v>
      </c>
      <c r="AD2038">
        <v>61</v>
      </c>
      <c r="AE2038">
        <v>2</v>
      </c>
    </row>
    <row r="2039" spans="2:33" x14ac:dyDescent="0.2">
      <c r="B2039" s="5">
        <v>2033</v>
      </c>
      <c r="C2039" s="6">
        <v>32</v>
      </c>
      <c r="D2039" s="6"/>
      <c r="E2039" s="6">
        <v>32</v>
      </c>
      <c r="H2039">
        <v>32</v>
      </c>
      <c r="W2039" s="5">
        <v>2031</v>
      </c>
      <c r="X2039">
        <v>111</v>
      </c>
      <c r="Y2039">
        <v>3.9</v>
      </c>
      <c r="AD2039">
        <v>111</v>
      </c>
      <c r="AE2039">
        <v>3.9</v>
      </c>
    </row>
    <row r="2040" spans="2:33" x14ac:dyDescent="0.2">
      <c r="B2040" s="5">
        <v>2034</v>
      </c>
      <c r="C2040" s="6">
        <v>83</v>
      </c>
      <c r="D2040" s="6"/>
      <c r="E2040" s="6">
        <v>83</v>
      </c>
      <c r="H2040">
        <v>83</v>
      </c>
      <c r="W2040" s="5">
        <v>2032</v>
      </c>
      <c r="X2040">
        <v>80</v>
      </c>
      <c r="Y2040">
        <v>0.5</v>
      </c>
      <c r="AD2040">
        <v>80</v>
      </c>
      <c r="AE2040">
        <v>0.5</v>
      </c>
    </row>
    <row r="2041" spans="2:33" x14ac:dyDescent="0.2">
      <c r="B2041" s="5">
        <v>2035</v>
      </c>
      <c r="C2041" s="6">
        <v>91</v>
      </c>
      <c r="D2041" s="6"/>
      <c r="E2041" s="6">
        <v>91</v>
      </c>
      <c r="H2041">
        <v>91</v>
      </c>
      <c r="W2041" s="5">
        <v>2033</v>
      </c>
      <c r="X2041">
        <v>32</v>
      </c>
      <c r="Y2041">
        <v>0.2</v>
      </c>
      <c r="AD2041">
        <v>32</v>
      </c>
      <c r="AE2041">
        <v>0.2</v>
      </c>
    </row>
    <row r="2042" spans="2:33" x14ac:dyDescent="0.2">
      <c r="B2042" s="5">
        <v>2036</v>
      </c>
      <c r="C2042" s="6">
        <v>29</v>
      </c>
      <c r="D2042" s="6"/>
      <c r="E2042" s="6">
        <v>29</v>
      </c>
      <c r="H2042">
        <v>29</v>
      </c>
      <c r="W2042" s="5">
        <v>2034</v>
      </c>
      <c r="X2042">
        <v>83</v>
      </c>
      <c r="Y2042">
        <v>0.3</v>
      </c>
      <c r="AD2042">
        <v>83</v>
      </c>
      <c r="AE2042">
        <v>0.3</v>
      </c>
    </row>
    <row r="2043" spans="2:33" x14ac:dyDescent="0.2">
      <c r="B2043" s="5">
        <v>2037</v>
      </c>
      <c r="C2043" s="6">
        <v>19</v>
      </c>
      <c r="D2043" s="6"/>
      <c r="E2043" s="6">
        <v>19</v>
      </c>
      <c r="H2043">
        <v>19</v>
      </c>
      <c r="W2043" s="5">
        <v>2035</v>
      </c>
      <c r="X2043">
        <v>91</v>
      </c>
      <c r="Y2043">
        <v>1.9</v>
      </c>
      <c r="AD2043">
        <v>91</v>
      </c>
      <c r="AE2043">
        <v>1.9</v>
      </c>
    </row>
    <row r="2044" spans="2:33" x14ac:dyDescent="0.2">
      <c r="B2044" s="5">
        <v>2038</v>
      </c>
      <c r="C2044" s="6">
        <v>52</v>
      </c>
      <c r="D2044" s="6"/>
      <c r="E2044" s="6">
        <v>52</v>
      </c>
      <c r="H2044">
        <v>52</v>
      </c>
      <c r="W2044" s="5">
        <v>2036</v>
      </c>
      <c r="X2044">
        <v>29</v>
      </c>
      <c r="Y2044">
        <v>1</v>
      </c>
      <c r="AD2044">
        <v>29</v>
      </c>
      <c r="AE2044">
        <v>1</v>
      </c>
    </row>
    <row r="2045" spans="2:33" x14ac:dyDescent="0.2">
      <c r="B2045" s="5">
        <v>2039</v>
      </c>
      <c r="C2045" s="6">
        <v>150</v>
      </c>
      <c r="D2045" s="6"/>
      <c r="E2045" s="6">
        <v>150</v>
      </c>
      <c r="H2045">
        <v>150</v>
      </c>
      <c r="W2045" s="5">
        <v>2037</v>
      </c>
      <c r="X2045">
        <v>19</v>
      </c>
      <c r="Y2045">
        <v>0.66666666666666663</v>
      </c>
      <c r="AD2045">
        <v>19</v>
      </c>
      <c r="AE2045">
        <v>0.66666666666666663</v>
      </c>
    </row>
    <row r="2046" spans="2:33" x14ac:dyDescent="0.2">
      <c r="B2046" s="5">
        <v>2040</v>
      </c>
      <c r="C2046" s="6">
        <v>32</v>
      </c>
      <c r="D2046" s="6"/>
      <c r="E2046" s="6">
        <v>32</v>
      </c>
      <c r="H2046">
        <v>32</v>
      </c>
      <c r="W2046" s="5">
        <v>2038</v>
      </c>
      <c r="X2046">
        <v>52</v>
      </c>
      <c r="Y2046">
        <v>1</v>
      </c>
      <c r="AD2046">
        <v>52</v>
      </c>
      <c r="AE2046">
        <v>1</v>
      </c>
    </row>
    <row r="2047" spans="2:33" x14ac:dyDescent="0.2">
      <c r="B2047" s="5">
        <v>2041</v>
      </c>
      <c r="C2047" s="6">
        <v>91</v>
      </c>
      <c r="D2047" s="6"/>
      <c r="E2047" s="6">
        <v>91</v>
      </c>
      <c r="H2047">
        <v>91</v>
      </c>
      <c r="W2047" s="5">
        <v>2039</v>
      </c>
      <c r="X2047">
        <v>150</v>
      </c>
      <c r="Y2047">
        <v>7.3</v>
      </c>
      <c r="AD2047">
        <v>150</v>
      </c>
      <c r="AE2047">
        <v>7.3</v>
      </c>
    </row>
    <row r="2048" spans="2:33" x14ac:dyDescent="0.2">
      <c r="B2048" s="5">
        <v>2042</v>
      </c>
      <c r="C2048" s="6"/>
      <c r="D2048" s="6">
        <v>180</v>
      </c>
      <c r="E2048" s="6">
        <v>180</v>
      </c>
      <c r="I2048">
        <v>180</v>
      </c>
      <c r="W2048" s="5">
        <v>2040</v>
      </c>
      <c r="X2048">
        <v>32</v>
      </c>
      <c r="Y2048">
        <v>0.4</v>
      </c>
      <c r="AD2048">
        <v>32</v>
      </c>
      <c r="AE2048">
        <v>0.4</v>
      </c>
    </row>
    <row r="2049" spans="2:33" x14ac:dyDescent="0.2">
      <c r="B2049" s="5">
        <v>2043</v>
      </c>
      <c r="C2049" s="6">
        <v>121</v>
      </c>
      <c r="D2049" s="6"/>
      <c r="E2049" s="6">
        <v>121</v>
      </c>
      <c r="H2049">
        <v>121</v>
      </c>
      <c r="W2049" s="5">
        <v>2041</v>
      </c>
      <c r="X2049">
        <v>91</v>
      </c>
      <c r="Y2049">
        <v>0.5</v>
      </c>
      <c r="AD2049">
        <v>91</v>
      </c>
      <c r="AE2049">
        <v>0.5</v>
      </c>
    </row>
    <row r="2050" spans="2:33" x14ac:dyDescent="0.2">
      <c r="B2050" s="5">
        <v>2044</v>
      </c>
      <c r="C2050" s="6">
        <v>25</v>
      </c>
      <c r="D2050" s="6"/>
      <c r="E2050" s="6">
        <v>25</v>
      </c>
      <c r="H2050">
        <v>25</v>
      </c>
      <c r="W2050" s="5">
        <v>2042</v>
      </c>
      <c r="Z2050">
        <v>180</v>
      </c>
      <c r="AA2050">
        <v>8.5</v>
      </c>
      <c r="AF2050">
        <v>180</v>
      </c>
      <c r="AG2050">
        <v>8.5</v>
      </c>
    </row>
    <row r="2051" spans="2:33" x14ac:dyDescent="0.2">
      <c r="B2051" s="5">
        <v>2045</v>
      </c>
      <c r="C2051" s="6">
        <v>102</v>
      </c>
      <c r="D2051" s="6"/>
      <c r="E2051" s="6">
        <v>102</v>
      </c>
      <c r="H2051">
        <v>102</v>
      </c>
      <c r="W2051" s="5">
        <v>2043</v>
      </c>
      <c r="X2051">
        <v>121</v>
      </c>
      <c r="Y2051">
        <v>0.3</v>
      </c>
      <c r="AD2051">
        <v>121</v>
      </c>
      <c r="AE2051">
        <v>0.3</v>
      </c>
    </row>
    <row r="2052" spans="2:33" x14ac:dyDescent="0.2">
      <c r="B2052" s="5">
        <v>2046</v>
      </c>
      <c r="C2052" s="6">
        <v>44</v>
      </c>
      <c r="D2052" s="6"/>
      <c r="E2052" s="6">
        <v>44</v>
      </c>
      <c r="H2052">
        <v>44</v>
      </c>
      <c r="W2052" s="5">
        <v>2044</v>
      </c>
      <c r="X2052">
        <v>25</v>
      </c>
      <c r="Y2052">
        <v>0.2</v>
      </c>
      <c r="AD2052">
        <v>25</v>
      </c>
      <c r="AE2052">
        <v>0.2</v>
      </c>
    </row>
    <row r="2053" spans="2:33" x14ac:dyDescent="0.2">
      <c r="B2053" s="5">
        <v>2047</v>
      </c>
      <c r="C2053" s="6"/>
      <c r="D2053" s="6">
        <v>161</v>
      </c>
      <c r="E2053" s="6">
        <v>161</v>
      </c>
      <c r="I2053">
        <v>161</v>
      </c>
      <c r="W2053" s="5">
        <v>2045</v>
      </c>
      <c r="X2053">
        <v>102</v>
      </c>
      <c r="Y2053">
        <v>0.3</v>
      </c>
      <c r="AD2053">
        <v>102</v>
      </c>
      <c r="AE2053">
        <v>0.3</v>
      </c>
    </row>
    <row r="2054" spans="2:33" x14ac:dyDescent="0.2">
      <c r="B2054" s="5">
        <v>2048</v>
      </c>
      <c r="C2054" s="6"/>
      <c r="D2054" s="6">
        <v>134</v>
      </c>
      <c r="E2054" s="6">
        <v>134</v>
      </c>
      <c r="I2054">
        <v>134</v>
      </c>
      <c r="W2054" s="5">
        <v>2046</v>
      </c>
      <c r="X2054">
        <v>44</v>
      </c>
      <c r="Y2054">
        <v>0.9</v>
      </c>
      <c r="AD2054">
        <v>44</v>
      </c>
      <c r="AE2054">
        <v>0.9</v>
      </c>
    </row>
    <row r="2055" spans="2:33" x14ac:dyDescent="0.2">
      <c r="B2055" s="5">
        <v>2049</v>
      </c>
      <c r="C2055" s="6">
        <v>43</v>
      </c>
      <c r="D2055" s="6"/>
      <c r="E2055" s="6">
        <v>43</v>
      </c>
      <c r="H2055">
        <v>43</v>
      </c>
      <c r="W2055" s="5">
        <v>2047</v>
      </c>
      <c r="Z2055">
        <v>161</v>
      </c>
      <c r="AA2055">
        <v>8</v>
      </c>
      <c r="AF2055">
        <v>161</v>
      </c>
      <c r="AG2055">
        <v>8</v>
      </c>
    </row>
    <row r="2056" spans="2:33" x14ac:dyDescent="0.2">
      <c r="B2056" s="5">
        <v>2050</v>
      </c>
      <c r="C2056" s="6">
        <v>94</v>
      </c>
      <c r="D2056" s="6"/>
      <c r="E2056" s="6">
        <v>94</v>
      </c>
      <c r="H2056">
        <v>94</v>
      </c>
      <c r="W2056" s="5">
        <v>2048</v>
      </c>
      <c r="Z2056">
        <v>134</v>
      </c>
      <c r="AA2056">
        <v>4</v>
      </c>
      <c r="AF2056">
        <v>134</v>
      </c>
      <c r="AG2056">
        <v>4</v>
      </c>
    </row>
    <row r="2057" spans="2:33" x14ac:dyDescent="0.2">
      <c r="B2057" s="5">
        <v>2051</v>
      </c>
      <c r="C2057" s="6">
        <v>29</v>
      </c>
      <c r="D2057" s="6"/>
      <c r="E2057" s="6">
        <v>29</v>
      </c>
      <c r="H2057">
        <v>29</v>
      </c>
      <c r="W2057" s="5">
        <v>2049</v>
      </c>
      <c r="X2057">
        <v>43</v>
      </c>
      <c r="Y2057">
        <v>1.8</v>
      </c>
      <c r="AD2057">
        <v>43</v>
      </c>
      <c r="AE2057">
        <v>1.8</v>
      </c>
    </row>
    <row r="2058" spans="2:33" x14ac:dyDescent="0.2">
      <c r="B2058" s="5">
        <v>2052</v>
      </c>
      <c r="C2058" s="6">
        <v>38</v>
      </c>
      <c r="D2058" s="6"/>
      <c r="E2058" s="6">
        <v>38</v>
      </c>
      <c r="H2058">
        <v>38</v>
      </c>
      <c r="W2058" s="5">
        <v>2050</v>
      </c>
      <c r="X2058">
        <v>94</v>
      </c>
      <c r="Y2058">
        <v>1.1000000000000001</v>
      </c>
      <c r="AD2058">
        <v>94</v>
      </c>
      <c r="AE2058">
        <v>1.1000000000000001</v>
      </c>
    </row>
    <row r="2059" spans="2:33" x14ac:dyDescent="0.2">
      <c r="B2059" s="5">
        <v>2053</v>
      </c>
      <c r="C2059" s="6">
        <v>120</v>
      </c>
      <c r="D2059" s="6"/>
      <c r="E2059" s="6">
        <v>120</v>
      </c>
      <c r="H2059">
        <v>120</v>
      </c>
      <c r="W2059" s="5">
        <v>2051</v>
      </c>
      <c r="X2059">
        <v>29</v>
      </c>
      <c r="Y2059">
        <v>0.8</v>
      </c>
      <c r="AD2059">
        <v>29</v>
      </c>
      <c r="AE2059">
        <v>0.8</v>
      </c>
    </row>
    <row r="2060" spans="2:33" x14ac:dyDescent="0.2">
      <c r="B2060" s="5">
        <v>2054</v>
      </c>
      <c r="C2060" s="6">
        <v>85</v>
      </c>
      <c r="D2060" s="6"/>
      <c r="E2060" s="6">
        <v>85</v>
      </c>
      <c r="H2060">
        <v>85</v>
      </c>
      <c r="W2060" s="5">
        <v>2052</v>
      </c>
      <c r="X2060">
        <v>38</v>
      </c>
      <c r="Y2060">
        <v>0.2</v>
      </c>
      <c r="AD2060">
        <v>38</v>
      </c>
      <c r="AE2060">
        <v>0.2</v>
      </c>
    </row>
    <row r="2061" spans="2:33" x14ac:dyDescent="0.2">
      <c r="B2061" s="5">
        <v>2055</v>
      </c>
      <c r="C2061" s="6">
        <v>89</v>
      </c>
      <c r="D2061" s="6"/>
      <c r="E2061" s="6">
        <v>89</v>
      </c>
      <c r="H2061">
        <v>89</v>
      </c>
      <c r="W2061" s="5">
        <v>2053</v>
      </c>
      <c r="X2061">
        <v>120</v>
      </c>
      <c r="Y2061">
        <v>0.8</v>
      </c>
      <c r="AD2061">
        <v>120</v>
      </c>
      <c r="AE2061">
        <v>0.8</v>
      </c>
    </row>
    <row r="2062" spans="2:33" x14ac:dyDescent="0.2">
      <c r="B2062" s="5">
        <v>2056</v>
      </c>
      <c r="C2062" s="6">
        <v>25</v>
      </c>
      <c r="D2062" s="6"/>
      <c r="E2062" s="6">
        <v>25</v>
      </c>
      <c r="H2062">
        <v>25</v>
      </c>
      <c r="W2062" s="5">
        <v>2054</v>
      </c>
      <c r="X2062">
        <v>85</v>
      </c>
      <c r="Y2062">
        <v>2</v>
      </c>
      <c r="AD2062">
        <v>85</v>
      </c>
      <c r="AE2062">
        <v>2</v>
      </c>
    </row>
    <row r="2063" spans="2:33" x14ac:dyDescent="0.2">
      <c r="B2063" s="5">
        <v>2057</v>
      </c>
      <c r="C2063" s="6">
        <v>20</v>
      </c>
      <c r="D2063" s="6"/>
      <c r="E2063" s="6">
        <v>20</v>
      </c>
      <c r="H2063">
        <v>20</v>
      </c>
      <c r="W2063" s="5">
        <v>2055</v>
      </c>
      <c r="X2063">
        <v>89</v>
      </c>
      <c r="Y2063">
        <v>1.9</v>
      </c>
      <c r="AD2063">
        <v>89</v>
      </c>
      <c r="AE2063">
        <v>1.9</v>
      </c>
    </row>
    <row r="2064" spans="2:33" x14ac:dyDescent="0.2">
      <c r="B2064" s="5">
        <v>2058</v>
      </c>
      <c r="C2064" s="6">
        <v>125</v>
      </c>
      <c r="D2064" s="6"/>
      <c r="E2064" s="6">
        <v>125</v>
      </c>
      <c r="H2064">
        <v>125</v>
      </c>
      <c r="W2064" s="5">
        <v>2056</v>
      </c>
      <c r="X2064">
        <v>25</v>
      </c>
      <c r="Y2064">
        <v>1.4</v>
      </c>
      <c r="AD2064">
        <v>25</v>
      </c>
      <c r="AE2064">
        <v>1.4</v>
      </c>
    </row>
    <row r="2065" spans="2:33" x14ac:dyDescent="0.2">
      <c r="B2065" s="5">
        <v>2059</v>
      </c>
      <c r="C2065" s="6">
        <v>18</v>
      </c>
      <c r="D2065" s="6"/>
      <c r="E2065" s="6">
        <v>18</v>
      </c>
      <c r="H2065">
        <v>18</v>
      </c>
      <c r="W2065" s="5">
        <v>2057</v>
      </c>
      <c r="X2065">
        <v>20</v>
      </c>
      <c r="Y2065">
        <v>1.3</v>
      </c>
      <c r="AD2065">
        <v>20</v>
      </c>
      <c r="AE2065">
        <v>1.3</v>
      </c>
    </row>
    <row r="2066" spans="2:33" x14ac:dyDescent="0.2">
      <c r="B2066" s="5">
        <v>2060</v>
      </c>
      <c r="C2066" s="6">
        <v>173</v>
      </c>
      <c r="D2066" s="6"/>
      <c r="E2066" s="6">
        <v>173</v>
      </c>
      <c r="H2066">
        <v>173</v>
      </c>
      <c r="W2066" s="5">
        <v>2058</v>
      </c>
      <c r="X2066">
        <v>125</v>
      </c>
      <c r="Y2066">
        <v>3.9</v>
      </c>
      <c r="AD2066">
        <v>125</v>
      </c>
      <c r="AE2066">
        <v>3.9</v>
      </c>
    </row>
    <row r="2067" spans="2:33" x14ac:dyDescent="0.2">
      <c r="B2067" s="5">
        <v>2061</v>
      </c>
      <c r="C2067" s="6">
        <v>34</v>
      </c>
      <c r="D2067" s="6"/>
      <c r="E2067" s="6">
        <v>34</v>
      </c>
      <c r="H2067">
        <v>34</v>
      </c>
      <c r="W2067" s="5">
        <v>2059</v>
      </c>
      <c r="X2067">
        <v>18</v>
      </c>
      <c r="Y2067">
        <v>0.6</v>
      </c>
      <c r="AD2067">
        <v>18</v>
      </c>
      <c r="AE2067">
        <v>0.6</v>
      </c>
    </row>
    <row r="2068" spans="2:33" x14ac:dyDescent="0.2">
      <c r="B2068" s="5">
        <v>2062</v>
      </c>
      <c r="C2068" s="6"/>
      <c r="D2068" s="6">
        <v>159</v>
      </c>
      <c r="E2068" s="6">
        <v>159</v>
      </c>
      <c r="I2068">
        <v>159</v>
      </c>
      <c r="W2068" s="5">
        <v>2060</v>
      </c>
      <c r="X2068">
        <v>173</v>
      </c>
      <c r="Y2068">
        <v>6.7</v>
      </c>
      <c r="AD2068">
        <v>173</v>
      </c>
      <c r="AE2068">
        <v>6.7</v>
      </c>
    </row>
    <row r="2069" spans="2:33" x14ac:dyDescent="0.2">
      <c r="B2069" s="5">
        <v>2063</v>
      </c>
      <c r="C2069" s="6">
        <v>55</v>
      </c>
      <c r="D2069" s="6"/>
      <c r="E2069" s="6">
        <v>55</v>
      </c>
      <c r="H2069">
        <v>55</v>
      </c>
      <c r="W2069" s="5">
        <v>2061</v>
      </c>
      <c r="X2069">
        <v>34</v>
      </c>
      <c r="Y2069">
        <v>0.1</v>
      </c>
      <c r="AD2069">
        <v>34</v>
      </c>
      <c r="AE2069">
        <v>0.1</v>
      </c>
    </row>
    <row r="2070" spans="2:33" x14ac:dyDescent="0.2">
      <c r="B2070" s="5">
        <v>2064</v>
      </c>
      <c r="C2070" s="6">
        <v>32</v>
      </c>
      <c r="D2070" s="6"/>
      <c r="E2070" s="6">
        <v>32</v>
      </c>
      <c r="H2070">
        <v>32</v>
      </c>
      <c r="W2070" s="5">
        <v>2062</v>
      </c>
      <c r="Z2070">
        <v>159</v>
      </c>
      <c r="AA2070">
        <v>4.9000000000000004</v>
      </c>
      <c r="AF2070">
        <v>159</v>
      </c>
      <c r="AG2070">
        <v>4.9000000000000004</v>
      </c>
    </row>
    <row r="2071" spans="2:33" x14ac:dyDescent="0.2">
      <c r="B2071" s="5">
        <v>2065</v>
      </c>
      <c r="C2071" s="6">
        <v>65</v>
      </c>
      <c r="D2071" s="6"/>
      <c r="E2071" s="6">
        <v>65</v>
      </c>
      <c r="H2071">
        <v>65</v>
      </c>
      <c r="W2071" s="5">
        <v>2063</v>
      </c>
      <c r="X2071">
        <v>55</v>
      </c>
      <c r="Y2071">
        <v>2.5</v>
      </c>
      <c r="AD2071">
        <v>55</v>
      </c>
      <c r="AE2071">
        <v>2.5</v>
      </c>
    </row>
    <row r="2072" spans="2:33" x14ac:dyDescent="0.2">
      <c r="B2072" s="5">
        <v>2066</v>
      </c>
      <c r="C2072" s="6">
        <v>83</v>
      </c>
      <c r="D2072" s="6"/>
      <c r="E2072" s="6">
        <v>83</v>
      </c>
      <c r="H2072">
        <v>83</v>
      </c>
      <c r="W2072" s="5">
        <v>2064</v>
      </c>
      <c r="X2072">
        <v>32</v>
      </c>
      <c r="Y2072">
        <v>0.4</v>
      </c>
      <c r="AD2072">
        <v>32</v>
      </c>
      <c r="AE2072">
        <v>0.4</v>
      </c>
    </row>
    <row r="2073" spans="2:33" x14ac:dyDescent="0.2">
      <c r="B2073" s="5">
        <v>2067</v>
      </c>
      <c r="C2073" s="6">
        <v>30</v>
      </c>
      <c r="D2073" s="6"/>
      <c r="E2073" s="6">
        <v>30</v>
      </c>
      <c r="H2073">
        <v>30</v>
      </c>
      <c r="W2073" s="5">
        <v>2065</v>
      </c>
      <c r="X2073">
        <v>65</v>
      </c>
      <c r="Y2073">
        <v>1.8</v>
      </c>
      <c r="AD2073">
        <v>65</v>
      </c>
      <c r="AE2073">
        <v>1.8</v>
      </c>
    </row>
    <row r="2074" spans="2:33" x14ac:dyDescent="0.2">
      <c r="B2074" s="5">
        <v>2068</v>
      </c>
      <c r="C2074" s="6">
        <v>180</v>
      </c>
      <c r="D2074" s="6"/>
      <c r="E2074" s="6">
        <v>180</v>
      </c>
      <c r="H2074">
        <v>180</v>
      </c>
      <c r="W2074" s="5">
        <v>2066</v>
      </c>
      <c r="X2074">
        <v>83</v>
      </c>
      <c r="Y2074">
        <v>1.5</v>
      </c>
      <c r="AD2074">
        <v>83</v>
      </c>
      <c r="AE2074">
        <v>1.5</v>
      </c>
    </row>
    <row r="2075" spans="2:33" x14ac:dyDescent="0.2">
      <c r="B2075" s="5">
        <v>2069</v>
      </c>
      <c r="C2075" s="6">
        <v>13</v>
      </c>
      <c r="D2075" s="6"/>
      <c r="E2075" s="6">
        <v>13</v>
      </c>
      <c r="H2075">
        <v>13</v>
      </c>
      <c r="W2075" s="5">
        <v>2067</v>
      </c>
      <c r="X2075">
        <v>30</v>
      </c>
      <c r="Y2075">
        <v>1.4</v>
      </c>
      <c r="AD2075">
        <v>30</v>
      </c>
      <c r="AE2075">
        <v>1.4</v>
      </c>
    </row>
    <row r="2076" spans="2:33" x14ac:dyDescent="0.2">
      <c r="B2076" s="5">
        <v>2070</v>
      </c>
      <c r="C2076" s="6">
        <v>35</v>
      </c>
      <c r="D2076" s="6"/>
      <c r="E2076" s="6">
        <v>35</v>
      </c>
      <c r="H2076">
        <v>35</v>
      </c>
      <c r="W2076" s="5">
        <v>2068</v>
      </c>
      <c r="X2076">
        <v>180</v>
      </c>
      <c r="Y2076">
        <v>2.9</v>
      </c>
      <c r="AD2076">
        <v>180</v>
      </c>
      <c r="AE2076">
        <v>2.9</v>
      </c>
    </row>
    <row r="2077" spans="2:33" x14ac:dyDescent="0.2">
      <c r="B2077" s="5">
        <v>2071</v>
      </c>
      <c r="C2077" s="6">
        <v>95</v>
      </c>
      <c r="D2077" s="6"/>
      <c r="E2077" s="6">
        <v>95</v>
      </c>
      <c r="H2077">
        <v>95</v>
      </c>
      <c r="W2077" s="5">
        <v>2069</v>
      </c>
      <c r="X2077">
        <v>13</v>
      </c>
      <c r="Y2077">
        <v>0.3</v>
      </c>
      <c r="AD2077">
        <v>13</v>
      </c>
      <c r="AE2077">
        <v>0.3</v>
      </c>
    </row>
    <row r="2078" spans="2:33" x14ac:dyDescent="0.2">
      <c r="B2078" s="5">
        <v>2072</v>
      </c>
      <c r="C2078" s="6">
        <v>83</v>
      </c>
      <c r="D2078" s="6"/>
      <c r="E2078" s="6">
        <v>83</v>
      </c>
      <c r="H2078">
        <v>83</v>
      </c>
      <c r="W2078" s="5">
        <v>2070</v>
      </c>
      <c r="X2078">
        <v>35</v>
      </c>
      <c r="Y2078">
        <v>0.8</v>
      </c>
      <c r="AD2078">
        <v>35</v>
      </c>
      <c r="AE2078">
        <v>0.8</v>
      </c>
    </row>
    <row r="2079" spans="2:33" x14ac:dyDescent="0.2">
      <c r="B2079" s="5">
        <v>2073</v>
      </c>
      <c r="C2079" s="6">
        <v>39</v>
      </c>
      <c r="D2079" s="6"/>
      <c r="E2079" s="6">
        <v>39</v>
      </c>
      <c r="H2079">
        <v>39</v>
      </c>
      <c r="W2079" s="5">
        <v>2071</v>
      </c>
      <c r="X2079">
        <v>95</v>
      </c>
      <c r="Y2079">
        <v>0.5</v>
      </c>
      <c r="AD2079">
        <v>95</v>
      </c>
      <c r="AE2079">
        <v>0.5</v>
      </c>
    </row>
    <row r="2080" spans="2:33" x14ac:dyDescent="0.2">
      <c r="B2080" s="5">
        <v>2074</v>
      </c>
      <c r="C2080" s="6">
        <v>54</v>
      </c>
      <c r="D2080" s="6"/>
      <c r="E2080" s="6">
        <v>54</v>
      </c>
      <c r="H2080">
        <v>54</v>
      </c>
      <c r="W2080" s="5">
        <v>2072</v>
      </c>
      <c r="X2080">
        <v>83</v>
      </c>
      <c r="Y2080">
        <v>0</v>
      </c>
      <c r="AD2080">
        <v>83</v>
      </c>
      <c r="AE2080">
        <v>0</v>
      </c>
    </row>
    <row r="2081" spans="2:33" x14ac:dyDescent="0.2">
      <c r="B2081" s="5">
        <v>2075</v>
      </c>
      <c r="C2081" s="6">
        <v>81</v>
      </c>
      <c r="D2081" s="6"/>
      <c r="E2081" s="6">
        <v>81</v>
      </c>
      <c r="H2081">
        <v>81</v>
      </c>
      <c r="W2081" s="5">
        <v>2073</v>
      </c>
      <c r="X2081">
        <v>39</v>
      </c>
      <c r="Y2081">
        <v>0.2</v>
      </c>
      <c r="AD2081">
        <v>39</v>
      </c>
      <c r="AE2081">
        <v>0.2</v>
      </c>
    </row>
    <row r="2082" spans="2:33" x14ac:dyDescent="0.2">
      <c r="B2082" s="5">
        <v>2076</v>
      </c>
      <c r="C2082" s="6">
        <v>53</v>
      </c>
      <c r="D2082" s="6"/>
      <c r="E2082" s="6">
        <v>53</v>
      </c>
      <c r="H2082">
        <v>53</v>
      </c>
      <c r="W2082" s="5">
        <v>2074</v>
      </c>
      <c r="X2082">
        <v>54</v>
      </c>
      <c r="Y2082">
        <v>0.7</v>
      </c>
      <c r="AD2082">
        <v>54</v>
      </c>
      <c r="AE2082">
        <v>0.7</v>
      </c>
    </row>
    <row r="2083" spans="2:33" x14ac:dyDescent="0.2">
      <c r="B2083" s="5">
        <v>2077</v>
      </c>
      <c r="C2083" s="6">
        <v>119</v>
      </c>
      <c r="D2083" s="6"/>
      <c r="E2083" s="6">
        <v>119</v>
      </c>
      <c r="H2083">
        <v>119</v>
      </c>
      <c r="W2083" s="5">
        <v>2075</v>
      </c>
      <c r="X2083">
        <v>81</v>
      </c>
      <c r="Y2083">
        <v>1.3</v>
      </c>
      <c r="AD2083">
        <v>81</v>
      </c>
      <c r="AE2083">
        <v>1.3</v>
      </c>
    </row>
    <row r="2084" spans="2:33" x14ac:dyDescent="0.2">
      <c r="B2084" s="5">
        <v>2078</v>
      </c>
      <c r="C2084" s="6"/>
      <c r="D2084" s="6">
        <v>160</v>
      </c>
      <c r="E2084" s="6">
        <v>160</v>
      </c>
      <c r="I2084">
        <v>160</v>
      </c>
      <c r="W2084" s="5">
        <v>2076</v>
      </c>
      <c r="X2084">
        <v>53</v>
      </c>
      <c r="Y2084">
        <v>2</v>
      </c>
      <c r="AD2084">
        <v>53</v>
      </c>
      <c r="AE2084">
        <v>2</v>
      </c>
    </row>
    <row r="2085" spans="2:33" x14ac:dyDescent="0.2">
      <c r="B2085" s="5">
        <v>2079</v>
      </c>
      <c r="C2085" s="6">
        <v>21</v>
      </c>
      <c r="D2085" s="6"/>
      <c r="E2085" s="6">
        <v>21</v>
      </c>
      <c r="H2085">
        <v>21</v>
      </c>
      <c r="W2085" s="5">
        <v>2077</v>
      </c>
      <c r="X2085">
        <v>119</v>
      </c>
      <c r="Y2085">
        <v>7.3</v>
      </c>
      <c r="AD2085">
        <v>119</v>
      </c>
      <c r="AE2085">
        <v>7.3</v>
      </c>
    </row>
    <row r="2086" spans="2:33" x14ac:dyDescent="0.2">
      <c r="B2086" s="5">
        <v>2080</v>
      </c>
      <c r="C2086" s="6">
        <v>40</v>
      </c>
      <c r="D2086" s="6"/>
      <c r="E2086" s="6">
        <v>40</v>
      </c>
      <c r="H2086">
        <v>40</v>
      </c>
      <c r="W2086" s="5">
        <v>2078</v>
      </c>
      <c r="Z2086">
        <v>160</v>
      </c>
      <c r="AA2086">
        <v>8</v>
      </c>
      <c r="AF2086">
        <v>160</v>
      </c>
      <c r="AG2086">
        <v>8</v>
      </c>
    </row>
    <row r="2087" spans="2:33" x14ac:dyDescent="0.2">
      <c r="B2087" s="5">
        <v>2081</v>
      </c>
      <c r="C2087" s="6">
        <v>69</v>
      </c>
      <c r="D2087" s="6"/>
      <c r="E2087" s="6">
        <v>69</v>
      </c>
      <c r="H2087">
        <v>69</v>
      </c>
      <c r="W2087" s="5">
        <v>2079</v>
      </c>
      <c r="X2087">
        <v>21</v>
      </c>
      <c r="Y2087">
        <v>1</v>
      </c>
      <c r="AD2087">
        <v>21</v>
      </c>
      <c r="AE2087">
        <v>1</v>
      </c>
    </row>
    <row r="2088" spans="2:33" x14ac:dyDescent="0.2">
      <c r="B2088" s="5">
        <v>2082</v>
      </c>
      <c r="C2088" s="6">
        <v>45</v>
      </c>
      <c r="D2088" s="6"/>
      <c r="E2088" s="6">
        <v>45</v>
      </c>
      <c r="H2088">
        <v>45</v>
      </c>
      <c r="W2088" s="5">
        <v>2080</v>
      </c>
      <c r="X2088">
        <v>40</v>
      </c>
      <c r="Y2088">
        <v>1</v>
      </c>
      <c r="AD2088">
        <v>40</v>
      </c>
      <c r="AE2088">
        <v>1</v>
      </c>
    </row>
    <row r="2089" spans="2:33" x14ac:dyDescent="0.2">
      <c r="B2089" s="5">
        <v>2083</v>
      </c>
      <c r="C2089" s="6">
        <v>55</v>
      </c>
      <c r="D2089" s="6"/>
      <c r="E2089" s="6">
        <v>55</v>
      </c>
      <c r="H2089">
        <v>55</v>
      </c>
      <c r="W2089" s="5">
        <v>2081</v>
      </c>
      <c r="X2089">
        <v>69</v>
      </c>
      <c r="Y2089">
        <v>0.1</v>
      </c>
      <c r="AD2089">
        <v>69</v>
      </c>
      <c r="AE2089">
        <v>0.1</v>
      </c>
    </row>
    <row r="2090" spans="2:33" x14ac:dyDescent="0.2">
      <c r="B2090" s="5">
        <v>2084</v>
      </c>
      <c r="C2090" s="6">
        <v>38</v>
      </c>
      <c r="D2090" s="6"/>
      <c r="E2090" s="6">
        <v>38</v>
      </c>
      <c r="H2090">
        <v>38</v>
      </c>
      <c r="W2090" s="5">
        <v>2082</v>
      </c>
      <c r="X2090">
        <v>45</v>
      </c>
      <c r="Y2090">
        <v>1.3</v>
      </c>
      <c r="AD2090">
        <v>45</v>
      </c>
      <c r="AE2090">
        <v>1.3</v>
      </c>
    </row>
    <row r="2091" spans="2:33" x14ac:dyDescent="0.2">
      <c r="B2091" s="5">
        <v>2085</v>
      </c>
      <c r="C2091" s="6">
        <v>44</v>
      </c>
      <c r="D2091" s="6"/>
      <c r="E2091" s="6">
        <v>44</v>
      </c>
      <c r="H2091">
        <v>44</v>
      </c>
      <c r="W2091" s="5">
        <v>2083</v>
      </c>
      <c r="X2091">
        <v>55</v>
      </c>
      <c r="Y2091">
        <v>2</v>
      </c>
      <c r="AD2091">
        <v>55</v>
      </c>
      <c r="AE2091">
        <v>2</v>
      </c>
    </row>
    <row r="2092" spans="2:33" x14ac:dyDescent="0.2">
      <c r="B2092" s="5">
        <v>2086</v>
      </c>
      <c r="C2092" s="6">
        <v>45</v>
      </c>
      <c r="D2092" s="6"/>
      <c r="E2092" s="6">
        <v>45</v>
      </c>
      <c r="H2092">
        <v>45</v>
      </c>
      <c r="W2092" s="5">
        <v>2084</v>
      </c>
      <c r="X2092">
        <v>38</v>
      </c>
      <c r="Y2092">
        <v>0.2</v>
      </c>
      <c r="AD2092">
        <v>38</v>
      </c>
      <c r="AE2092">
        <v>0.2</v>
      </c>
    </row>
    <row r="2093" spans="2:33" x14ac:dyDescent="0.2">
      <c r="B2093" s="5">
        <v>2087</v>
      </c>
      <c r="C2093" s="6">
        <v>84</v>
      </c>
      <c r="D2093" s="6"/>
      <c r="E2093" s="6">
        <v>84</v>
      </c>
      <c r="H2093">
        <v>84</v>
      </c>
      <c r="W2093" s="5">
        <v>2085</v>
      </c>
      <c r="X2093">
        <v>44</v>
      </c>
      <c r="Y2093">
        <v>1</v>
      </c>
      <c r="AD2093">
        <v>44</v>
      </c>
      <c r="AE2093">
        <v>1</v>
      </c>
    </row>
    <row r="2094" spans="2:33" x14ac:dyDescent="0.2">
      <c r="B2094" s="5">
        <v>2088</v>
      </c>
      <c r="C2094" s="6"/>
      <c r="D2094" s="6">
        <v>188</v>
      </c>
      <c r="E2094" s="6">
        <v>188</v>
      </c>
      <c r="I2094">
        <v>188</v>
      </c>
      <c r="W2094" s="5">
        <v>2086</v>
      </c>
      <c r="X2094">
        <v>45</v>
      </c>
      <c r="Y2094">
        <v>0.6</v>
      </c>
      <c r="AD2094">
        <v>45</v>
      </c>
      <c r="AE2094">
        <v>0.6</v>
      </c>
    </row>
    <row r="2095" spans="2:33" x14ac:dyDescent="0.2">
      <c r="B2095" s="5">
        <v>2089</v>
      </c>
      <c r="C2095" s="6">
        <v>29</v>
      </c>
      <c r="D2095" s="6"/>
      <c r="E2095" s="6">
        <v>29</v>
      </c>
      <c r="H2095">
        <v>29</v>
      </c>
      <c r="W2095" s="5">
        <v>2087</v>
      </c>
      <c r="X2095">
        <v>84</v>
      </c>
      <c r="Y2095">
        <v>0.8</v>
      </c>
      <c r="AD2095">
        <v>84</v>
      </c>
      <c r="AE2095">
        <v>0.8</v>
      </c>
    </row>
    <row r="2096" spans="2:33" x14ac:dyDescent="0.2">
      <c r="B2096" s="5">
        <v>2090</v>
      </c>
      <c r="C2096" s="6">
        <v>95</v>
      </c>
      <c r="D2096" s="6"/>
      <c r="E2096" s="6">
        <v>95</v>
      </c>
      <c r="H2096">
        <v>95</v>
      </c>
      <c r="W2096" s="5">
        <v>2088</v>
      </c>
      <c r="Z2096">
        <v>188</v>
      </c>
      <c r="AA2096">
        <v>6.9</v>
      </c>
      <c r="AF2096">
        <v>188</v>
      </c>
      <c r="AG2096">
        <v>6.9</v>
      </c>
    </row>
    <row r="2097" spans="2:33" x14ac:dyDescent="0.2">
      <c r="B2097" s="5">
        <v>2091</v>
      </c>
      <c r="C2097" s="6">
        <v>79</v>
      </c>
      <c r="D2097" s="6"/>
      <c r="E2097" s="6">
        <v>79</v>
      </c>
      <c r="H2097">
        <v>79</v>
      </c>
      <c r="W2097" s="5">
        <v>2089</v>
      </c>
      <c r="X2097">
        <v>29</v>
      </c>
      <c r="Y2097">
        <v>2</v>
      </c>
      <c r="AD2097">
        <v>29</v>
      </c>
      <c r="AE2097">
        <v>2</v>
      </c>
    </row>
    <row r="2098" spans="2:33" x14ac:dyDescent="0.2">
      <c r="B2098" s="5">
        <v>2092</v>
      </c>
      <c r="C2098" s="6">
        <v>41</v>
      </c>
      <c r="D2098" s="6"/>
      <c r="E2098" s="6">
        <v>41</v>
      </c>
      <c r="H2098">
        <v>41</v>
      </c>
      <c r="W2098" s="5">
        <v>2090</v>
      </c>
      <c r="X2098">
        <v>95</v>
      </c>
      <c r="Y2098">
        <v>2.7</v>
      </c>
      <c r="AD2098">
        <v>95</v>
      </c>
      <c r="AE2098">
        <v>2.7</v>
      </c>
    </row>
    <row r="2099" spans="2:33" x14ac:dyDescent="0.2">
      <c r="B2099" s="5">
        <v>2093</v>
      </c>
      <c r="C2099" s="6">
        <v>19</v>
      </c>
      <c r="D2099" s="6"/>
      <c r="E2099" s="6">
        <v>19</v>
      </c>
      <c r="H2099">
        <v>19</v>
      </c>
      <c r="W2099" s="5">
        <v>2091</v>
      </c>
      <c r="X2099">
        <v>79</v>
      </c>
      <c r="Y2099">
        <v>2.9</v>
      </c>
      <c r="AD2099">
        <v>79</v>
      </c>
      <c r="AE2099">
        <v>2.9</v>
      </c>
    </row>
    <row r="2100" spans="2:33" x14ac:dyDescent="0.2">
      <c r="B2100" s="5">
        <v>2094</v>
      </c>
      <c r="C2100" s="6">
        <v>75</v>
      </c>
      <c r="D2100" s="6"/>
      <c r="E2100" s="6">
        <v>75</v>
      </c>
      <c r="H2100">
        <v>75</v>
      </c>
      <c r="W2100" s="5">
        <v>2092</v>
      </c>
      <c r="X2100">
        <v>41</v>
      </c>
      <c r="Y2100">
        <v>2</v>
      </c>
      <c r="AD2100">
        <v>41</v>
      </c>
      <c r="AE2100">
        <v>2</v>
      </c>
    </row>
    <row r="2101" spans="2:33" x14ac:dyDescent="0.2">
      <c r="B2101" s="5">
        <v>2095</v>
      </c>
      <c r="C2101" s="6">
        <v>64</v>
      </c>
      <c r="D2101" s="6"/>
      <c r="E2101" s="6">
        <v>64</v>
      </c>
      <c r="H2101">
        <v>64</v>
      </c>
      <c r="W2101" s="5">
        <v>2093</v>
      </c>
      <c r="X2101">
        <v>19</v>
      </c>
      <c r="Y2101">
        <v>0.4</v>
      </c>
      <c r="AD2101">
        <v>19</v>
      </c>
      <c r="AE2101">
        <v>0.4</v>
      </c>
    </row>
    <row r="2102" spans="2:33" x14ac:dyDescent="0.2">
      <c r="B2102" s="5">
        <v>2096</v>
      </c>
      <c r="C2102" s="6"/>
      <c r="D2102" s="6">
        <v>174</v>
      </c>
      <c r="E2102" s="6">
        <v>174</v>
      </c>
      <c r="I2102">
        <v>174</v>
      </c>
      <c r="W2102" s="5">
        <v>2094</v>
      </c>
      <c r="X2102">
        <v>75</v>
      </c>
      <c r="Y2102">
        <v>3.6</v>
      </c>
      <c r="AD2102">
        <v>75</v>
      </c>
      <c r="AE2102">
        <v>3.6</v>
      </c>
    </row>
    <row r="2103" spans="2:33" x14ac:dyDescent="0.2">
      <c r="B2103" s="5">
        <v>2097</v>
      </c>
      <c r="C2103" s="6">
        <v>54</v>
      </c>
      <c r="D2103" s="6"/>
      <c r="E2103" s="6">
        <v>54</v>
      </c>
      <c r="H2103">
        <v>54</v>
      </c>
      <c r="W2103" s="5">
        <v>2095</v>
      </c>
      <c r="X2103">
        <v>64</v>
      </c>
      <c r="Y2103">
        <v>2.5</v>
      </c>
      <c r="AD2103">
        <v>64</v>
      </c>
      <c r="AE2103">
        <v>2.5</v>
      </c>
    </row>
    <row r="2104" spans="2:33" x14ac:dyDescent="0.2">
      <c r="B2104" s="5">
        <v>2098</v>
      </c>
      <c r="C2104" s="6">
        <v>14</v>
      </c>
      <c r="D2104" s="6"/>
      <c r="E2104" s="6">
        <v>14</v>
      </c>
      <c r="H2104">
        <v>14</v>
      </c>
      <c r="W2104" s="5">
        <v>2096</v>
      </c>
      <c r="Z2104">
        <v>174</v>
      </c>
      <c r="AA2104">
        <v>3.2</v>
      </c>
      <c r="AF2104">
        <v>174</v>
      </c>
      <c r="AG2104">
        <v>3.2</v>
      </c>
    </row>
    <row r="2105" spans="2:33" x14ac:dyDescent="0.2">
      <c r="B2105" s="5">
        <v>2099</v>
      </c>
      <c r="C2105" s="6">
        <v>94</v>
      </c>
      <c r="D2105" s="6"/>
      <c r="E2105" s="6">
        <v>94</v>
      </c>
      <c r="H2105">
        <v>94</v>
      </c>
      <c r="W2105" s="5">
        <v>2097</v>
      </c>
      <c r="X2105">
        <v>54</v>
      </c>
      <c r="Y2105">
        <v>2.2999999999999998</v>
      </c>
      <c r="AD2105">
        <v>54</v>
      </c>
      <c r="AE2105">
        <v>2.2999999999999998</v>
      </c>
    </row>
    <row r="2106" spans="2:33" x14ac:dyDescent="0.2">
      <c r="B2106" s="5">
        <v>2100</v>
      </c>
      <c r="C2106" s="6">
        <v>10</v>
      </c>
      <c r="D2106" s="6"/>
      <c r="E2106" s="6">
        <v>10</v>
      </c>
      <c r="H2106">
        <v>10</v>
      </c>
      <c r="W2106" s="5">
        <v>2098</v>
      </c>
      <c r="X2106">
        <v>14</v>
      </c>
      <c r="Y2106">
        <v>0.1</v>
      </c>
      <c r="AD2106">
        <v>14</v>
      </c>
      <c r="AE2106">
        <v>0.1</v>
      </c>
    </row>
    <row r="2107" spans="2:33" x14ac:dyDescent="0.2">
      <c r="B2107" s="5">
        <v>2101</v>
      </c>
      <c r="C2107" s="6">
        <v>145</v>
      </c>
      <c r="D2107" s="6"/>
      <c r="E2107" s="6">
        <v>145</v>
      </c>
      <c r="H2107">
        <v>145</v>
      </c>
      <c r="W2107" s="5">
        <v>2099</v>
      </c>
      <c r="X2107">
        <v>94</v>
      </c>
      <c r="Y2107">
        <v>3.8</v>
      </c>
      <c r="AD2107">
        <v>94</v>
      </c>
      <c r="AE2107">
        <v>3.8</v>
      </c>
    </row>
    <row r="2108" spans="2:33" x14ac:dyDescent="0.2">
      <c r="B2108" s="5">
        <v>2102</v>
      </c>
      <c r="C2108" s="6"/>
      <c r="D2108" s="6">
        <v>203</v>
      </c>
      <c r="E2108" s="6">
        <v>203</v>
      </c>
      <c r="I2108">
        <v>203</v>
      </c>
      <c r="W2108" s="5">
        <v>2100</v>
      </c>
      <c r="X2108">
        <v>10</v>
      </c>
      <c r="Y2108">
        <v>0.4</v>
      </c>
      <c r="AD2108">
        <v>10</v>
      </c>
      <c r="AE2108">
        <v>0.4</v>
      </c>
    </row>
    <row r="2109" spans="2:33" x14ac:dyDescent="0.2">
      <c r="B2109" s="5">
        <v>2103</v>
      </c>
      <c r="C2109" s="6">
        <v>81</v>
      </c>
      <c r="D2109" s="6"/>
      <c r="E2109" s="6">
        <v>81</v>
      </c>
      <c r="H2109">
        <v>81</v>
      </c>
      <c r="W2109" s="5">
        <v>2101</v>
      </c>
      <c r="X2109">
        <v>145</v>
      </c>
      <c r="Y2109">
        <v>0.8</v>
      </c>
      <c r="AD2109">
        <v>145</v>
      </c>
      <c r="AE2109">
        <v>0.8</v>
      </c>
    </row>
    <row r="2110" spans="2:33" x14ac:dyDescent="0.2">
      <c r="B2110" s="5">
        <v>2104</v>
      </c>
      <c r="C2110" s="6">
        <v>153</v>
      </c>
      <c r="D2110" s="6"/>
      <c r="E2110" s="6">
        <v>153</v>
      </c>
      <c r="H2110">
        <v>153</v>
      </c>
      <c r="W2110" s="5">
        <v>2102</v>
      </c>
      <c r="Z2110">
        <v>203</v>
      </c>
      <c r="AA2110">
        <v>10</v>
      </c>
      <c r="AF2110">
        <v>203</v>
      </c>
      <c r="AG2110">
        <v>10</v>
      </c>
    </row>
    <row r="2111" spans="2:33" x14ac:dyDescent="0.2">
      <c r="B2111" s="5">
        <v>2105</v>
      </c>
      <c r="C2111" s="6">
        <v>58</v>
      </c>
      <c r="D2111" s="6"/>
      <c r="E2111" s="6">
        <v>58</v>
      </c>
      <c r="H2111">
        <v>58</v>
      </c>
      <c r="W2111" s="5">
        <v>2103</v>
      </c>
      <c r="X2111">
        <v>81</v>
      </c>
      <c r="Y2111">
        <v>1.6</v>
      </c>
      <c r="AD2111">
        <v>81</v>
      </c>
      <c r="AE2111">
        <v>1.6</v>
      </c>
    </row>
    <row r="2112" spans="2:33" x14ac:dyDescent="0.2">
      <c r="B2112" s="5">
        <v>2106</v>
      </c>
      <c r="C2112" s="6">
        <v>49</v>
      </c>
      <c r="D2112" s="6"/>
      <c r="E2112" s="6">
        <v>49</v>
      </c>
      <c r="H2112">
        <v>49</v>
      </c>
      <c r="W2112" s="5">
        <v>2104</v>
      </c>
      <c r="X2112">
        <v>153</v>
      </c>
      <c r="Y2112">
        <v>6.5</v>
      </c>
      <c r="AD2112">
        <v>153</v>
      </c>
      <c r="AE2112">
        <v>6.5</v>
      </c>
    </row>
    <row r="2113" spans="2:33" x14ac:dyDescent="0.2">
      <c r="B2113" s="5">
        <v>2107</v>
      </c>
      <c r="C2113" s="6">
        <v>132</v>
      </c>
      <c r="D2113" s="6"/>
      <c r="E2113" s="6">
        <v>132</v>
      </c>
      <c r="H2113">
        <v>132</v>
      </c>
      <c r="W2113" s="5">
        <v>2105</v>
      </c>
      <c r="X2113">
        <v>58</v>
      </c>
      <c r="Y2113">
        <v>0.2</v>
      </c>
      <c r="AD2113">
        <v>58</v>
      </c>
      <c r="AE2113">
        <v>0.2</v>
      </c>
    </row>
    <row r="2114" spans="2:33" x14ac:dyDescent="0.2">
      <c r="B2114" s="5">
        <v>2108</v>
      </c>
      <c r="C2114" s="6">
        <v>85</v>
      </c>
      <c r="D2114" s="6"/>
      <c r="E2114" s="6">
        <v>85</v>
      </c>
      <c r="H2114">
        <v>85</v>
      </c>
      <c r="W2114" s="5">
        <v>2106</v>
      </c>
      <c r="X2114">
        <v>49</v>
      </c>
      <c r="Y2114">
        <v>1.8</v>
      </c>
      <c r="AD2114">
        <v>49</v>
      </c>
      <c r="AE2114">
        <v>1.8</v>
      </c>
    </row>
    <row r="2115" spans="2:33" x14ac:dyDescent="0.2">
      <c r="B2115" s="5">
        <v>2109</v>
      </c>
      <c r="C2115" s="6">
        <v>85</v>
      </c>
      <c r="D2115" s="6"/>
      <c r="E2115" s="6">
        <v>85</v>
      </c>
      <c r="H2115">
        <v>85</v>
      </c>
      <c r="W2115" s="5">
        <v>2107</v>
      </c>
      <c r="X2115">
        <v>132</v>
      </c>
      <c r="Y2115">
        <v>2.9</v>
      </c>
      <c r="AD2115">
        <v>132</v>
      </c>
      <c r="AE2115">
        <v>2.9</v>
      </c>
    </row>
    <row r="2116" spans="2:33" x14ac:dyDescent="0.2">
      <c r="B2116" s="5">
        <v>2110</v>
      </c>
      <c r="C2116" s="6"/>
      <c r="D2116" s="6">
        <v>178</v>
      </c>
      <c r="E2116" s="6">
        <v>178</v>
      </c>
      <c r="I2116">
        <v>178</v>
      </c>
      <c r="W2116" s="5">
        <v>2108</v>
      </c>
      <c r="X2116">
        <v>85</v>
      </c>
      <c r="Y2116">
        <v>0.2</v>
      </c>
      <c r="AD2116">
        <v>85</v>
      </c>
      <c r="AE2116">
        <v>0.2</v>
      </c>
    </row>
    <row r="2117" spans="2:33" x14ac:dyDescent="0.2">
      <c r="B2117" s="5">
        <v>2111</v>
      </c>
      <c r="C2117" s="6">
        <v>104</v>
      </c>
      <c r="D2117" s="6"/>
      <c r="E2117" s="6">
        <v>104</v>
      </c>
      <c r="H2117">
        <v>104</v>
      </c>
      <c r="W2117" s="5">
        <v>2109</v>
      </c>
      <c r="X2117">
        <v>85</v>
      </c>
      <c r="Y2117">
        <v>2.6666666666666665</v>
      </c>
      <c r="AD2117">
        <v>85</v>
      </c>
      <c r="AE2117">
        <v>2.6666666666666665</v>
      </c>
    </row>
    <row r="2118" spans="2:33" x14ac:dyDescent="0.2">
      <c r="B2118" s="5">
        <v>2112</v>
      </c>
      <c r="C2118" s="6">
        <v>40</v>
      </c>
      <c r="D2118" s="6"/>
      <c r="E2118" s="6">
        <v>40</v>
      </c>
      <c r="H2118">
        <v>40</v>
      </c>
      <c r="W2118" s="5">
        <v>2110</v>
      </c>
      <c r="Z2118">
        <v>178</v>
      </c>
      <c r="AA2118">
        <v>6.5</v>
      </c>
      <c r="AF2118">
        <v>178</v>
      </c>
      <c r="AG2118">
        <v>6.5</v>
      </c>
    </row>
    <row r="2119" spans="2:33" x14ac:dyDescent="0.2">
      <c r="B2119" s="5">
        <v>2113</v>
      </c>
      <c r="C2119" s="6">
        <v>103</v>
      </c>
      <c r="D2119" s="6"/>
      <c r="E2119" s="6">
        <v>103</v>
      </c>
      <c r="H2119">
        <v>103</v>
      </c>
      <c r="W2119" s="5">
        <v>2111</v>
      </c>
      <c r="X2119">
        <v>104</v>
      </c>
      <c r="Y2119">
        <v>2.5</v>
      </c>
      <c r="AD2119">
        <v>104</v>
      </c>
      <c r="AE2119">
        <v>2.5</v>
      </c>
    </row>
    <row r="2120" spans="2:33" x14ac:dyDescent="0.2">
      <c r="B2120" s="5">
        <v>2114</v>
      </c>
      <c r="C2120" s="6">
        <v>25</v>
      </c>
      <c r="D2120" s="6"/>
      <c r="E2120" s="6">
        <v>25</v>
      </c>
      <c r="H2120">
        <v>25</v>
      </c>
      <c r="W2120" s="5">
        <v>2112</v>
      </c>
      <c r="X2120">
        <v>40</v>
      </c>
      <c r="Y2120">
        <v>1.6</v>
      </c>
      <c r="AD2120">
        <v>40</v>
      </c>
      <c r="AE2120">
        <v>1.6</v>
      </c>
    </row>
    <row r="2121" spans="2:33" x14ac:dyDescent="0.2">
      <c r="B2121" s="5">
        <v>2115</v>
      </c>
      <c r="C2121" s="6">
        <v>69</v>
      </c>
      <c r="D2121" s="6"/>
      <c r="E2121" s="6">
        <v>69</v>
      </c>
      <c r="H2121">
        <v>69</v>
      </c>
      <c r="W2121" s="5">
        <v>2113</v>
      </c>
      <c r="X2121">
        <v>103</v>
      </c>
      <c r="Y2121">
        <v>1.9</v>
      </c>
      <c r="AD2121">
        <v>103</v>
      </c>
      <c r="AE2121">
        <v>1.9</v>
      </c>
    </row>
    <row r="2122" spans="2:33" x14ac:dyDescent="0.2">
      <c r="B2122" s="5">
        <v>2116</v>
      </c>
      <c r="C2122" s="6">
        <v>30</v>
      </c>
      <c r="D2122" s="6"/>
      <c r="E2122" s="6">
        <v>30</v>
      </c>
      <c r="H2122">
        <v>30</v>
      </c>
      <c r="W2122" s="5">
        <v>2114</v>
      </c>
      <c r="X2122">
        <v>25</v>
      </c>
      <c r="Y2122">
        <v>1</v>
      </c>
      <c r="AD2122">
        <v>25</v>
      </c>
      <c r="AE2122">
        <v>1</v>
      </c>
    </row>
    <row r="2123" spans="2:33" x14ac:dyDescent="0.2">
      <c r="B2123" s="5">
        <v>2117</v>
      </c>
      <c r="C2123" s="6">
        <v>70</v>
      </c>
      <c r="D2123" s="6"/>
      <c r="E2123" s="6">
        <v>70</v>
      </c>
      <c r="H2123">
        <v>70</v>
      </c>
      <c r="W2123" s="5">
        <v>2115</v>
      </c>
      <c r="X2123">
        <v>69</v>
      </c>
      <c r="Y2123">
        <v>1.7</v>
      </c>
      <c r="AD2123">
        <v>69</v>
      </c>
      <c r="AE2123">
        <v>1.7</v>
      </c>
    </row>
    <row r="2124" spans="2:33" x14ac:dyDescent="0.2">
      <c r="B2124" s="5">
        <v>2118</v>
      </c>
      <c r="C2124" s="6">
        <v>15</v>
      </c>
      <c r="D2124" s="6"/>
      <c r="E2124" s="6">
        <v>15</v>
      </c>
      <c r="H2124">
        <v>15</v>
      </c>
      <c r="W2124" s="5">
        <v>2116</v>
      </c>
      <c r="X2124">
        <v>30</v>
      </c>
      <c r="Y2124">
        <v>1.4</v>
      </c>
      <c r="AD2124">
        <v>30</v>
      </c>
      <c r="AE2124">
        <v>1.4</v>
      </c>
    </row>
    <row r="2125" spans="2:33" x14ac:dyDescent="0.2">
      <c r="B2125" s="5">
        <v>2119</v>
      </c>
      <c r="C2125" s="6">
        <v>125</v>
      </c>
      <c r="D2125" s="6"/>
      <c r="E2125" s="6">
        <v>125</v>
      </c>
      <c r="H2125">
        <v>125</v>
      </c>
      <c r="W2125" s="5">
        <v>2117</v>
      </c>
      <c r="X2125">
        <v>70</v>
      </c>
      <c r="Y2125">
        <v>2.6666666666666665</v>
      </c>
      <c r="AD2125">
        <v>70</v>
      </c>
      <c r="AE2125">
        <v>2.6666666666666665</v>
      </c>
    </row>
    <row r="2126" spans="2:33" x14ac:dyDescent="0.2">
      <c r="B2126" s="5">
        <v>2120</v>
      </c>
      <c r="C2126" s="6">
        <v>50</v>
      </c>
      <c r="D2126" s="6"/>
      <c r="E2126" s="6">
        <v>50</v>
      </c>
      <c r="H2126">
        <v>50</v>
      </c>
      <c r="W2126" s="5">
        <v>2118</v>
      </c>
      <c r="X2126">
        <v>15</v>
      </c>
      <c r="Y2126">
        <v>0.9</v>
      </c>
      <c r="AD2126">
        <v>15</v>
      </c>
      <c r="AE2126">
        <v>0.9</v>
      </c>
    </row>
    <row r="2127" spans="2:33" x14ac:dyDescent="0.2">
      <c r="B2127" s="5">
        <v>2121</v>
      </c>
      <c r="C2127" s="6">
        <v>44</v>
      </c>
      <c r="D2127" s="6"/>
      <c r="E2127" s="6">
        <v>44</v>
      </c>
      <c r="H2127">
        <v>44</v>
      </c>
      <c r="W2127" s="5">
        <v>2119</v>
      </c>
      <c r="X2127">
        <v>125</v>
      </c>
      <c r="Y2127">
        <v>1.3</v>
      </c>
      <c r="AD2127">
        <v>125</v>
      </c>
      <c r="AE2127">
        <v>1.3</v>
      </c>
    </row>
    <row r="2128" spans="2:33" x14ac:dyDescent="0.2">
      <c r="B2128" s="5">
        <v>2122</v>
      </c>
      <c r="C2128" s="6">
        <v>38</v>
      </c>
      <c r="D2128" s="6"/>
      <c r="E2128" s="6">
        <v>38</v>
      </c>
      <c r="H2128">
        <v>38</v>
      </c>
      <c r="W2128" s="5">
        <v>2120</v>
      </c>
      <c r="X2128">
        <v>50</v>
      </c>
      <c r="Y2128">
        <v>0.5</v>
      </c>
      <c r="AD2128">
        <v>50</v>
      </c>
      <c r="AE2128">
        <v>0.5</v>
      </c>
    </row>
    <row r="2129" spans="2:31" x14ac:dyDescent="0.2">
      <c r="B2129" s="5">
        <v>2123</v>
      </c>
      <c r="C2129" s="6">
        <v>64</v>
      </c>
      <c r="D2129" s="6"/>
      <c r="E2129" s="6">
        <v>64</v>
      </c>
      <c r="H2129">
        <v>64</v>
      </c>
      <c r="W2129" s="5">
        <v>2121</v>
      </c>
      <c r="X2129">
        <v>44</v>
      </c>
      <c r="Y2129">
        <v>0.3</v>
      </c>
      <c r="AD2129">
        <v>44</v>
      </c>
      <c r="AE2129">
        <v>0.3</v>
      </c>
    </row>
    <row r="2130" spans="2:31" x14ac:dyDescent="0.2">
      <c r="B2130" s="5">
        <v>2124</v>
      </c>
      <c r="C2130" s="6">
        <v>9</v>
      </c>
      <c r="D2130" s="6"/>
      <c r="E2130" s="6">
        <v>9</v>
      </c>
      <c r="H2130">
        <v>9</v>
      </c>
      <c r="W2130" s="5">
        <v>2122</v>
      </c>
      <c r="X2130">
        <v>38</v>
      </c>
      <c r="Y2130">
        <v>2.2000000000000002</v>
      </c>
      <c r="AD2130">
        <v>38</v>
      </c>
      <c r="AE2130">
        <v>2.2000000000000002</v>
      </c>
    </row>
    <row r="2131" spans="2:31" x14ac:dyDescent="0.2">
      <c r="B2131" s="5">
        <v>2125</v>
      </c>
      <c r="C2131" s="6">
        <v>44</v>
      </c>
      <c r="D2131" s="6"/>
      <c r="E2131" s="6">
        <v>44</v>
      </c>
      <c r="H2131">
        <v>44</v>
      </c>
      <c r="W2131" s="5">
        <v>2123</v>
      </c>
      <c r="X2131">
        <v>64</v>
      </c>
      <c r="Y2131">
        <v>0.8</v>
      </c>
      <c r="AD2131">
        <v>64</v>
      </c>
      <c r="AE2131">
        <v>0.8</v>
      </c>
    </row>
    <row r="2132" spans="2:31" x14ac:dyDescent="0.2">
      <c r="B2132" s="5">
        <v>2126</v>
      </c>
      <c r="C2132" s="6">
        <v>93</v>
      </c>
      <c r="D2132" s="6"/>
      <c r="E2132" s="6">
        <v>93</v>
      </c>
      <c r="H2132">
        <v>93</v>
      </c>
      <c r="W2132" s="5">
        <v>2124</v>
      </c>
      <c r="X2132">
        <v>9</v>
      </c>
      <c r="Y2132">
        <v>0.1</v>
      </c>
      <c r="AD2132">
        <v>9</v>
      </c>
      <c r="AE2132">
        <v>0.1</v>
      </c>
    </row>
    <row r="2133" spans="2:31" x14ac:dyDescent="0.2">
      <c r="B2133" s="5">
        <v>2127</v>
      </c>
      <c r="C2133" s="6">
        <v>83</v>
      </c>
      <c r="D2133" s="6"/>
      <c r="E2133" s="6">
        <v>83</v>
      </c>
      <c r="H2133">
        <v>83</v>
      </c>
      <c r="W2133" s="5">
        <v>2125</v>
      </c>
      <c r="X2133">
        <v>44</v>
      </c>
      <c r="Y2133">
        <v>0.9</v>
      </c>
      <c r="AD2133">
        <v>44</v>
      </c>
      <c r="AE2133">
        <v>0.9</v>
      </c>
    </row>
    <row r="2134" spans="2:31" x14ac:dyDescent="0.2">
      <c r="B2134" s="5">
        <v>2128</v>
      </c>
      <c r="C2134" s="6">
        <v>179</v>
      </c>
      <c r="D2134" s="6"/>
      <c r="E2134" s="6">
        <v>179</v>
      </c>
      <c r="H2134">
        <v>179</v>
      </c>
      <c r="W2134" s="5">
        <v>2126</v>
      </c>
      <c r="X2134">
        <v>93</v>
      </c>
      <c r="Y2134">
        <v>0.8</v>
      </c>
      <c r="AD2134">
        <v>93</v>
      </c>
      <c r="AE2134">
        <v>0.8</v>
      </c>
    </row>
    <row r="2135" spans="2:31" x14ac:dyDescent="0.2">
      <c r="B2135" s="5">
        <v>2129</v>
      </c>
      <c r="C2135" s="6">
        <v>40</v>
      </c>
      <c r="D2135" s="6"/>
      <c r="E2135" s="6">
        <v>40</v>
      </c>
      <c r="H2135">
        <v>40</v>
      </c>
      <c r="W2135" s="5">
        <v>2127</v>
      </c>
      <c r="X2135">
        <v>83</v>
      </c>
      <c r="Y2135">
        <v>0.4</v>
      </c>
      <c r="AD2135">
        <v>83</v>
      </c>
      <c r="AE2135">
        <v>0.4</v>
      </c>
    </row>
    <row r="2136" spans="2:31" x14ac:dyDescent="0.2">
      <c r="B2136" s="5">
        <v>2130</v>
      </c>
      <c r="C2136" s="6">
        <v>58</v>
      </c>
      <c r="D2136" s="6"/>
      <c r="E2136" s="6">
        <v>58</v>
      </c>
      <c r="H2136">
        <v>58</v>
      </c>
      <c r="W2136" s="5">
        <v>2128</v>
      </c>
      <c r="X2136">
        <v>179</v>
      </c>
      <c r="Y2136">
        <v>0</v>
      </c>
      <c r="AD2136">
        <v>179</v>
      </c>
      <c r="AE2136">
        <v>0</v>
      </c>
    </row>
    <row r="2137" spans="2:31" x14ac:dyDescent="0.2">
      <c r="B2137" s="5">
        <v>2131</v>
      </c>
      <c r="C2137" s="6">
        <v>74</v>
      </c>
      <c r="D2137" s="6"/>
      <c r="E2137" s="6">
        <v>74</v>
      </c>
      <c r="H2137">
        <v>74</v>
      </c>
      <c r="W2137" s="5">
        <v>2129</v>
      </c>
      <c r="X2137">
        <v>40</v>
      </c>
      <c r="Y2137">
        <v>1.1000000000000001</v>
      </c>
      <c r="AD2137">
        <v>40</v>
      </c>
      <c r="AE2137">
        <v>1.1000000000000001</v>
      </c>
    </row>
    <row r="2138" spans="2:31" x14ac:dyDescent="0.2">
      <c r="B2138" s="5">
        <v>2132</v>
      </c>
      <c r="C2138" s="6">
        <v>15</v>
      </c>
      <c r="D2138" s="6"/>
      <c r="E2138" s="6">
        <v>15</v>
      </c>
      <c r="H2138">
        <v>15</v>
      </c>
      <c r="W2138" s="5">
        <v>2130</v>
      </c>
      <c r="X2138">
        <v>58</v>
      </c>
      <c r="Y2138">
        <v>0.7</v>
      </c>
      <c r="AD2138">
        <v>58</v>
      </c>
      <c r="AE2138">
        <v>0.7</v>
      </c>
    </row>
    <row r="2139" spans="2:31" x14ac:dyDescent="0.2">
      <c r="B2139" s="5">
        <v>2133</v>
      </c>
      <c r="C2139" s="6">
        <v>11</v>
      </c>
      <c r="D2139" s="6"/>
      <c r="E2139" s="6">
        <v>11</v>
      </c>
      <c r="H2139">
        <v>11</v>
      </c>
      <c r="W2139" s="5">
        <v>2131</v>
      </c>
      <c r="X2139">
        <v>74</v>
      </c>
      <c r="Y2139">
        <v>2.6666666666666665</v>
      </c>
      <c r="AD2139">
        <v>74</v>
      </c>
      <c r="AE2139">
        <v>2.6666666666666665</v>
      </c>
    </row>
    <row r="2140" spans="2:31" x14ac:dyDescent="0.2">
      <c r="B2140" s="5">
        <v>2134</v>
      </c>
      <c r="C2140" s="6">
        <v>41</v>
      </c>
      <c r="D2140" s="6"/>
      <c r="E2140" s="6">
        <v>41</v>
      </c>
      <c r="H2140">
        <v>41</v>
      </c>
      <c r="W2140" s="5">
        <v>2132</v>
      </c>
      <c r="X2140">
        <v>15</v>
      </c>
      <c r="Y2140">
        <v>0.2</v>
      </c>
      <c r="AD2140">
        <v>15</v>
      </c>
      <c r="AE2140">
        <v>0.2</v>
      </c>
    </row>
    <row r="2141" spans="2:31" x14ac:dyDescent="0.2">
      <c r="B2141" s="5">
        <v>2135</v>
      </c>
      <c r="C2141" s="6">
        <v>68</v>
      </c>
      <c r="D2141" s="6"/>
      <c r="E2141" s="6">
        <v>68</v>
      </c>
      <c r="H2141">
        <v>68</v>
      </c>
      <c r="W2141" s="5">
        <v>2133</v>
      </c>
      <c r="X2141">
        <v>11</v>
      </c>
      <c r="Y2141">
        <v>1</v>
      </c>
      <c r="AD2141">
        <v>11</v>
      </c>
      <c r="AE2141">
        <v>1</v>
      </c>
    </row>
    <row r="2142" spans="2:31" x14ac:dyDescent="0.2">
      <c r="B2142" s="5">
        <v>2136</v>
      </c>
      <c r="C2142" s="6">
        <v>28</v>
      </c>
      <c r="D2142" s="6"/>
      <c r="E2142" s="6">
        <v>28</v>
      </c>
      <c r="H2142">
        <v>28</v>
      </c>
      <c r="W2142" s="5">
        <v>2134</v>
      </c>
      <c r="X2142">
        <v>41</v>
      </c>
      <c r="Y2142">
        <v>2</v>
      </c>
      <c r="AD2142">
        <v>41</v>
      </c>
      <c r="AE2142">
        <v>2</v>
      </c>
    </row>
    <row r="2143" spans="2:31" x14ac:dyDescent="0.2">
      <c r="B2143" s="5">
        <v>2137</v>
      </c>
      <c r="C2143" s="6"/>
      <c r="D2143" s="6">
        <v>115</v>
      </c>
      <c r="E2143" s="6">
        <v>115</v>
      </c>
      <c r="I2143">
        <v>115</v>
      </c>
      <c r="W2143" s="5">
        <v>2135</v>
      </c>
      <c r="X2143">
        <v>68</v>
      </c>
      <c r="Y2143">
        <v>1.5</v>
      </c>
      <c r="AD2143">
        <v>68</v>
      </c>
      <c r="AE2143">
        <v>1.5</v>
      </c>
    </row>
    <row r="2144" spans="2:31" x14ac:dyDescent="0.2">
      <c r="B2144" s="5">
        <v>2138</v>
      </c>
      <c r="C2144" s="6">
        <v>83</v>
      </c>
      <c r="D2144" s="6"/>
      <c r="E2144" s="6">
        <v>83</v>
      </c>
      <c r="H2144">
        <v>83</v>
      </c>
      <c r="W2144" s="5">
        <v>2136</v>
      </c>
      <c r="X2144">
        <v>28</v>
      </c>
      <c r="Y2144">
        <v>0.75</v>
      </c>
      <c r="AD2144">
        <v>28</v>
      </c>
      <c r="AE2144">
        <v>0.75</v>
      </c>
    </row>
    <row r="2145" spans="2:33" x14ac:dyDescent="0.2">
      <c r="B2145" s="5">
        <v>2139</v>
      </c>
      <c r="C2145" s="6">
        <v>40</v>
      </c>
      <c r="D2145" s="6"/>
      <c r="E2145" s="6">
        <v>40</v>
      </c>
      <c r="H2145">
        <v>40</v>
      </c>
      <c r="W2145" s="5">
        <v>2137</v>
      </c>
      <c r="Z2145">
        <v>115</v>
      </c>
      <c r="AA2145">
        <v>1.2</v>
      </c>
      <c r="AF2145">
        <v>115</v>
      </c>
      <c r="AG2145">
        <v>1.2</v>
      </c>
    </row>
    <row r="2146" spans="2:33" x14ac:dyDescent="0.2">
      <c r="B2146" s="5">
        <v>2140</v>
      </c>
      <c r="C2146" s="6">
        <v>113</v>
      </c>
      <c r="D2146" s="6"/>
      <c r="E2146" s="6">
        <v>113</v>
      </c>
      <c r="H2146">
        <v>113</v>
      </c>
      <c r="W2146" s="5">
        <v>2138</v>
      </c>
      <c r="X2146">
        <v>83</v>
      </c>
      <c r="Y2146">
        <v>0.1</v>
      </c>
      <c r="AD2146">
        <v>83</v>
      </c>
      <c r="AE2146">
        <v>0.1</v>
      </c>
    </row>
    <row r="2147" spans="2:33" x14ac:dyDescent="0.2">
      <c r="B2147" s="5">
        <v>2141</v>
      </c>
      <c r="C2147" s="6">
        <v>89</v>
      </c>
      <c r="D2147" s="6"/>
      <c r="E2147" s="6">
        <v>89</v>
      </c>
      <c r="H2147">
        <v>89</v>
      </c>
      <c r="W2147" s="5">
        <v>2139</v>
      </c>
      <c r="X2147">
        <v>40</v>
      </c>
      <c r="Y2147">
        <v>1.1000000000000001</v>
      </c>
      <c r="AD2147">
        <v>40</v>
      </c>
      <c r="AE2147">
        <v>1.1000000000000001</v>
      </c>
    </row>
    <row r="2148" spans="2:33" x14ac:dyDescent="0.2">
      <c r="B2148" s="5">
        <v>2142</v>
      </c>
      <c r="C2148" s="6">
        <v>38</v>
      </c>
      <c r="D2148" s="6"/>
      <c r="E2148" s="6">
        <v>38</v>
      </c>
      <c r="H2148">
        <v>38</v>
      </c>
      <c r="W2148" s="5">
        <v>2140</v>
      </c>
      <c r="X2148">
        <v>113</v>
      </c>
      <c r="Y2148">
        <v>0.1</v>
      </c>
      <c r="AD2148">
        <v>113</v>
      </c>
      <c r="AE2148">
        <v>0.1</v>
      </c>
    </row>
    <row r="2149" spans="2:33" x14ac:dyDescent="0.2">
      <c r="B2149" s="5">
        <v>2143</v>
      </c>
      <c r="C2149" s="6">
        <v>62</v>
      </c>
      <c r="D2149" s="6"/>
      <c r="E2149" s="6">
        <v>62</v>
      </c>
      <c r="H2149">
        <v>62</v>
      </c>
      <c r="W2149" s="5">
        <v>2141</v>
      </c>
      <c r="X2149">
        <v>89</v>
      </c>
      <c r="Y2149">
        <v>0.8</v>
      </c>
      <c r="AD2149">
        <v>89</v>
      </c>
      <c r="AE2149">
        <v>0.8</v>
      </c>
    </row>
    <row r="2150" spans="2:33" x14ac:dyDescent="0.2">
      <c r="B2150" s="5">
        <v>2144</v>
      </c>
      <c r="C2150" s="6">
        <v>65</v>
      </c>
      <c r="D2150" s="6"/>
      <c r="E2150" s="6">
        <v>65</v>
      </c>
      <c r="H2150">
        <v>65</v>
      </c>
      <c r="W2150" s="5">
        <v>2142</v>
      </c>
      <c r="X2150">
        <v>38</v>
      </c>
      <c r="Y2150">
        <v>1.6</v>
      </c>
      <c r="AD2150">
        <v>38</v>
      </c>
      <c r="AE2150">
        <v>1.6</v>
      </c>
    </row>
    <row r="2151" spans="2:33" x14ac:dyDescent="0.2">
      <c r="B2151" s="5">
        <v>2145</v>
      </c>
      <c r="C2151" s="6"/>
      <c r="D2151" s="6">
        <v>168</v>
      </c>
      <c r="E2151" s="6">
        <v>168</v>
      </c>
      <c r="I2151">
        <v>168</v>
      </c>
      <c r="W2151" s="5">
        <v>2143</v>
      </c>
      <c r="X2151">
        <v>62</v>
      </c>
      <c r="Y2151">
        <v>1.5</v>
      </c>
      <c r="AD2151">
        <v>62</v>
      </c>
      <c r="AE2151">
        <v>1.5</v>
      </c>
    </row>
    <row r="2152" spans="2:33" x14ac:dyDescent="0.2">
      <c r="B2152" s="5">
        <v>2146</v>
      </c>
      <c r="C2152" s="6">
        <v>40</v>
      </c>
      <c r="D2152" s="6"/>
      <c r="E2152" s="6">
        <v>40</v>
      </c>
      <c r="H2152">
        <v>40</v>
      </c>
      <c r="W2152" s="5">
        <v>2144</v>
      </c>
      <c r="X2152">
        <v>65</v>
      </c>
      <c r="Y2152">
        <v>1.7</v>
      </c>
      <c r="AD2152">
        <v>65</v>
      </c>
      <c r="AE2152">
        <v>1.7</v>
      </c>
    </row>
    <row r="2153" spans="2:33" x14ac:dyDescent="0.2">
      <c r="B2153" s="5">
        <v>2147</v>
      </c>
      <c r="C2153" s="6">
        <v>30</v>
      </c>
      <c r="D2153" s="6"/>
      <c r="E2153" s="6">
        <v>30</v>
      </c>
      <c r="H2153">
        <v>30</v>
      </c>
      <c r="W2153" s="5">
        <v>2145</v>
      </c>
      <c r="Z2153">
        <v>168</v>
      </c>
      <c r="AA2153">
        <v>5.666666666666667</v>
      </c>
      <c r="AF2153">
        <v>168</v>
      </c>
      <c r="AG2153">
        <v>5.666666666666667</v>
      </c>
    </row>
    <row r="2154" spans="2:33" x14ac:dyDescent="0.2">
      <c r="B2154" s="5">
        <v>2148</v>
      </c>
      <c r="C2154" s="6">
        <v>20</v>
      </c>
      <c r="D2154" s="6"/>
      <c r="E2154" s="6">
        <v>20</v>
      </c>
      <c r="H2154">
        <v>20</v>
      </c>
      <c r="W2154" s="5">
        <v>2146</v>
      </c>
      <c r="X2154">
        <v>40</v>
      </c>
      <c r="Y2154">
        <v>1.7</v>
      </c>
      <c r="AD2154">
        <v>40</v>
      </c>
      <c r="AE2154">
        <v>1.7</v>
      </c>
    </row>
    <row r="2155" spans="2:33" x14ac:dyDescent="0.2">
      <c r="B2155" s="5">
        <v>2149</v>
      </c>
      <c r="C2155" s="6">
        <v>58</v>
      </c>
      <c r="D2155" s="6"/>
      <c r="E2155" s="6">
        <v>58</v>
      </c>
      <c r="H2155">
        <v>58</v>
      </c>
      <c r="W2155" s="5">
        <v>2147</v>
      </c>
      <c r="X2155">
        <v>30</v>
      </c>
      <c r="Y2155">
        <v>1</v>
      </c>
      <c r="AD2155">
        <v>30</v>
      </c>
      <c r="AE2155">
        <v>1</v>
      </c>
    </row>
    <row r="2156" spans="2:33" x14ac:dyDescent="0.2">
      <c r="B2156" s="5">
        <v>2150</v>
      </c>
      <c r="C2156" s="6">
        <v>150</v>
      </c>
      <c r="D2156" s="6"/>
      <c r="E2156" s="6">
        <v>150</v>
      </c>
      <c r="H2156">
        <v>150</v>
      </c>
      <c r="W2156" s="5">
        <v>2148</v>
      </c>
      <c r="X2156">
        <v>20</v>
      </c>
      <c r="Y2156">
        <v>1</v>
      </c>
      <c r="AD2156">
        <v>20</v>
      </c>
      <c r="AE2156">
        <v>1</v>
      </c>
    </row>
    <row r="2157" spans="2:33" x14ac:dyDescent="0.2">
      <c r="B2157" s="5">
        <v>2151</v>
      </c>
      <c r="C2157" s="6">
        <v>54</v>
      </c>
      <c r="D2157" s="6"/>
      <c r="E2157" s="6">
        <v>54</v>
      </c>
      <c r="H2157">
        <v>54</v>
      </c>
      <c r="W2157" s="5">
        <v>2149</v>
      </c>
      <c r="X2157">
        <v>58</v>
      </c>
      <c r="Y2157">
        <v>3.2</v>
      </c>
      <c r="AD2157">
        <v>58</v>
      </c>
      <c r="AE2157">
        <v>3.2</v>
      </c>
    </row>
    <row r="2158" spans="2:33" x14ac:dyDescent="0.2">
      <c r="B2158" s="5">
        <v>2152</v>
      </c>
      <c r="C2158" s="6">
        <v>19</v>
      </c>
      <c r="D2158" s="6"/>
      <c r="E2158" s="6">
        <v>19</v>
      </c>
      <c r="H2158">
        <v>19</v>
      </c>
      <c r="W2158" s="5">
        <v>2150</v>
      </c>
      <c r="X2158">
        <v>150</v>
      </c>
      <c r="Y2158">
        <v>7.3</v>
      </c>
      <c r="AD2158">
        <v>150</v>
      </c>
      <c r="AE2158">
        <v>7.3</v>
      </c>
    </row>
    <row r="2159" spans="2:33" x14ac:dyDescent="0.2">
      <c r="B2159" s="5">
        <v>2153</v>
      </c>
      <c r="C2159" s="6">
        <v>30</v>
      </c>
      <c r="D2159" s="6"/>
      <c r="E2159" s="6">
        <v>30</v>
      </c>
      <c r="H2159">
        <v>30</v>
      </c>
      <c r="W2159" s="5">
        <v>2151</v>
      </c>
      <c r="X2159">
        <v>54</v>
      </c>
      <c r="Y2159">
        <v>0.8</v>
      </c>
      <c r="AD2159">
        <v>54</v>
      </c>
      <c r="AE2159">
        <v>0.8</v>
      </c>
    </row>
    <row r="2160" spans="2:33" x14ac:dyDescent="0.2">
      <c r="B2160" s="5">
        <v>2154</v>
      </c>
      <c r="C2160" s="6">
        <v>123</v>
      </c>
      <c r="D2160" s="6"/>
      <c r="E2160" s="6">
        <v>123</v>
      </c>
      <c r="H2160">
        <v>123</v>
      </c>
      <c r="W2160" s="5">
        <v>2152</v>
      </c>
      <c r="X2160">
        <v>19</v>
      </c>
      <c r="Y2160">
        <v>0.3</v>
      </c>
      <c r="AD2160">
        <v>19</v>
      </c>
      <c r="AE2160">
        <v>0.3</v>
      </c>
    </row>
    <row r="2161" spans="2:33" x14ac:dyDescent="0.2">
      <c r="B2161" s="5">
        <v>2155</v>
      </c>
      <c r="C2161" s="6">
        <v>45</v>
      </c>
      <c r="D2161" s="6"/>
      <c r="E2161" s="6">
        <v>45</v>
      </c>
      <c r="H2161">
        <v>45</v>
      </c>
      <c r="W2161" s="5">
        <v>2153</v>
      </c>
      <c r="X2161">
        <v>30</v>
      </c>
      <c r="Y2161">
        <v>0.1</v>
      </c>
      <c r="AD2161">
        <v>30</v>
      </c>
      <c r="AE2161">
        <v>0.1</v>
      </c>
    </row>
    <row r="2162" spans="2:33" x14ac:dyDescent="0.2">
      <c r="B2162" s="5">
        <v>2156</v>
      </c>
      <c r="C2162" s="6">
        <v>154</v>
      </c>
      <c r="D2162" s="6"/>
      <c r="E2162" s="6">
        <v>154</v>
      </c>
      <c r="H2162">
        <v>154</v>
      </c>
      <c r="W2162" s="5">
        <v>2154</v>
      </c>
      <c r="X2162">
        <v>123</v>
      </c>
      <c r="Y2162">
        <v>5.2</v>
      </c>
      <c r="AD2162">
        <v>123</v>
      </c>
      <c r="AE2162">
        <v>5.2</v>
      </c>
    </row>
    <row r="2163" spans="2:33" x14ac:dyDescent="0.2">
      <c r="B2163" s="5">
        <v>2157</v>
      </c>
      <c r="C2163" s="6">
        <v>93</v>
      </c>
      <c r="D2163" s="6"/>
      <c r="E2163" s="6">
        <v>93</v>
      </c>
      <c r="H2163">
        <v>93</v>
      </c>
      <c r="W2163" s="5">
        <v>2155</v>
      </c>
      <c r="X2163">
        <v>45</v>
      </c>
      <c r="Y2163">
        <v>2.4</v>
      </c>
      <c r="AD2163">
        <v>45</v>
      </c>
      <c r="AE2163">
        <v>2.4</v>
      </c>
    </row>
    <row r="2164" spans="2:33" x14ac:dyDescent="0.2">
      <c r="B2164" s="5">
        <v>2158</v>
      </c>
      <c r="C2164" s="6">
        <v>71</v>
      </c>
      <c r="D2164" s="6"/>
      <c r="E2164" s="6">
        <v>71</v>
      </c>
      <c r="H2164">
        <v>71</v>
      </c>
      <c r="W2164" s="5">
        <v>2156</v>
      </c>
      <c r="X2164">
        <v>154</v>
      </c>
      <c r="Y2164">
        <v>2.9</v>
      </c>
      <c r="AD2164">
        <v>154</v>
      </c>
      <c r="AE2164">
        <v>2.9</v>
      </c>
    </row>
    <row r="2165" spans="2:33" x14ac:dyDescent="0.2">
      <c r="B2165" s="5">
        <v>2159</v>
      </c>
      <c r="C2165" s="6"/>
      <c r="D2165" s="6">
        <v>83</v>
      </c>
      <c r="E2165" s="6">
        <v>83</v>
      </c>
      <c r="I2165">
        <v>83</v>
      </c>
      <c r="W2165" s="5">
        <v>2157</v>
      </c>
      <c r="X2165">
        <v>93</v>
      </c>
      <c r="Y2165">
        <v>2.7</v>
      </c>
      <c r="AD2165">
        <v>93</v>
      </c>
      <c r="AE2165">
        <v>2.7</v>
      </c>
    </row>
    <row r="2166" spans="2:33" x14ac:dyDescent="0.2">
      <c r="B2166" s="5">
        <v>2160</v>
      </c>
      <c r="C2166" s="6"/>
      <c r="D2166" s="6">
        <v>99</v>
      </c>
      <c r="E2166" s="6">
        <v>99</v>
      </c>
      <c r="I2166">
        <v>99</v>
      </c>
      <c r="W2166" s="5">
        <v>2158</v>
      </c>
      <c r="X2166">
        <v>71</v>
      </c>
      <c r="Y2166">
        <v>0.2</v>
      </c>
      <c r="AD2166">
        <v>71</v>
      </c>
      <c r="AE2166">
        <v>0.2</v>
      </c>
    </row>
    <row r="2167" spans="2:33" x14ac:dyDescent="0.2">
      <c r="B2167" s="5">
        <v>2161</v>
      </c>
      <c r="C2167" s="6">
        <v>55</v>
      </c>
      <c r="D2167" s="6"/>
      <c r="E2167" s="6">
        <v>55</v>
      </c>
      <c r="H2167">
        <v>55</v>
      </c>
      <c r="W2167" s="5">
        <v>2159</v>
      </c>
      <c r="Z2167">
        <v>83</v>
      </c>
      <c r="AA2167">
        <v>3.1</v>
      </c>
      <c r="AF2167">
        <v>83</v>
      </c>
      <c r="AG2167">
        <v>3.1</v>
      </c>
    </row>
    <row r="2168" spans="2:33" x14ac:dyDescent="0.2">
      <c r="B2168" s="5">
        <v>2162</v>
      </c>
      <c r="C2168" s="6">
        <v>38</v>
      </c>
      <c r="D2168" s="6"/>
      <c r="E2168" s="6">
        <v>38</v>
      </c>
      <c r="H2168">
        <v>38</v>
      </c>
      <c r="W2168" s="5">
        <v>2160</v>
      </c>
      <c r="Z2168">
        <v>99</v>
      </c>
      <c r="AA2168">
        <v>4.8</v>
      </c>
      <c r="AF2168">
        <v>99</v>
      </c>
      <c r="AG2168">
        <v>4.8</v>
      </c>
    </row>
    <row r="2169" spans="2:33" x14ac:dyDescent="0.2">
      <c r="B2169" s="5">
        <v>2163</v>
      </c>
      <c r="C2169" s="6">
        <v>74</v>
      </c>
      <c r="D2169" s="6"/>
      <c r="E2169" s="6">
        <v>74</v>
      </c>
      <c r="H2169">
        <v>74</v>
      </c>
      <c r="W2169" s="5">
        <v>2161</v>
      </c>
      <c r="X2169">
        <v>55</v>
      </c>
      <c r="Y2169">
        <v>2.2000000000000002</v>
      </c>
      <c r="AD2169">
        <v>55</v>
      </c>
      <c r="AE2169">
        <v>2.2000000000000002</v>
      </c>
    </row>
    <row r="2170" spans="2:33" x14ac:dyDescent="0.2">
      <c r="B2170" s="5">
        <v>2164</v>
      </c>
      <c r="C2170" s="6">
        <v>69</v>
      </c>
      <c r="D2170" s="6"/>
      <c r="E2170" s="6">
        <v>69</v>
      </c>
      <c r="H2170">
        <v>69</v>
      </c>
      <c r="W2170" s="5">
        <v>2162</v>
      </c>
      <c r="X2170">
        <v>38</v>
      </c>
      <c r="Y2170">
        <v>0.9</v>
      </c>
      <c r="AD2170">
        <v>38</v>
      </c>
      <c r="AE2170">
        <v>0.9</v>
      </c>
    </row>
    <row r="2171" spans="2:33" x14ac:dyDescent="0.2">
      <c r="B2171" s="5">
        <v>2165</v>
      </c>
      <c r="C2171" s="6">
        <v>104</v>
      </c>
      <c r="D2171" s="6"/>
      <c r="E2171" s="6">
        <v>104</v>
      </c>
      <c r="H2171">
        <v>104</v>
      </c>
      <c r="W2171" s="5">
        <v>2163</v>
      </c>
      <c r="X2171">
        <v>74</v>
      </c>
      <c r="Y2171">
        <v>0.9</v>
      </c>
      <c r="AD2171">
        <v>74</v>
      </c>
      <c r="AE2171">
        <v>0.9</v>
      </c>
    </row>
    <row r="2172" spans="2:33" x14ac:dyDescent="0.2">
      <c r="B2172" s="5">
        <v>2166</v>
      </c>
      <c r="C2172" s="6">
        <v>38</v>
      </c>
      <c r="D2172" s="6"/>
      <c r="E2172" s="6">
        <v>38</v>
      </c>
      <c r="H2172">
        <v>38</v>
      </c>
      <c r="W2172" s="5">
        <v>2164</v>
      </c>
      <c r="X2172">
        <v>69</v>
      </c>
      <c r="Y2172">
        <v>1.8</v>
      </c>
      <c r="AD2172">
        <v>69</v>
      </c>
      <c r="AE2172">
        <v>1.8</v>
      </c>
    </row>
    <row r="2173" spans="2:33" x14ac:dyDescent="0.2">
      <c r="B2173" s="5">
        <v>2167</v>
      </c>
      <c r="C2173" s="6">
        <v>25</v>
      </c>
      <c r="D2173" s="6"/>
      <c r="E2173" s="6">
        <v>25</v>
      </c>
      <c r="H2173">
        <v>25</v>
      </c>
      <c r="W2173" s="5">
        <v>2165</v>
      </c>
      <c r="X2173">
        <v>104</v>
      </c>
      <c r="Y2173">
        <v>2.5</v>
      </c>
      <c r="AD2173">
        <v>104</v>
      </c>
      <c r="AE2173">
        <v>2.5</v>
      </c>
    </row>
    <row r="2174" spans="2:33" x14ac:dyDescent="0.2">
      <c r="B2174" s="5">
        <v>2168</v>
      </c>
      <c r="C2174" s="6">
        <v>162</v>
      </c>
      <c r="D2174" s="6"/>
      <c r="E2174" s="6">
        <v>162</v>
      </c>
      <c r="H2174">
        <v>162</v>
      </c>
      <c r="W2174" s="5">
        <v>2166</v>
      </c>
      <c r="X2174">
        <v>38</v>
      </c>
      <c r="Y2174">
        <v>1</v>
      </c>
      <c r="AD2174">
        <v>38</v>
      </c>
      <c r="AE2174">
        <v>1</v>
      </c>
    </row>
    <row r="2175" spans="2:33" x14ac:dyDescent="0.2">
      <c r="B2175" s="5">
        <v>2169</v>
      </c>
      <c r="C2175" s="6">
        <v>64</v>
      </c>
      <c r="D2175" s="6"/>
      <c r="E2175" s="6">
        <v>64</v>
      </c>
      <c r="H2175">
        <v>64</v>
      </c>
      <c r="W2175" s="5">
        <v>2167</v>
      </c>
      <c r="X2175">
        <v>25</v>
      </c>
      <c r="Y2175">
        <v>0.9</v>
      </c>
      <c r="AD2175">
        <v>25</v>
      </c>
      <c r="AE2175">
        <v>0.9</v>
      </c>
    </row>
    <row r="2176" spans="2:33" x14ac:dyDescent="0.2">
      <c r="B2176" s="5">
        <v>2170</v>
      </c>
      <c r="C2176" s="6">
        <v>30</v>
      </c>
      <c r="D2176" s="6"/>
      <c r="E2176" s="6">
        <v>30</v>
      </c>
      <c r="H2176">
        <v>30</v>
      </c>
      <c r="W2176" s="5">
        <v>2168</v>
      </c>
      <c r="X2176">
        <v>162</v>
      </c>
      <c r="Y2176">
        <v>1.3</v>
      </c>
      <c r="AD2176">
        <v>162</v>
      </c>
      <c r="AE2176">
        <v>1.3</v>
      </c>
    </row>
    <row r="2177" spans="2:33" x14ac:dyDescent="0.2">
      <c r="B2177" s="5">
        <v>2171</v>
      </c>
      <c r="C2177" s="6">
        <v>52</v>
      </c>
      <c r="D2177" s="6"/>
      <c r="E2177" s="6">
        <v>52</v>
      </c>
      <c r="H2177">
        <v>52</v>
      </c>
      <c r="W2177" s="5">
        <v>2169</v>
      </c>
      <c r="X2177">
        <v>64</v>
      </c>
      <c r="Y2177">
        <v>2.6</v>
      </c>
      <c r="AD2177">
        <v>64</v>
      </c>
      <c r="AE2177">
        <v>2.6</v>
      </c>
    </row>
    <row r="2178" spans="2:33" x14ac:dyDescent="0.2">
      <c r="B2178" s="5">
        <v>2172</v>
      </c>
      <c r="C2178" s="6">
        <v>42</v>
      </c>
      <c r="D2178" s="6"/>
      <c r="E2178" s="6">
        <v>42</v>
      </c>
      <c r="H2178">
        <v>42</v>
      </c>
      <c r="W2178" s="5">
        <v>2170</v>
      </c>
      <c r="X2178">
        <v>30</v>
      </c>
      <c r="Y2178">
        <v>0.7</v>
      </c>
      <c r="AD2178">
        <v>30</v>
      </c>
      <c r="AE2178">
        <v>0.7</v>
      </c>
    </row>
    <row r="2179" spans="2:33" x14ac:dyDescent="0.2">
      <c r="B2179" s="5">
        <v>2173</v>
      </c>
      <c r="C2179" s="6">
        <v>79</v>
      </c>
      <c r="D2179" s="6"/>
      <c r="E2179" s="6">
        <v>79</v>
      </c>
      <c r="H2179">
        <v>79</v>
      </c>
      <c r="W2179" s="5">
        <v>2171</v>
      </c>
      <c r="X2179">
        <v>52</v>
      </c>
      <c r="Y2179">
        <v>0.5</v>
      </c>
      <c r="AD2179">
        <v>52</v>
      </c>
      <c r="AE2179">
        <v>0.5</v>
      </c>
    </row>
    <row r="2180" spans="2:33" x14ac:dyDescent="0.2">
      <c r="B2180" s="5">
        <v>2174</v>
      </c>
      <c r="C2180" s="6">
        <v>34</v>
      </c>
      <c r="D2180" s="6"/>
      <c r="E2180" s="6">
        <v>34</v>
      </c>
      <c r="H2180">
        <v>34</v>
      </c>
      <c r="W2180" s="5">
        <v>2172</v>
      </c>
      <c r="X2180">
        <v>42</v>
      </c>
      <c r="Y2180">
        <v>1.5</v>
      </c>
      <c r="AD2180">
        <v>42</v>
      </c>
      <c r="AE2180">
        <v>1.5</v>
      </c>
    </row>
    <row r="2181" spans="2:33" x14ac:dyDescent="0.2">
      <c r="B2181" s="5">
        <v>2175</v>
      </c>
      <c r="C2181" s="6">
        <v>123</v>
      </c>
      <c r="D2181" s="6"/>
      <c r="E2181" s="6">
        <v>123</v>
      </c>
      <c r="H2181">
        <v>123</v>
      </c>
      <c r="W2181" s="5">
        <v>2173</v>
      </c>
      <c r="X2181">
        <v>79</v>
      </c>
      <c r="Y2181">
        <v>1.8</v>
      </c>
      <c r="AD2181">
        <v>79</v>
      </c>
      <c r="AE2181">
        <v>1.8</v>
      </c>
    </row>
    <row r="2182" spans="2:33" x14ac:dyDescent="0.2">
      <c r="B2182" s="5">
        <v>2176</v>
      </c>
      <c r="C2182" s="6">
        <v>160</v>
      </c>
      <c r="D2182" s="6"/>
      <c r="E2182" s="6">
        <v>160</v>
      </c>
      <c r="H2182">
        <v>160</v>
      </c>
      <c r="W2182" s="5">
        <v>2174</v>
      </c>
      <c r="X2182">
        <v>34</v>
      </c>
      <c r="Y2182">
        <v>1.7</v>
      </c>
      <c r="AD2182">
        <v>34</v>
      </c>
      <c r="AE2182">
        <v>1.7</v>
      </c>
    </row>
    <row r="2183" spans="2:33" x14ac:dyDescent="0.2">
      <c r="B2183" s="5">
        <v>2177</v>
      </c>
      <c r="C2183" s="6">
        <v>51</v>
      </c>
      <c r="D2183" s="6"/>
      <c r="E2183" s="6">
        <v>51</v>
      </c>
      <c r="H2183">
        <v>51</v>
      </c>
      <c r="W2183" s="5">
        <v>2175</v>
      </c>
      <c r="X2183">
        <v>123</v>
      </c>
      <c r="Y2183">
        <v>3.1</v>
      </c>
      <c r="AD2183">
        <v>123</v>
      </c>
      <c r="AE2183">
        <v>3.1</v>
      </c>
    </row>
    <row r="2184" spans="2:33" x14ac:dyDescent="0.2">
      <c r="B2184" s="5">
        <v>2178</v>
      </c>
      <c r="C2184" s="6">
        <v>108</v>
      </c>
      <c r="D2184" s="6"/>
      <c r="E2184" s="6">
        <v>108</v>
      </c>
      <c r="H2184">
        <v>108</v>
      </c>
      <c r="W2184" s="5">
        <v>2176</v>
      </c>
      <c r="X2184">
        <v>160</v>
      </c>
      <c r="Y2184">
        <v>3.3</v>
      </c>
      <c r="AD2184">
        <v>160</v>
      </c>
      <c r="AE2184">
        <v>3.3</v>
      </c>
    </row>
    <row r="2185" spans="2:33" x14ac:dyDescent="0.2">
      <c r="B2185" s="5">
        <v>2179</v>
      </c>
      <c r="C2185" s="6"/>
      <c r="D2185" s="6">
        <v>158</v>
      </c>
      <c r="E2185" s="6">
        <v>158</v>
      </c>
      <c r="I2185">
        <v>158</v>
      </c>
      <c r="W2185" s="5">
        <v>2177</v>
      </c>
      <c r="X2185">
        <v>51</v>
      </c>
      <c r="Y2185">
        <v>2.3333333333333335</v>
      </c>
      <c r="AD2185">
        <v>51</v>
      </c>
      <c r="AE2185">
        <v>2.3333333333333335</v>
      </c>
    </row>
    <row r="2186" spans="2:33" x14ac:dyDescent="0.2">
      <c r="B2186" s="5">
        <v>2180</v>
      </c>
      <c r="C2186" s="6">
        <v>68</v>
      </c>
      <c r="D2186" s="6"/>
      <c r="E2186" s="6">
        <v>68</v>
      </c>
      <c r="H2186">
        <v>68</v>
      </c>
      <c r="W2186" s="5">
        <v>2178</v>
      </c>
      <c r="X2186">
        <v>108</v>
      </c>
      <c r="Y2186">
        <v>4</v>
      </c>
      <c r="AD2186">
        <v>108</v>
      </c>
      <c r="AE2186">
        <v>4</v>
      </c>
    </row>
    <row r="2187" spans="2:33" x14ac:dyDescent="0.2">
      <c r="B2187" s="5">
        <v>2181</v>
      </c>
      <c r="C2187" s="6">
        <v>42</v>
      </c>
      <c r="D2187" s="6"/>
      <c r="E2187" s="6">
        <v>42</v>
      </c>
      <c r="H2187">
        <v>42</v>
      </c>
      <c r="W2187" s="5">
        <v>2179</v>
      </c>
      <c r="Z2187">
        <v>158</v>
      </c>
      <c r="AA2187">
        <v>2.2999999999999998</v>
      </c>
      <c r="AF2187">
        <v>158</v>
      </c>
      <c r="AG2187">
        <v>2.2999999999999998</v>
      </c>
    </row>
    <row r="2188" spans="2:33" x14ac:dyDescent="0.2">
      <c r="B2188" s="5">
        <v>2182</v>
      </c>
      <c r="C2188" s="6">
        <v>32</v>
      </c>
      <c r="D2188" s="6"/>
      <c r="E2188" s="6">
        <v>32</v>
      </c>
      <c r="H2188">
        <v>32</v>
      </c>
      <c r="W2188" s="5">
        <v>2180</v>
      </c>
      <c r="X2188">
        <v>68</v>
      </c>
      <c r="Y2188">
        <v>1.5</v>
      </c>
      <c r="AD2188">
        <v>68</v>
      </c>
      <c r="AE2188">
        <v>1.5</v>
      </c>
    </row>
    <row r="2189" spans="2:33" x14ac:dyDescent="0.2">
      <c r="B2189" s="5">
        <v>2183</v>
      </c>
      <c r="C2189" s="6">
        <v>22</v>
      </c>
      <c r="D2189" s="6"/>
      <c r="E2189" s="6">
        <v>22</v>
      </c>
      <c r="H2189">
        <v>22</v>
      </c>
      <c r="W2189" s="5">
        <v>2181</v>
      </c>
      <c r="X2189">
        <v>42</v>
      </c>
      <c r="Y2189">
        <v>1.6</v>
      </c>
      <c r="AD2189">
        <v>42</v>
      </c>
      <c r="AE2189">
        <v>1.6</v>
      </c>
    </row>
    <row r="2190" spans="2:33" x14ac:dyDescent="0.2">
      <c r="B2190" s="5">
        <v>2184</v>
      </c>
      <c r="C2190" s="6">
        <v>29</v>
      </c>
      <c r="D2190" s="6"/>
      <c r="E2190" s="6">
        <v>29</v>
      </c>
      <c r="H2190">
        <v>29</v>
      </c>
      <c r="W2190" s="5">
        <v>2182</v>
      </c>
      <c r="X2190">
        <v>32</v>
      </c>
      <c r="Y2190">
        <v>0.75</v>
      </c>
      <c r="AD2190">
        <v>32</v>
      </c>
      <c r="AE2190">
        <v>0.75</v>
      </c>
    </row>
    <row r="2191" spans="2:33" x14ac:dyDescent="0.2">
      <c r="B2191" s="5">
        <v>2185</v>
      </c>
      <c r="C2191" s="6"/>
      <c r="D2191" s="6">
        <v>183</v>
      </c>
      <c r="E2191" s="6">
        <v>183</v>
      </c>
      <c r="I2191">
        <v>183</v>
      </c>
      <c r="W2191" s="5">
        <v>2183</v>
      </c>
      <c r="X2191">
        <v>22</v>
      </c>
      <c r="Y2191">
        <v>1.4</v>
      </c>
      <c r="AD2191">
        <v>22</v>
      </c>
      <c r="AE2191">
        <v>1.4</v>
      </c>
    </row>
    <row r="2192" spans="2:33" x14ac:dyDescent="0.2">
      <c r="B2192" s="5">
        <v>2186</v>
      </c>
      <c r="C2192" s="6">
        <v>69</v>
      </c>
      <c r="D2192" s="6"/>
      <c r="E2192" s="6">
        <v>69</v>
      </c>
      <c r="H2192">
        <v>69</v>
      </c>
      <c r="W2192" s="5">
        <v>2184</v>
      </c>
      <c r="X2192">
        <v>29</v>
      </c>
      <c r="Y2192">
        <v>2</v>
      </c>
      <c r="AD2192">
        <v>29</v>
      </c>
      <c r="AE2192">
        <v>2</v>
      </c>
    </row>
    <row r="2193" spans="2:33" x14ac:dyDescent="0.2">
      <c r="B2193" s="5">
        <v>2187</v>
      </c>
      <c r="C2193" s="6">
        <v>92</v>
      </c>
      <c r="D2193" s="6"/>
      <c r="E2193" s="6">
        <v>92</v>
      </c>
      <c r="H2193">
        <v>92</v>
      </c>
      <c r="W2193" s="5">
        <v>2185</v>
      </c>
      <c r="Z2193">
        <v>183</v>
      </c>
      <c r="AA2193">
        <v>3.4</v>
      </c>
      <c r="AF2193">
        <v>183</v>
      </c>
      <c r="AG2193">
        <v>3.4</v>
      </c>
    </row>
    <row r="2194" spans="2:33" x14ac:dyDescent="0.2">
      <c r="B2194" s="5">
        <v>2188</v>
      </c>
      <c r="C2194" s="6">
        <v>40</v>
      </c>
      <c r="D2194" s="6"/>
      <c r="E2194" s="6">
        <v>40</v>
      </c>
      <c r="H2194">
        <v>40</v>
      </c>
      <c r="W2194" s="5">
        <v>2186</v>
      </c>
      <c r="X2194">
        <v>69</v>
      </c>
      <c r="Y2194">
        <v>1.6</v>
      </c>
      <c r="AD2194">
        <v>69</v>
      </c>
      <c r="AE2194">
        <v>1.6</v>
      </c>
    </row>
    <row r="2195" spans="2:33" x14ac:dyDescent="0.2">
      <c r="B2195" s="5">
        <v>2189</v>
      </c>
      <c r="C2195" s="6">
        <v>9</v>
      </c>
      <c r="D2195" s="6"/>
      <c r="E2195" s="6">
        <v>9</v>
      </c>
      <c r="H2195">
        <v>9</v>
      </c>
      <c r="W2195" s="5">
        <v>2187</v>
      </c>
      <c r="X2195">
        <v>92</v>
      </c>
      <c r="Y2195">
        <v>0.2</v>
      </c>
      <c r="AD2195">
        <v>92</v>
      </c>
      <c r="AE2195">
        <v>0.2</v>
      </c>
    </row>
    <row r="2196" spans="2:33" x14ac:dyDescent="0.2">
      <c r="B2196" s="5">
        <v>2190</v>
      </c>
      <c r="C2196" s="6">
        <v>128</v>
      </c>
      <c r="D2196" s="6"/>
      <c r="E2196" s="6">
        <v>128</v>
      </c>
      <c r="H2196">
        <v>128</v>
      </c>
      <c r="W2196" s="5">
        <v>2188</v>
      </c>
      <c r="X2196">
        <v>40</v>
      </c>
      <c r="Y2196">
        <v>1</v>
      </c>
      <c r="AD2196">
        <v>40</v>
      </c>
      <c r="AE2196">
        <v>1</v>
      </c>
    </row>
    <row r="2197" spans="2:33" x14ac:dyDescent="0.2">
      <c r="B2197" s="5">
        <v>2191</v>
      </c>
      <c r="C2197" s="6">
        <v>110</v>
      </c>
      <c r="D2197" s="6"/>
      <c r="E2197" s="6">
        <v>110</v>
      </c>
      <c r="H2197">
        <v>110</v>
      </c>
      <c r="W2197" s="5">
        <v>2189</v>
      </c>
      <c r="X2197">
        <v>9</v>
      </c>
      <c r="Y2197">
        <v>0.5</v>
      </c>
      <c r="AD2197">
        <v>9</v>
      </c>
      <c r="AE2197">
        <v>0.5</v>
      </c>
    </row>
    <row r="2198" spans="2:33" x14ac:dyDescent="0.2">
      <c r="B2198" s="5">
        <v>2192</v>
      </c>
      <c r="C2198" s="6">
        <v>171</v>
      </c>
      <c r="D2198" s="6"/>
      <c r="E2198" s="6">
        <v>171</v>
      </c>
      <c r="H2198">
        <v>171</v>
      </c>
      <c r="W2198" s="5">
        <v>2190</v>
      </c>
      <c r="X2198">
        <v>128</v>
      </c>
      <c r="Y2198">
        <v>0.6</v>
      </c>
      <c r="AD2198">
        <v>128</v>
      </c>
      <c r="AE2198">
        <v>0.6</v>
      </c>
    </row>
    <row r="2199" spans="2:33" x14ac:dyDescent="0.2">
      <c r="B2199" s="5">
        <v>2193</v>
      </c>
      <c r="C2199" s="6">
        <v>13</v>
      </c>
      <c r="D2199" s="6"/>
      <c r="E2199" s="6">
        <v>13</v>
      </c>
      <c r="H2199">
        <v>13</v>
      </c>
      <c r="W2199" s="5">
        <v>2191</v>
      </c>
      <c r="X2199">
        <v>110</v>
      </c>
      <c r="Y2199">
        <v>0.2</v>
      </c>
      <c r="AD2199">
        <v>110</v>
      </c>
      <c r="AE2199">
        <v>0.2</v>
      </c>
    </row>
    <row r="2200" spans="2:33" x14ac:dyDescent="0.2">
      <c r="B2200" s="5">
        <v>2194</v>
      </c>
      <c r="C2200" s="6">
        <v>25</v>
      </c>
      <c r="D2200" s="6"/>
      <c r="E2200" s="6">
        <v>25</v>
      </c>
      <c r="H2200">
        <v>25</v>
      </c>
      <c r="W2200" s="5">
        <v>2192</v>
      </c>
      <c r="X2200">
        <v>171</v>
      </c>
      <c r="Y2200">
        <v>8</v>
      </c>
      <c r="AD2200">
        <v>171</v>
      </c>
      <c r="AE2200">
        <v>8</v>
      </c>
    </row>
    <row r="2201" spans="2:33" x14ac:dyDescent="0.2">
      <c r="B2201" s="5">
        <v>2195</v>
      </c>
      <c r="C2201" s="6"/>
      <c r="D2201" s="6">
        <v>123</v>
      </c>
      <c r="E2201" s="6">
        <v>123</v>
      </c>
      <c r="I2201">
        <v>123</v>
      </c>
      <c r="W2201" s="5">
        <v>2193</v>
      </c>
      <c r="X2201">
        <v>13</v>
      </c>
      <c r="Y2201">
        <v>1</v>
      </c>
      <c r="AD2201">
        <v>13</v>
      </c>
      <c r="AE2201">
        <v>1</v>
      </c>
    </row>
    <row r="2202" spans="2:33" x14ac:dyDescent="0.2">
      <c r="B2202" s="5">
        <v>2196</v>
      </c>
      <c r="C2202" s="6">
        <v>33</v>
      </c>
      <c r="D2202" s="6"/>
      <c r="E2202" s="6">
        <v>33</v>
      </c>
      <c r="H2202">
        <v>33</v>
      </c>
      <c r="W2202" s="5">
        <v>2194</v>
      </c>
      <c r="X2202">
        <v>25</v>
      </c>
      <c r="Y2202">
        <v>0.1</v>
      </c>
      <c r="AD2202">
        <v>25</v>
      </c>
      <c r="AE2202">
        <v>0.1</v>
      </c>
    </row>
    <row r="2203" spans="2:33" x14ac:dyDescent="0.2">
      <c r="B2203" s="5">
        <v>2197</v>
      </c>
      <c r="C2203" s="6"/>
      <c r="D2203" s="6">
        <v>189</v>
      </c>
      <c r="E2203" s="6">
        <v>189</v>
      </c>
      <c r="I2203">
        <v>189</v>
      </c>
      <c r="W2203" s="5">
        <v>2195</v>
      </c>
      <c r="Z2203">
        <v>123</v>
      </c>
      <c r="AA2203">
        <v>1.6</v>
      </c>
      <c r="AF2203">
        <v>123</v>
      </c>
      <c r="AG2203">
        <v>1.6</v>
      </c>
    </row>
    <row r="2204" spans="2:33" x14ac:dyDescent="0.2">
      <c r="B2204" s="5">
        <v>2198</v>
      </c>
      <c r="C2204" s="6">
        <v>34</v>
      </c>
      <c r="D2204" s="6"/>
      <c r="E2204" s="6">
        <v>34</v>
      </c>
      <c r="H2204">
        <v>34</v>
      </c>
      <c r="W2204" s="5">
        <v>2196</v>
      </c>
      <c r="X2204">
        <v>33</v>
      </c>
      <c r="Y2204">
        <v>0.2</v>
      </c>
      <c r="AD2204">
        <v>33</v>
      </c>
      <c r="AE2204">
        <v>0.2</v>
      </c>
    </row>
    <row r="2205" spans="2:33" x14ac:dyDescent="0.2">
      <c r="B2205" s="5">
        <v>2199</v>
      </c>
      <c r="C2205" s="6">
        <v>58</v>
      </c>
      <c r="D2205" s="6"/>
      <c r="E2205" s="6">
        <v>58</v>
      </c>
      <c r="H2205">
        <v>58</v>
      </c>
      <c r="W2205" s="5">
        <v>2197</v>
      </c>
      <c r="Z2205">
        <v>189</v>
      </c>
      <c r="AA2205">
        <v>4.75</v>
      </c>
      <c r="AF2205">
        <v>189</v>
      </c>
      <c r="AG2205">
        <v>4.75</v>
      </c>
    </row>
    <row r="2206" spans="2:33" x14ac:dyDescent="0.2">
      <c r="B2206" s="5">
        <v>2200</v>
      </c>
      <c r="C2206" s="6">
        <v>51</v>
      </c>
      <c r="D2206" s="6"/>
      <c r="E2206" s="6">
        <v>51</v>
      </c>
      <c r="H2206">
        <v>51</v>
      </c>
      <c r="W2206" s="5">
        <v>2198</v>
      </c>
      <c r="X2206">
        <v>34</v>
      </c>
      <c r="Y2206">
        <v>0.3</v>
      </c>
      <c r="AD2206">
        <v>34</v>
      </c>
      <c r="AE2206">
        <v>0.3</v>
      </c>
    </row>
    <row r="2207" spans="2:33" x14ac:dyDescent="0.2">
      <c r="B2207" s="5">
        <v>2201</v>
      </c>
      <c r="C2207" s="6">
        <v>29</v>
      </c>
      <c r="D2207" s="6"/>
      <c r="E2207" s="6">
        <v>29</v>
      </c>
      <c r="H2207">
        <v>29</v>
      </c>
      <c r="W2207" s="5">
        <v>2199</v>
      </c>
      <c r="X2207">
        <v>58</v>
      </c>
      <c r="Y2207">
        <v>0</v>
      </c>
      <c r="AD2207">
        <v>58</v>
      </c>
      <c r="AE2207">
        <v>0</v>
      </c>
    </row>
    <row r="2208" spans="2:33" x14ac:dyDescent="0.2">
      <c r="B2208" s="5">
        <v>2202</v>
      </c>
      <c r="C2208" s="6">
        <v>111</v>
      </c>
      <c r="D2208" s="6"/>
      <c r="E2208" s="6">
        <v>111</v>
      </c>
      <c r="H2208">
        <v>111</v>
      </c>
      <c r="W2208" s="5">
        <v>2200</v>
      </c>
      <c r="X2208">
        <v>51</v>
      </c>
      <c r="Y2208">
        <v>1.3</v>
      </c>
      <c r="AD2208">
        <v>51</v>
      </c>
      <c r="AE2208">
        <v>1.3</v>
      </c>
    </row>
    <row r="2209" spans="2:33" x14ac:dyDescent="0.2">
      <c r="B2209" s="5">
        <v>2203</v>
      </c>
      <c r="C2209" s="6">
        <v>43</v>
      </c>
      <c r="D2209" s="6"/>
      <c r="E2209" s="6">
        <v>43</v>
      </c>
      <c r="H2209">
        <v>43</v>
      </c>
      <c r="W2209" s="5">
        <v>2201</v>
      </c>
      <c r="X2209">
        <v>29</v>
      </c>
      <c r="Y2209">
        <v>1.3</v>
      </c>
      <c r="AD2209">
        <v>29</v>
      </c>
      <c r="AE2209">
        <v>1.3</v>
      </c>
    </row>
    <row r="2210" spans="2:33" x14ac:dyDescent="0.2">
      <c r="B2210" s="5">
        <v>2204</v>
      </c>
      <c r="C2210" s="6">
        <v>130</v>
      </c>
      <c r="D2210" s="6"/>
      <c r="E2210" s="6">
        <v>130</v>
      </c>
      <c r="H2210">
        <v>130</v>
      </c>
      <c r="W2210" s="5">
        <v>2202</v>
      </c>
      <c r="X2210">
        <v>111</v>
      </c>
      <c r="Y2210">
        <v>0.4</v>
      </c>
      <c r="AD2210">
        <v>111</v>
      </c>
      <c r="AE2210">
        <v>0.4</v>
      </c>
    </row>
    <row r="2211" spans="2:33" x14ac:dyDescent="0.2">
      <c r="B2211" s="5">
        <v>2205</v>
      </c>
      <c r="C2211" s="6">
        <v>20</v>
      </c>
      <c r="D2211" s="6"/>
      <c r="E2211" s="6">
        <v>20</v>
      </c>
      <c r="H2211">
        <v>20</v>
      </c>
      <c r="W2211" s="5">
        <v>2203</v>
      </c>
      <c r="X2211">
        <v>43</v>
      </c>
      <c r="Y2211">
        <v>1.9</v>
      </c>
      <c r="AD2211">
        <v>43</v>
      </c>
      <c r="AE2211">
        <v>1.9</v>
      </c>
    </row>
    <row r="2212" spans="2:33" x14ac:dyDescent="0.2">
      <c r="B2212" s="5">
        <v>2206</v>
      </c>
      <c r="C2212" s="6">
        <v>101</v>
      </c>
      <c r="D2212" s="6"/>
      <c r="E2212" s="6">
        <v>101</v>
      </c>
      <c r="H2212">
        <v>101</v>
      </c>
      <c r="W2212" s="5">
        <v>2204</v>
      </c>
      <c r="X2212">
        <v>130</v>
      </c>
      <c r="Y2212">
        <v>0.6</v>
      </c>
      <c r="AD2212">
        <v>130</v>
      </c>
      <c r="AE2212">
        <v>0.6</v>
      </c>
    </row>
    <row r="2213" spans="2:33" x14ac:dyDescent="0.2">
      <c r="B2213" s="5">
        <v>2207</v>
      </c>
      <c r="C2213" s="6">
        <v>48</v>
      </c>
      <c r="D2213" s="6"/>
      <c r="E2213" s="6">
        <v>48</v>
      </c>
      <c r="H2213">
        <v>48</v>
      </c>
      <c r="W2213" s="5">
        <v>2205</v>
      </c>
      <c r="X2213">
        <v>20</v>
      </c>
      <c r="Y2213">
        <v>0.4</v>
      </c>
      <c r="AD2213">
        <v>20</v>
      </c>
      <c r="AE2213">
        <v>0.4</v>
      </c>
    </row>
    <row r="2214" spans="2:33" x14ac:dyDescent="0.2">
      <c r="B2214" s="5">
        <v>2208</v>
      </c>
      <c r="C2214" s="6"/>
      <c r="D2214" s="6">
        <v>180</v>
      </c>
      <c r="E2214" s="6">
        <v>180</v>
      </c>
      <c r="I2214">
        <v>180</v>
      </c>
      <c r="W2214" s="5">
        <v>2206</v>
      </c>
      <c r="X2214">
        <v>101</v>
      </c>
      <c r="Y2214">
        <v>2.8</v>
      </c>
      <c r="AD2214">
        <v>101</v>
      </c>
      <c r="AE2214">
        <v>2.8</v>
      </c>
    </row>
    <row r="2215" spans="2:33" x14ac:dyDescent="0.2">
      <c r="B2215" s="5">
        <v>2209</v>
      </c>
      <c r="C2215" s="6">
        <v>92</v>
      </c>
      <c r="D2215" s="6"/>
      <c r="E2215" s="6">
        <v>92</v>
      </c>
      <c r="H2215">
        <v>92</v>
      </c>
      <c r="W2215" s="5">
        <v>2207</v>
      </c>
      <c r="X2215">
        <v>48</v>
      </c>
      <c r="Y2215">
        <v>2.2000000000000002</v>
      </c>
      <c r="AD2215">
        <v>48</v>
      </c>
      <c r="AE2215">
        <v>2.2000000000000002</v>
      </c>
    </row>
    <row r="2216" spans="2:33" x14ac:dyDescent="0.2">
      <c r="B2216" s="5">
        <v>2210</v>
      </c>
      <c r="C2216" s="6">
        <v>33</v>
      </c>
      <c r="D2216" s="6"/>
      <c r="E2216" s="6">
        <v>33</v>
      </c>
      <c r="H2216">
        <v>33</v>
      </c>
      <c r="W2216" s="5">
        <v>2208</v>
      </c>
      <c r="Z2216">
        <v>180</v>
      </c>
      <c r="AA2216">
        <v>2.8</v>
      </c>
      <c r="AF2216">
        <v>180</v>
      </c>
      <c r="AG2216">
        <v>2.8</v>
      </c>
    </row>
    <row r="2217" spans="2:33" x14ac:dyDescent="0.2">
      <c r="B2217" s="5">
        <v>2211</v>
      </c>
      <c r="C2217" s="6">
        <v>51</v>
      </c>
      <c r="D2217" s="6"/>
      <c r="E2217" s="6">
        <v>51</v>
      </c>
      <c r="H2217">
        <v>51</v>
      </c>
      <c r="W2217" s="5">
        <v>2209</v>
      </c>
      <c r="X2217">
        <v>92</v>
      </c>
      <c r="Y2217">
        <v>0</v>
      </c>
      <c r="AD2217">
        <v>92</v>
      </c>
      <c r="AE2217">
        <v>0</v>
      </c>
    </row>
    <row r="2218" spans="2:33" x14ac:dyDescent="0.2">
      <c r="B2218" s="5">
        <v>2212</v>
      </c>
      <c r="C2218" s="6">
        <v>31</v>
      </c>
      <c r="D2218" s="6"/>
      <c r="E2218" s="6">
        <v>31</v>
      </c>
      <c r="H2218">
        <v>31</v>
      </c>
      <c r="W2218" s="5">
        <v>2210</v>
      </c>
      <c r="X2218">
        <v>33</v>
      </c>
      <c r="Y2218">
        <v>0.9</v>
      </c>
      <c r="AD2218">
        <v>33</v>
      </c>
      <c r="AE2218">
        <v>0.9</v>
      </c>
    </row>
    <row r="2219" spans="2:33" x14ac:dyDescent="0.2">
      <c r="B2219" s="5">
        <v>2213</v>
      </c>
      <c r="C2219" s="6">
        <v>83</v>
      </c>
      <c r="D2219" s="6"/>
      <c r="E2219" s="6">
        <v>83</v>
      </c>
      <c r="H2219">
        <v>83</v>
      </c>
      <c r="W2219" s="5">
        <v>2211</v>
      </c>
      <c r="X2219">
        <v>51</v>
      </c>
      <c r="Y2219">
        <v>1.9</v>
      </c>
      <c r="AD2219">
        <v>51</v>
      </c>
      <c r="AE2219">
        <v>1.9</v>
      </c>
    </row>
    <row r="2220" spans="2:33" x14ac:dyDescent="0.2">
      <c r="B2220" s="5">
        <v>2214</v>
      </c>
      <c r="C2220" s="6">
        <v>45</v>
      </c>
      <c r="D2220" s="6"/>
      <c r="E2220" s="6">
        <v>45</v>
      </c>
      <c r="H2220">
        <v>45</v>
      </c>
      <c r="W2220" s="5">
        <v>2212</v>
      </c>
      <c r="X2220">
        <v>31</v>
      </c>
      <c r="Y2220">
        <v>1.4</v>
      </c>
      <c r="AD2220">
        <v>31</v>
      </c>
      <c r="AE2220">
        <v>1.4</v>
      </c>
    </row>
    <row r="2221" spans="2:33" x14ac:dyDescent="0.2">
      <c r="B2221" s="5">
        <v>2215</v>
      </c>
      <c r="C2221" s="6">
        <v>89</v>
      </c>
      <c r="D2221" s="6"/>
      <c r="E2221" s="6">
        <v>89</v>
      </c>
      <c r="H2221">
        <v>89</v>
      </c>
      <c r="W2221" s="5">
        <v>2213</v>
      </c>
      <c r="X2221">
        <v>83</v>
      </c>
      <c r="Y2221">
        <v>2.7</v>
      </c>
      <c r="AD2221">
        <v>83</v>
      </c>
      <c r="AE2221">
        <v>2.7</v>
      </c>
    </row>
    <row r="2222" spans="2:33" x14ac:dyDescent="0.2">
      <c r="B2222" s="5">
        <v>2216</v>
      </c>
      <c r="C2222" s="6"/>
      <c r="D2222" s="6">
        <v>193</v>
      </c>
      <c r="E2222" s="6">
        <v>193</v>
      </c>
      <c r="I2222">
        <v>193</v>
      </c>
      <c r="W2222" s="5">
        <v>2214</v>
      </c>
      <c r="X2222">
        <v>45</v>
      </c>
      <c r="Y2222">
        <v>0.8</v>
      </c>
      <c r="AD2222">
        <v>45</v>
      </c>
      <c r="AE2222">
        <v>0.8</v>
      </c>
    </row>
    <row r="2223" spans="2:33" x14ac:dyDescent="0.2">
      <c r="B2223" s="5">
        <v>2217</v>
      </c>
      <c r="C2223" s="6">
        <v>89</v>
      </c>
      <c r="D2223" s="6"/>
      <c r="E2223" s="6">
        <v>89</v>
      </c>
      <c r="H2223">
        <v>89</v>
      </c>
      <c r="W2223" s="5">
        <v>2215</v>
      </c>
      <c r="X2223">
        <v>89</v>
      </c>
      <c r="Y2223">
        <v>0.8</v>
      </c>
      <c r="AD2223">
        <v>89</v>
      </c>
      <c r="AE2223">
        <v>0.8</v>
      </c>
    </row>
    <row r="2224" spans="2:33" x14ac:dyDescent="0.2">
      <c r="B2224" s="5">
        <v>2218</v>
      </c>
      <c r="C2224" s="6"/>
      <c r="D2224" s="6">
        <v>162</v>
      </c>
      <c r="E2224" s="6">
        <v>162</v>
      </c>
      <c r="I2224">
        <v>162</v>
      </c>
      <c r="W2224" s="5">
        <v>2216</v>
      </c>
      <c r="Z2224">
        <v>193</v>
      </c>
      <c r="AA2224">
        <v>4</v>
      </c>
      <c r="AF2224">
        <v>193</v>
      </c>
      <c r="AG2224">
        <v>4</v>
      </c>
    </row>
    <row r="2225" spans="2:33" x14ac:dyDescent="0.2">
      <c r="B2225" s="5">
        <v>2219</v>
      </c>
      <c r="C2225" s="6">
        <v>9</v>
      </c>
      <c r="D2225" s="6"/>
      <c r="E2225" s="6">
        <v>9</v>
      </c>
      <c r="H2225">
        <v>9</v>
      </c>
      <c r="W2225" s="5">
        <v>2217</v>
      </c>
      <c r="X2225">
        <v>89</v>
      </c>
      <c r="Y2225">
        <v>3.8</v>
      </c>
      <c r="AD2225">
        <v>89</v>
      </c>
      <c r="AE2225">
        <v>3.8</v>
      </c>
    </row>
    <row r="2226" spans="2:33" x14ac:dyDescent="0.2">
      <c r="B2226" s="5">
        <v>2220</v>
      </c>
      <c r="C2226" s="6">
        <v>58</v>
      </c>
      <c r="D2226" s="6"/>
      <c r="E2226" s="6">
        <v>58</v>
      </c>
      <c r="H2226">
        <v>58</v>
      </c>
      <c r="W2226" s="5">
        <v>2218</v>
      </c>
      <c r="Z2226">
        <v>162</v>
      </c>
      <c r="AA2226">
        <v>3.3</v>
      </c>
      <c r="AF2226">
        <v>162</v>
      </c>
      <c r="AG2226">
        <v>3.3</v>
      </c>
    </row>
    <row r="2227" spans="2:33" x14ac:dyDescent="0.2">
      <c r="B2227" s="5">
        <v>2221</v>
      </c>
      <c r="C2227" s="6">
        <v>80</v>
      </c>
      <c r="D2227" s="6"/>
      <c r="E2227" s="6">
        <v>80</v>
      </c>
      <c r="H2227">
        <v>80</v>
      </c>
      <c r="W2227" s="5">
        <v>2219</v>
      </c>
      <c r="X2227">
        <v>9</v>
      </c>
      <c r="Y2227">
        <v>0.3</v>
      </c>
      <c r="AD2227">
        <v>9</v>
      </c>
      <c r="AE2227">
        <v>0.3</v>
      </c>
    </row>
    <row r="2228" spans="2:33" x14ac:dyDescent="0.2">
      <c r="B2228" s="5">
        <v>2222</v>
      </c>
      <c r="C2228" s="6">
        <v>73</v>
      </c>
      <c r="D2228" s="6"/>
      <c r="E2228" s="6">
        <v>73</v>
      </c>
      <c r="H2228">
        <v>73</v>
      </c>
      <c r="W2228" s="5">
        <v>2220</v>
      </c>
      <c r="X2228">
        <v>58</v>
      </c>
      <c r="Y2228">
        <v>2</v>
      </c>
      <c r="AD2228">
        <v>58</v>
      </c>
      <c r="AE2228">
        <v>2</v>
      </c>
    </row>
    <row r="2229" spans="2:33" x14ac:dyDescent="0.2">
      <c r="B2229" s="5">
        <v>2223</v>
      </c>
      <c r="C2229" s="6">
        <v>41</v>
      </c>
      <c r="D2229" s="6"/>
      <c r="E2229" s="6">
        <v>41</v>
      </c>
      <c r="H2229">
        <v>41</v>
      </c>
      <c r="W2229" s="5">
        <v>2221</v>
      </c>
      <c r="X2229">
        <v>80</v>
      </c>
      <c r="Y2229">
        <v>0.8</v>
      </c>
      <c r="AD2229">
        <v>80</v>
      </c>
      <c r="AE2229">
        <v>0.8</v>
      </c>
    </row>
    <row r="2230" spans="2:33" x14ac:dyDescent="0.2">
      <c r="B2230" s="5">
        <v>2224</v>
      </c>
      <c r="C2230" s="6">
        <v>74</v>
      </c>
      <c r="D2230" s="6"/>
      <c r="E2230" s="6">
        <v>74</v>
      </c>
      <c r="H2230">
        <v>74</v>
      </c>
      <c r="W2230" s="5">
        <v>2222</v>
      </c>
      <c r="X2230">
        <v>73</v>
      </c>
      <c r="Y2230">
        <v>1.7</v>
      </c>
      <c r="AD2230">
        <v>73</v>
      </c>
      <c r="AE2230">
        <v>1.7</v>
      </c>
    </row>
    <row r="2231" spans="2:33" x14ac:dyDescent="0.2">
      <c r="B2231" s="5">
        <v>2225</v>
      </c>
      <c r="C2231" s="6">
        <v>29</v>
      </c>
      <c r="D2231" s="6"/>
      <c r="E2231" s="6">
        <v>29</v>
      </c>
      <c r="H2231">
        <v>29</v>
      </c>
      <c r="W2231" s="5">
        <v>2223</v>
      </c>
      <c r="X2231">
        <v>41</v>
      </c>
      <c r="Y2231">
        <v>0.3</v>
      </c>
      <c r="AD2231">
        <v>41</v>
      </c>
      <c r="AE2231">
        <v>0.3</v>
      </c>
    </row>
    <row r="2232" spans="2:33" x14ac:dyDescent="0.2">
      <c r="B2232" s="5">
        <v>2226</v>
      </c>
      <c r="C2232" s="6">
        <v>25</v>
      </c>
      <c r="D2232" s="6"/>
      <c r="E2232" s="6">
        <v>25</v>
      </c>
      <c r="H2232">
        <v>25</v>
      </c>
      <c r="W2232" s="5">
        <v>2224</v>
      </c>
      <c r="X2232">
        <v>74</v>
      </c>
      <c r="Y2232">
        <v>2</v>
      </c>
      <c r="AD2232">
        <v>74</v>
      </c>
      <c r="AE2232">
        <v>2</v>
      </c>
    </row>
    <row r="2233" spans="2:33" x14ac:dyDescent="0.2">
      <c r="B2233" s="5">
        <v>2227</v>
      </c>
      <c r="C2233" s="6">
        <v>98</v>
      </c>
      <c r="D2233" s="6"/>
      <c r="E2233" s="6">
        <v>98</v>
      </c>
      <c r="H2233">
        <v>98</v>
      </c>
      <c r="W2233" s="5">
        <v>2225</v>
      </c>
      <c r="X2233">
        <v>29</v>
      </c>
      <c r="Y2233">
        <v>1.4</v>
      </c>
      <c r="AD2233">
        <v>29</v>
      </c>
      <c r="AE2233">
        <v>1.4</v>
      </c>
    </row>
    <row r="2234" spans="2:33" x14ac:dyDescent="0.2">
      <c r="B2234" s="5">
        <v>2228</v>
      </c>
      <c r="C2234" s="6">
        <v>59</v>
      </c>
      <c r="D2234" s="6"/>
      <c r="E2234" s="6">
        <v>59</v>
      </c>
      <c r="H2234">
        <v>59</v>
      </c>
      <c r="W2234" s="5">
        <v>2226</v>
      </c>
      <c r="X2234">
        <v>25</v>
      </c>
      <c r="Y2234">
        <v>0.4</v>
      </c>
      <c r="AD2234">
        <v>25</v>
      </c>
      <c r="AE2234">
        <v>0.4</v>
      </c>
    </row>
    <row r="2235" spans="2:33" x14ac:dyDescent="0.2">
      <c r="B2235" s="5">
        <v>2229</v>
      </c>
      <c r="C2235" s="6">
        <v>43</v>
      </c>
      <c r="D2235" s="6"/>
      <c r="E2235" s="6">
        <v>43</v>
      </c>
      <c r="H2235">
        <v>43</v>
      </c>
      <c r="W2235" s="5">
        <v>2227</v>
      </c>
      <c r="X2235">
        <v>98</v>
      </c>
      <c r="Y2235">
        <v>5.4</v>
      </c>
      <c r="AD2235">
        <v>98</v>
      </c>
      <c r="AE2235">
        <v>5.4</v>
      </c>
    </row>
    <row r="2236" spans="2:33" x14ac:dyDescent="0.2">
      <c r="B2236" s="5">
        <v>2230</v>
      </c>
      <c r="C2236" s="6">
        <v>72</v>
      </c>
      <c r="D2236" s="6"/>
      <c r="E2236" s="6">
        <v>72</v>
      </c>
      <c r="H2236">
        <v>72</v>
      </c>
      <c r="W2236" s="5">
        <v>2228</v>
      </c>
      <c r="X2236">
        <v>59</v>
      </c>
      <c r="Y2236">
        <v>1.7</v>
      </c>
      <c r="AD2236">
        <v>59</v>
      </c>
      <c r="AE2236">
        <v>1.7</v>
      </c>
    </row>
    <row r="2237" spans="2:33" x14ac:dyDescent="0.2">
      <c r="B2237" s="5">
        <v>2231</v>
      </c>
      <c r="C2237" s="6"/>
      <c r="D2237" s="6">
        <v>183</v>
      </c>
      <c r="E2237" s="6">
        <v>183</v>
      </c>
      <c r="I2237">
        <v>183</v>
      </c>
      <c r="W2237" s="5">
        <v>2229</v>
      </c>
      <c r="X2237">
        <v>43</v>
      </c>
      <c r="Y2237">
        <v>1.9</v>
      </c>
      <c r="AD2237">
        <v>43</v>
      </c>
      <c r="AE2237">
        <v>1.9</v>
      </c>
    </row>
    <row r="2238" spans="2:33" x14ac:dyDescent="0.2">
      <c r="B2238" s="5">
        <v>2232</v>
      </c>
      <c r="C2238" s="6">
        <v>134</v>
      </c>
      <c r="D2238" s="6"/>
      <c r="E2238" s="6">
        <v>134</v>
      </c>
      <c r="H2238">
        <v>134</v>
      </c>
      <c r="W2238" s="5">
        <v>2230</v>
      </c>
      <c r="X2238">
        <v>72</v>
      </c>
      <c r="Y2238">
        <v>1.4</v>
      </c>
      <c r="AD2238">
        <v>72</v>
      </c>
      <c r="AE2238">
        <v>1.4</v>
      </c>
    </row>
    <row r="2239" spans="2:33" x14ac:dyDescent="0.2">
      <c r="B2239" s="5">
        <v>2233</v>
      </c>
      <c r="C2239" s="6">
        <v>140</v>
      </c>
      <c r="D2239" s="6"/>
      <c r="E2239" s="6">
        <v>140</v>
      </c>
      <c r="H2239">
        <v>140</v>
      </c>
      <c r="W2239" s="5">
        <v>2231</v>
      </c>
      <c r="Z2239">
        <v>183</v>
      </c>
      <c r="AA2239">
        <v>3</v>
      </c>
      <c r="AF2239">
        <v>183</v>
      </c>
      <c r="AG2239">
        <v>3</v>
      </c>
    </row>
    <row r="2240" spans="2:33" x14ac:dyDescent="0.2">
      <c r="B2240" s="5">
        <v>2234</v>
      </c>
      <c r="C2240" s="6">
        <v>39</v>
      </c>
      <c r="D2240" s="6"/>
      <c r="E2240" s="6">
        <v>39</v>
      </c>
      <c r="H2240">
        <v>39</v>
      </c>
      <c r="W2240" s="5">
        <v>2232</v>
      </c>
      <c r="X2240">
        <v>134</v>
      </c>
      <c r="Y2240">
        <v>5.7</v>
      </c>
      <c r="AD2240">
        <v>134</v>
      </c>
      <c r="AE2240">
        <v>5.7</v>
      </c>
    </row>
    <row r="2241" spans="2:33" x14ac:dyDescent="0.2">
      <c r="B2241" s="5">
        <v>2235</v>
      </c>
      <c r="C2241" s="6">
        <v>35</v>
      </c>
      <c r="D2241" s="6"/>
      <c r="E2241" s="6">
        <v>35</v>
      </c>
      <c r="H2241">
        <v>35</v>
      </c>
      <c r="W2241" s="5">
        <v>2233</v>
      </c>
      <c r="X2241">
        <v>140</v>
      </c>
      <c r="Y2241">
        <v>0.5</v>
      </c>
      <c r="AD2241">
        <v>140</v>
      </c>
      <c r="AE2241">
        <v>0.5</v>
      </c>
    </row>
    <row r="2242" spans="2:33" x14ac:dyDescent="0.2">
      <c r="B2242" s="5">
        <v>2236</v>
      </c>
      <c r="C2242" s="6">
        <v>141</v>
      </c>
      <c r="D2242" s="6"/>
      <c r="E2242" s="6">
        <v>141</v>
      </c>
      <c r="H2242">
        <v>141</v>
      </c>
      <c r="W2242" s="5">
        <v>2234</v>
      </c>
      <c r="X2242">
        <v>39</v>
      </c>
      <c r="Y2242">
        <v>1.8</v>
      </c>
      <c r="AD2242">
        <v>39</v>
      </c>
      <c r="AE2242">
        <v>1.8</v>
      </c>
    </row>
    <row r="2243" spans="2:33" x14ac:dyDescent="0.2">
      <c r="B2243" s="5">
        <v>2237</v>
      </c>
      <c r="C2243" s="6">
        <v>23</v>
      </c>
      <c r="D2243" s="6"/>
      <c r="E2243" s="6">
        <v>23</v>
      </c>
      <c r="H2243">
        <v>23</v>
      </c>
      <c r="W2243" s="5">
        <v>2235</v>
      </c>
      <c r="X2243">
        <v>35</v>
      </c>
      <c r="Y2243">
        <v>0.4</v>
      </c>
      <c r="AD2243">
        <v>35</v>
      </c>
      <c r="AE2243">
        <v>0.4</v>
      </c>
    </row>
    <row r="2244" spans="2:33" x14ac:dyDescent="0.2">
      <c r="B2244" s="5">
        <v>2238</v>
      </c>
      <c r="C2244" s="6">
        <v>134</v>
      </c>
      <c r="D2244" s="6"/>
      <c r="E2244" s="6">
        <v>134</v>
      </c>
      <c r="H2244">
        <v>134</v>
      </c>
      <c r="W2244" s="5">
        <v>2236</v>
      </c>
      <c r="X2244">
        <v>141</v>
      </c>
      <c r="Y2244">
        <v>6.9</v>
      </c>
      <c r="AD2244">
        <v>141</v>
      </c>
      <c r="AE2244">
        <v>6.9</v>
      </c>
    </row>
    <row r="2245" spans="2:33" x14ac:dyDescent="0.2">
      <c r="B2245" s="5">
        <v>2239</v>
      </c>
      <c r="C2245" s="6">
        <v>35</v>
      </c>
      <c r="D2245" s="6"/>
      <c r="E2245" s="6">
        <v>35</v>
      </c>
      <c r="H2245">
        <v>35</v>
      </c>
      <c r="W2245" s="5">
        <v>2237</v>
      </c>
      <c r="X2245">
        <v>23</v>
      </c>
      <c r="Y2245">
        <v>0.5</v>
      </c>
      <c r="AD2245">
        <v>23</v>
      </c>
      <c r="AE2245">
        <v>0.5</v>
      </c>
    </row>
    <row r="2246" spans="2:33" x14ac:dyDescent="0.2">
      <c r="B2246" s="5">
        <v>2240</v>
      </c>
      <c r="C2246" s="6">
        <v>42</v>
      </c>
      <c r="D2246" s="6"/>
      <c r="E2246" s="6">
        <v>42</v>
      </c>
      <c r="H2246">
        <v>42</v>
      </c>
      <c r="W2246" s="5">
        <v>2238</v>
      </c>
      <c r="X2246">
        <v>134</v>
      </c>
      <c r="Y2246">
        <v>0</v>
      </c>
      <c r="AD2246">
        <v>134</v>
      </c>
      <c r="AE2246">
        <v>0</v>
      </c>
    </row>
    <row r="2247" spans="2:33" x14ac:dyDescent="0.2">
      <c r="B2247" s="5">
        <v>2241</v>
      </c>
      <c r="C2247" s="6">
        <v>81</v>
      </c>
      <c r="D2247" s="6"/>
      <c r="E2247" s="6">
        <v>81</v>
      </c>
      <c r="H2247">
        <v>81</v>
      </c>
      <c r="W2247" s="5">
        <v>2239</v>
      </c>
      <c r="X2247">
        <v>35</v>
      </c>
      <c r="Y2247">
        <v>1.4</v>
      </c>
      <c r="AD2247">
        <v>35</v>
      </c>
      <c r="AE2247">
        <v>1.4</v>
      </c>
    </row>
    <row r="2248" spans="2:33" x14ac:dyDescent="0.2">
      <c r="B2248" s="5">
        <v>2242</v>
      </c>
      <c r="C2248" s="6">
        <v>14</v>
      </c>
      <c r="D2248" s="6"/>
      <c r="E2248" s="6">
        <v>14</v>
      </c>
      <c r="H2248">
        <v>14</v>
      </c>
      <c r="W2248" s="5">
        <v>2240</v>
      </c>
      <c r="X2248">
        <v>42</v>
      </c>
      <c r="Y2248">
        <v>2.5</v>
      </c>
      <c r="AD2248">
        <v>42</v>
      </c>
      <c r="AE2248">
        <v>2.5</v>
      </c>
    </row>
    <row r="2249" spans="2:33" x14ac:dyDescent="0.2">
      <c r="B2249" s="5">
        <v>2243</v>
      </c>
      <c r="C2249" s="6">
        <v>45</v>
      </c>
      <c r="D2249" s="6"/>
      <c r="E2249" s="6">
        <v>45</v>
      </c>
      <c r="H2249">
        <v>45</v>
      </c>
      <c r="W2249" s="5">
        <v>2241</v>
      </c>
      <c r="X2249">
        <v>81</v>
      </c>
      <c r="Y2249">
        <v>0.2</v>
      </c>
      <c r="AD2249">
        <v>81</v>
      </c>
      <c r="AE2249">
        <v>0.2</v>
      </c>
    </row>
    <row r="2250" spans="2:33" x14ac:dyDescent="0.2">
      <c r="B2250" s="5">
        <v>2244</v>
      </c>
      <c r="C2250" s="6">
        <v>79</v>
      </c>
      <c r="D2250" s="6"/>
      <c r="E2250" s="6">
        <v>79</v>
      </c>
      <c r="H2250">
        <v>79</v>
      </c>
      <c r="W2250" s="5">
        <v>2242</v>
      </c>
      <c r="X2250">
        <v>14</v>
      </c>
      <c r="Y2250">
        <v>0.4</v>
      </c>
      <c r="AD2250">
        <v>14</v>
      </c>
      <c r="AE2250">
        <v>0.4</v>
      </c>
    </row>
    <row r="2251" spans="2:33" x14ac:dyDescent="0.2">
      <c r="B2251" s="5">
        <v>2245</v>
      </c>
      <c r="C2251" s="6">
        <v>53</v>
      </c>
      <c r="D2251" s="6"/>
      <c r="E2251" s="6">
        <v>53</v>
      </c>
      <c r="H2251">
        <v>53</v>
      </c>
      <c r="W2251" s="5">
        <v>2243</v>
      </c>
      <c r="X2251">
        <v>45</v>
      </c>
      <c r="Y2251">
        <v>1.8</v>
      </c>
      <c r="AD2251">
        <v>45</v>
      </c>
      <c r="AE2251">
        <v>1.8</v>
      </c>
    </row>
    <row r="2252" spans="2:33" x14ac:dyDescent="0.2">
      <c r="B2252" s="5">
        <v>2246</v>
      </c>
      <c r="C2252" s="6">
        <v>33</v>
      </c>
      <c r="D2252" s="6"/>
      <c r="E2252" s="6">
        <v>33</v>
      </c>
      <c r="H2252">
        <v>33</v>
      </c>
      <c r="W2252" s="5">
        <v>2244</v>
      </c>
      <c r="X2252">
        <v>79</v>
      </c>
      <c r="Y2252">
        <v>1.7</v>
      </c>
      <c r="AD2252">
        <v>79</v>
      </c>
      <c r="AE2252">
        <v>1.7</v>
      </c>
    </row>
    <row r="2253" spans="2:33" x14ac:dyDescent="0.2">
      <c r="B2253" s="5">
        <v>2247</v>
      </c>
      <c r="C2253" s="6"/>
      <c r="D2253" s="6">
        <v>190</v>
      </c>
      <c r="E2253" s="6">
        <v>190</v>
      </c>
      <c r="I2253">
        <v>190</v>
      </c>
      <c r="W2253" s="5">
        <v>2245</v>
      </c>
      <c r="X2253">
        <v>53</v>
      </c>
      <c r="Y2253">
        <v>0.8</v>
      </c>
      <c r="AD2253">
        <v>53</v>
      </c>
      <c r="AE2253">
        <v>0.8</v>
      </c>
    </row>
    <row r="2254" spans="2:33" x14ac:dyDescent="0.2">
      <c r="B2254" s="5">
        <v>2248</v>
      </c>
      <c r="C2254" s="6">
        <v>60</v>
      </c>
      <c r="D2254" s="6"/>
      <c r="E2254" s="6">
        <v>60</v>
      </c>
      <c r="H2254">
        <v>60</v>
      </c>
      <c r="W2254" s="5">
        <v>2246</v>
      </c>
      <c r="X2254">
        <v>33</v>
      </c>
      <c r="Y2254">
        <v>0.7</v>
      </c>
      <c r="AD2254">
        <v>33</v>
      </c>
      <c r="AE2254">
        <v>0.7</v>
      </c>
    </row>
    <row r="2255" spans="2:33" x14ac:dyDescent="0.2">
      <c r="B2255" s="5">
        <v>2249</v>
      </c>
      <c r="C2255" s="6">
        <v>8</v>
      </c>
      <c r="D2255" s="6"/>
      <c r="E2255" s="6">
        <v>8</v>
      </c>
      <c r="H2255">
        <v>8</v>
      </c>
      <c r="W2255" s="5">
        <v>2247</v>
      </c>
      <c r="Z2255">
        <v>190</v>
      </c>
      <c r="AA2255">
        <v>3.1</v>
      </c>
      <c r="AF2255">
        <v>190</v>
      </c>
      <c r="AG2255">
        <v>3.1</v>
      </c>
    </row>
    <row r="2256" spans="2:33" x14ac:dyDescent="0.2">
      <c r="B2256" s="5">
        <v>2250</v>
      </c>
      <c r="C2256" s="6">
        <v>38</v>
      </c>
      <c r="D2256" s="6"/>
      <c r="E2256" s="6">
        <v>38</v>
      </c>
      <c r="H2256">
        <v>38</v>
      </c>
      <c r="W2256" s="5">
        <v>2248</v>
      </c>
      <c r="X2256">
        <v>60</v>
      </c>
      <c r="Y2256">
        <v>2.5</v>
      </c>
      <c r="AD2256">
        <v>60</v>
      </c>
      <c r="AE2256">
        <v>2.5</v>
      </c>
    </row>
    <row r="2257" spans="2:33" x14ac:dyDescent="0.2">
      <c r="B2257" s="5">
        <v>2251</v>
      </c>
      <c r="C2257" s="6">
        <v>154</v>
      </c>
      <c r="D2257" s="6"/>
      <c r="E2257" s="6">
        <v>154</v>
      </c>
      <c r="H2257">
        <v>154</v>
      </c>
      <c r="W2257" s="5">
        <v>2249</v>
      </c>
      <c r="X2257">
        <v>8</v>
      </c>
      <c r="Y2257">
        <v>0.8</v>
      </c>
      <c r="AD2257">
        <v>8</v>
      </c>
      <c r="AE2257">
        <v>0.8</v>
      </c>
    </row>
    <row r="2258" spans="2:33" x14ac:dyDescent="0.2">
      <c r="B2258" s="5">
        <v>2252</v>
      </c>
      <c r="C2258" s="6">
        <v>54</v>
      </c>
      <c r="D2258" s="6"/>
      <c r="E2258" s="6">
        <v>54</v>
      </c>
      <c r="H2258">
        <v>54</v>
      </c>
      <c r="W2258" s="5">
        <v>2250</v>
      </c>
      <c r="X2258">
        <v>38</v>
      </c>
      <c r="Y2258">
        <v>1</v>
      </c>
      <c r="AD2258">
        <v>38</v>
      </c>
      <c r="AE2258">
        <v>1</v>
      </c>
    </row>
    <row r="2259" spans="2:33" x14ac:dyDescent="0.2">
      <c r="B2259" s="5">
        <v>2253</v>
      </c>
      <c r="C2259" s="6">
        <v>41</v>
      </c>
      <c r="D2259" s="6"/>
      <c r="E2259" s="6">
        <v>41</v>
      </c>
      <c r="H2259">
        <v>41</v>
      </c>
      <c r="W2259" s="5">
        <v>2251</v>
      </c>
      <c r="X2259">
        <v>154</v>
      </c>
      <c r="Y2259">
        <v>5</v>
      </c>
      <c r="AD2259">
        <v>154</v>
      </c>
      <c r="AE2259">
        <v>5</v>
      </c>
    </row>
    <row r="2260" spans="2:33" x14ac:dyDescent="0.2">
      <c r="B2260" s="5">
        <v>2254</v>
      </c>
      <c r="C2260" s="6">
        <v>25</v>
      </c>
      <c r="D2260" s="6"/>
      <c r="E2260" s="6">
        <v>25</v>
      </c>
      <c r="H2260">
        <v>25</v>
      </c>
      <c r="W2260" s="5">
        <v>2252</v>
      </c>
      <c r="X2260">
        <v>54</v>
      </c>
      <c r="Y2260">
        <v>2.2000000000000002</v>
      </c>
      <c r="AD2260">
        <v>54</v>
      </c>
      <c r="AE2260">
        <v>2.2000000000000002</v>
      </c>
    </row>
    <row r="2261" spans="2:33" x14ac:dyDescent="0.2">
      <c r="B2261" s="5">
        <v>2255</v>
      </c>
      <c r="C2261" s="6">
        <v>53</v>
      </c>
      <c r="D2261" s="6"/>
      <c r="E2261" s="6">
        <v>53</v>
      </c>
      <c r="H2261">
        <v>53</v>
      </c>
      <c r="W2261" s="5">
        <v>2253</v>
      </c>
      <c r="X2261">
        <v>41</v>
      </c>
      <c r="Y2261">
        <v>1.4</v>
      </c>
      <c r="AD2261">
        <v>41</v>
      </c>
      <c r="AE2261">
        <v>1.4</v>
      </c>
    </row>
    <row r="2262" spans="2:33" x14ac:dyDescent="0.2">
      <c r="B2262" s="5">
        <v>2256</v>
      </c>
      <c r="C2262" s="6">
        <v>79</v>
      </c>
      <c r="D2262" s="6"/>
      <c r="E2262" s="6">
        <v>79</v>
      </c>
      <c r="H2262">
        <v>79</v>
      </c>
      <c r="W2262" s="5">
        <v>2254</v>
      </c>
      <c r="X2262">
        <v>25</v>
      </c>
      <c r="Y2262">
        <v>0.3</v>
      </c>
      <c r="AD2262">
        <v>25</v>
      </c>
      <c r="AE2262">
        <v>0.3</v>
      </c>
    </row>
    <row r="2263" spans="2:33" x14ac:dyDescent="0.2">
      <c r="B2263" s="5">
        <v>2257</v>
      </c>
      <c r="C2263" s="6">
        <v>13</v>
      </c>
      <c r="D2263" s="6"/>
      <c r="E2263" s="6">
        <v>13</v>
      </c>
      <c r="H2263">
        <v>13</v>
      </c>
      <c r="W2263" s="5">
        <v>2255</v>
      </c>
      <c r="X2263">
        <v>53</v>
      </c>
      <c r="Y2263">
        <v>1.7</v>
      </c>
      <c r="AD2263">
        <v>53</v>
      </c>
      <c r="AE2263">
        <v>1.7</v>
      </c>
    </row>
    <row r="2264" spans="2:33" x14ac:dyDescent="0.2">
      <c r="B2264" s="5">
        <v>2258</v>
      </c>
      <c r="C2264" s="6">
        <v>130</v>
      </c>
      <c r="D2264" s="6"/>
      <c r="E2264" s="6">
        <v>130</v>
      </c>
      <c r="H2264">
        <v>130</v>
      </c>
      <c r="W2264" s="5">
        <v>2256</v>
      </c>
      <c r="X2264">
        <v>79</v>
      </c>
      <c r="Y2264">
        <v>0.1</v>
      </c>
      <c r="AD2264">
        <v>79</v>
      </c>
      <c r="AE2264">
        <v>0.1</v>
      </c>
    </row>
    <row r="2265" spans="2:33" x14ac:dyDescent="0.2">
      <c r="B2265" s="5">
        <v>2259</v>
      </c>
      <c r="C2265" s="6">
        <v>93</v>
      </c>
      <c r="D2265" s="6"/>
      <c r="E2265" s="6">
        <v>93</v>
      </c>
      <c r="H2265">
        <v>93</v>
      </c>
      <c r="W2265" s="5">
        <v>2257</v>
      </c>
      <c r="X2265">
        <v>13</v>
      </c>
      <c r="Y2265">
        <v>0.9</v>
      </c>
      <c r="AD2265">
        <v>13</v>
      </c>
      <c r="AE2265">
        <v>0.9</v>
      </c>
    </row>
    <row r="2266" spans="2:33" x14ac:dyDescent="0.2">
      <c r="B2266" s="5">
        <v>2260</v>
      </c>
      <c r="C2266" s="6">
        <v>82</v>
      </c>
      <c r="D2266" s="6"/>
      <c r="E2266" s="6">
        <v>82</v>
      </c>
      <c r="H2266">
        <v>82</v>
      </c>
      <c r="W2266" s="5">
        <v>2258</v>
      </c>
      <c r="X2266">
        <v>130</v>
      </c>
      <c r="Y2266">
        <v>1.4</v>
      </c>
      <c r="AD2266">
        <v>130</v>
      </c>
      <c r="AE2266">
        <v>1.4</v>
      </c>
    </row>
    <row r="2267" spans="2:33" x14ac:dyDescent="0.2">
      <c r="B2267" s="5">
        <v>2261</v>
      </c>
      <c r="C2267" s="6">
        <v>15</v>
      </c>
      <c r="D2267" s="6"/>
      <c r="E2267" s="6">
        <v>15</v>
      </c>
      <c r="H2267">
        <v>15</v>
      </c>
      <c r="W2267" s="5">
        <v>2259</v>
      </c>
      <c r="X2267">
        <v>93</v>
      </c>
      <c r="Y2267">
        <v>0.7</v>
      </c>
      <c r="AD2267">
        <v>93</v>
      </c>
      <c r="AE2267">
        <v>0.7</v>
      </c>
    </row>
    <row r="2268" spans="2:33" x14ac:dyDescent="0.2">
      <c r="B2268" s="5">
        <v>2262</v>
      </c>
      <c r="C2268" s="6"/>
      <c r="D2268" s="6">
        <v>150</v>
      </c>
      <c r="E2268" s="6">
        <v>150</v>
      </c>
      <c r="I2268">
        <v>150</v>
      </c>
      <c r="W2268" s="5">
        <v>2260</v>
      </c>
      <c r="X2268">
        <v>82</v>
      </c>
      <c r="Y2268">
        <v>0.8</v>
      </c>
      <c r="AD2268">
        <v>82</v>
      </c>
      <c r="AE2268">
        <v>0.8</v>
      </c>
    </row>
    <row r="2269" spans="2:33" x14ac:dyDescent="0.2">
      <c r="B2269" s="5">
        <v>2263</v>
      </c>
      <c r="C2269" s="6"/>
      <c r="D2269" s="6">
        <v>131</v>
      </c>
      <c r="E2269" s="6">
        <v>131</v>
      </c>
      <c r="I2269">
        <v>131</v>
      </c>
      <c r="W2269" s="5">
        <v>2261</v>
      </c>
      <c r="X2269">
        <v>15</v>
      </c>
      <c r="Y2269">
        <v>0.3</v>
      </c>
      <c r="AD2269">
        <v>15</v>
      </c>
      <c r="AE2269">
        <v>0.3</v>
      </c>
    </row>
    <row r="2270" spans="2:33" x14ac:dyDescent="0.2">
      <c r="B2270" s="5">
        <v>2264</v>
      </c>
      <c r="C2270" s="6">
        <v>28</v>
      </c>
      <c r="D2270" s="6"/>
      <c r="E2270" s="6">
        <v>28</v>
      </c>
      <c r="H2270">
        <v>28</v>
      </c>
      <c r="W2270" s="5">
        <v>2262</v>
      </c>
      <c r="Z2270">
        <v>150</v>
      </c>
      <c r="AA2270">
        <v>5</v>
      </c>
      <c r="AF2270">
        <v>150</v>
      </c>
      <c r="AG2270">
        <v>5</v>
      </c>
    </row>
    <row r="2271" spans="2:33" x14ac:dyDescent="0.2">
      <c r="B2271" s="5">
        <v>2265</v>
      </c>
      <c r="C2271" s="6">
        <v>9</v>
      </c>
      <c r="D2271" s="6"/>
      <c r="E2271" s="6">
        <v>9</v>
      </c>
      <c r="H2271">
        <v>9</v>
      </c>
      <c r="W2271" s="5">
        <v>2263</v>
      </c>
      <c r="Z2271">
        <v>131</v>
      </c>
      <c r="AA2271">
        <v>0.7</v>
      </c>
      <c r="AF2271">
        <v>131</v>
      </c>
      <c r="AG2271">
        <v>0.7</v>
      </c>
    </row>
    <row r="2272" spans="2:33" x14ac:dyDescent="0.2">
      <c r="B2272" s="5">
        <v>2266</v>
      </c>
      <c r="C2272" s="6">
        <v>88</v>
      </c>
      <c r="D2272" s="6"/>
      <c r="E2272" s="6">
        <v>88</v>
      </c>
      <c r="H2272">
        <v>88</v>
      </c>
      <c r="W2272" s="5">
        <v>2264</v>
      </c>
      <c r="X2272">
        <v>28</v>
      </c>
      <c r="Y2272">
        <v>1.5</v>
      </c>
      <c r="AD2272">
        <v>28</v>
      </c>
      <c r="AE2272">
        <v>1.5</v>
      </c>
    </row>
    <row r="2273" spans="2:33" x14ac:dyDescent="0.2">
      <c r="B2273" s="5">
        <v>2267</v>
      </c>
      <c r="C2273" s="6">
        <v>143</v>
      </c>
      <c r="D2273" s="6"/>
      <c r="E2273" s="6">
        <v>143</v>
      </c>
      <c r="H2273">
        <v>143</v>
      </c>
      <c r="W2273" s="5">
        <v>2265</v>
      </c>
      <c r="X2273">
        <v>9</v>
      </c>
      <c r="Y2273">
        <v>0.7</v>
      </c>
      <c r="AD2273">
        <v>9</v>
      </c>
      <c r="AE2273">
        <v>0.7</v>
      </c>
    </row>
    <row r="2274" spans="2:33" x14ac:dyDescent="0.2">
      <c r="B2274" s="5">
        <v>2268</v>
      </c>
      <c r="C2274" s="6"/>
      <c r="D2274" s="6">
        <v>168</v>
      </c>
      <c r="E2274" s="6">
        <v>168</v>
      </c>
      <c r="I2274">
        <v>168</v>
      </c>
      <c r="W2274" s="5">
        <v>2266</v>
      </c>
      <c r="X2274">
        <v>88</v>
      </c>
      <c r="Y2274">
        <v>1.4</v>
      </c>
      <c r="AD2274">
        <v>88</v>
      </c>
      <c r="AE2274">
        <v>1.4</v>
      </c>
    </row>
    <row r="2275" spans="2:33" x14ac:dyDescent="0.2">
      <c r="B2275" s="5">
        <v>2269</v>
      </c>
      <c r="C2275" s="6"/>
      <c r="D2275" s="6">
        <v>105</v>
      </c>
      <c r="E2275" s="6">
        <v>105</v>
      </c>
      <c r="I2275">
        <v>105</v>
      </c>
      <c r="W2275" s="5">
        <v>2267</v>
      </c>
      <c r="X2275">
        <v>143</v>
      </c>
      <c r="Y2275">
        <v>4.0999999999999996</v>
      </c>
      <c r="AD2275">
        <v>143</v>
      </c>
      <c r="AE2275">
        <v>4.0999999999999996</v>
      </c>
    </row>
    <row r="2276" spans="2:33" x14ac:dyDescent="0.2">
      <c r="B2276" s="5">
        <v>2270</v>
      </c>
      <c r="C2276" s="6">
        <v>62</v>
      </c>
      <c r="D2276" s="6"/>
      <c r="E2276" s="6">
        <v>62</v>
      </c>
      <c r="H2276">
        <v>62</v>
      </c>
      <c r="W2276" s="5">
        <v>2268</v>
      </c>
      <c r="Z2276">
        <v>168</v>
      </c>
      <c r="AA2276">
        <v>1.3</v>
      </c>
      <c r="AF2276">
        <v>168</v>
      </c>
      <c r="AG2276">
        <v>1.3</v>
      </c>
    </row>
    <row r="2277" spans="2:33" x14ac:dyDescent="0.2">
      <c r="B2277" s="5">
        <v>2271</v>
      </c>
      <c r="C2277" s="6">
        <v>51</v>
      </c>
      <c r="D2277" s="6"/>
      <c r="E2277" s="6">
        <v>51</v>
      </c>
      <c r="H2277">
        <v>51</v>
      </c>
      <c r="W2277" s="5">
        <v>2269</v>
      </c>
      <c r="Z2277">
        <v>105</v>
      </c>
      <c r="AA2277">
        <v>3</v>
      </c>
      <c r="AF2277">
        <v>105</v>
      </c>
      <c r="AG2277">
        <v>3</v>
      </c>
    </row>
    <row r="2278" spans="2:33" x14ac:dyDescent="0.2">
      <c r="B2278" s="5">
        <v>2272</v>
      </c>
      <c r="C2278" s="6">
        <v>101</v>
      </c>
      <c r="D2278" s="6"/>
      <c r="E2278" s="6">
        <v>101</v>
      </c>
      <c r="H2278">
        <v>101</v>
      </c>
      <c r="W2278" s="5">
        <v>2270</v>
      </c>
      <c r="X2278">
        <v>62</v>
      </c>
      <c r="Y2278">
        <v>2.1</v>
      </c>
      <c r="AD2278">
        <v>62</v>
      </c>
      <c r="AE2278">
        <v>2.1</v>
      </c>
    </row>
    <row r="2279" spans="2:33" x14ac:dyDescent="0.2">
      <c r="B2279" s="5">
        <v>2273</v>
      </c>
      <c r="C2279" s="6">
        <v>90</v>
      </c>
      <c r="D2279" s="6"/>
      <c r="E2279" s="6">
        <v>90</v>
      </c>
      <c r="H2279">
        <v>90</v>
      </c>
      <c r="W2279" s="5">
        <v>2271</v>
      </c>
      <c r="X2279">
        <v>51</v>
      </c>
      <c r="Y2279">
        <v>2.6</v>
      </c>
      <c r="AD2279">
        <v>51</v>
      </c>
      <c r="AE2279">
        <v>2.6</v>
      </c>
    </row>
    <row r="2280" spans="2:33" x14ac:dyDescent="0.2">
      <c r="B2280" s="5">
        <v>2274</v>
      </c>
      <c r="C2280" s="6">
        <v>83</v>
      </c>
      <c r="D2280" s="6"/>
      <c r="E2280" s="6">
        <v>83</v>
      </c>
      <c r="H2280">
        <v>83</v>
      </c>
      <c r="W2280" s="5">
        <v>2272</v>
      </c>
      <c r="X2280">
        <v>101</v>
      </c>
      <c r="Y2280">
        <v>4.4000000000000004</v>
      </c>
      <c r="AD2280">
        <v>101</v>
      </c>
      <c r="AE2280">
        <v>4.4000000000000004</v>
      </c>
    </row>
    <row r="2281" spans="2:33" x14ac:dyDescent="0.2">
      <c r="B2281" s="5">
        <v>2275</v>
      </c>
      <c r="C2281" s="6">
        <v>21</v>
      </c>
      <c r="D2281" s="6"/>
      <c r="E2281" s="6">
        <v>21</v>
      </c>
      <c r="H2281">
        <v>21</v>
      </c>
      <c r="W2281" s="5">
        <v>2273</v>
      </c>
      <c r="X2281">
        <v>90</v>
      </c>
      <c r="Y2281">
        <v>0.8</v>
      </c>
      <c r="AD2281">
        <v>90</v>
      </c>
      <c r="AE2281">
        <v>0.8</v>
      </c>
    </row>
    <row r="2282" spans="2:33" x14ac:dyDescent="0.2">
      <c r="B2282" s="5">
        <v>2276</v>
      </c>
      <c r="C2282" s="6">
        <v>115</v>
      </c>
      <c r="D2282" s="6"/>
      <c r="E2282" s="6">
        <v>115</v>
      </c>
      <c r="H2282">
        <v>115</v>
      </c>
      <c r="W2282" s="5">
        <v>2274</v>
      </c>
      <c r="X2282">
        <v>83</v>
      </c>
      <c r="Y2282">
        <v>2.1</v>
      </c>
      <c r="AD2282">
        <v>83</v>
      </c>
      <c r="AE2282">
        <v>2.1</v>
      </c>
    </row>
    <row r="2283" spans="2:33" x14ac:dyDescent="0.2">
      <c r="B2283" s="5">
        <v>2277</v>
      </c>
      <c r="C2283" s="6"/>
      <c r="D2283" s="6">
        <v>172</v>
      </c>
      <c r="E2283" s="6">
        <v>172</v>
      </c>
      <c r="I2283">
        <v>172</v>
      </c>
      <c r="W2283" s="5">
        <v>2275</v>
      </c>
      <c r="X2283">
        <v>21</v>
      </c>
      <c r="Y2283">
        <v>0</v>
      </c>
      <c r="AD2283">
        <v>21</v>
      </c>
      <c r="AE2283">
        <v>0</v>
      </c>
    </row>
    <row r="2284" spans="2:33" x14ac:dyDescent="0.2">
      <c r="B2284" s="5">
        <v>2278</v>
      </c>
      <c r="C2284" s="6">
        <v>32</v>
      </c>
      <c r="D2284" s="6"/>
      <c r="E2284" s="6">
        <v>32</v>
      </c>
      <c r="H2284">
        <v>32</v>
      </c>
      <c r="W2284" s="5">
        <v>2276</v>
      </c>
      <c r="X2284">
        <v>115</v>
      </c>
      <c r="Y2284">
        <v>3.4</v>
      </c>
      <c r="AD2284">
        <v>115</v>
      </c>
      <c r="AE2284">
        <v>3.4</v>
      </c>
    </row>
    <row r="2285" spans="2:33" x14ac:dyDescent="0.2">
      <c r="B2285" s="5">
        <v>2279</v>
      </c>
      <c r="C2285" s="6">
        <v>204</v>
      </c>
      <c r="D2285" s="6"/>
      <c r="E2285" s="6">
        <v>204</v>
      </c>
      <c r="H2285">
        <v>204</v>
      </c>
      <c r="W2285" s="5">
        <v>2277</v>
      </c>
      <c r="Z2285">
        <v>172</v>
      </c>
      <c r="AA2285">
        <v>4.4000000000000004</v>
      </c>
      <c r="AF2285">
        <v>172</v>
      </c>
      <c r="AG2285">
        <v>4.4000000000000004</v>
      </c>
    </row>
    <row r="2286" spans="2:33" x14ac:dyDescent="0.2">
      <c r="B2286" s="5">
        <v>2280</v>
      </c>
      <c r="C2286" s="6">
        <v>34</v>
      </c>
      <c r="D2286" s="6"/>
      <c r="E2286" s="6">
        <v>34</v>
      </c>
      <c r="H2286">
        <v>34</v>
      </c>
      <c r="W2286" s="5">
        <v>2278</v>
      </c>
      <c r="X2286">
        <v>32</v>
      </c>
      <c r="Y2286">
        <v>1</v>
      </c>
      <c r="AD2286">
        <v>32</v>
      </c>
      <c r="AE2286">
        <v>1</v>
      </c>
    </row>
    <row r="2287" spans="2:33" x14ac:dyDescent="0.2">
      <c r="B2287" s="5">
        <v>2281</v>
      </c>
      <c r="C2287" s="6">
        <v>30</v>
      </c>
      <c r="D2287" s="6"/>
      <c r="E2287" s="6">
        <v>30</v>
      </c>
      <c r="H2287">
        <v>30</v>
      </c>
      <c r="W2287" s="5">
        <v>2279</v>
      </c>
      <c r="X2287">
        <v>204</v>
      </c>
      <c r="Y2287">
        <v>4.5</v>
      </c>
      <c r="AD2287">
        <v>204</v>
      </c>
      <c r="AE2287">
        <v>4.5</v>
      </c>
    </row>
    <row r="2288" spans="2:33" x14ac:dyDescent="0.2">
      <c r="B2288" s="5">
        <v>2282</v>
      </c>
      <c r="C2288" s="6">
        <v>31</v>
      </c>
      <c r="D2288" s="6"/>
      <c r="E2288" s="6">
        <v>31</v>
      </c>
      <c r="H2288">
        <v>31</v>
      </c>
      <c r="W2288" s="5">
        <v>2280</v>
      </c>
      <c r="X2288">
        <v>34</v>
      </c>
      <c r="Y2288">
        <v>0.6</v>
      </c>
      <c r="AD2288">
        <v>34</v>
      </c>
      <c r="AE2288">
        <v>0.6</v>
      </c>
    </row>
    <row r="2289" spans="2:33" x14ac:dyDescent="0.2">
      <c r="B2289" s="5">
        <v>2283</v>
      </c>
      <c r="C2289" s="6">
        <v>90</v>
      </c>
      <c r="D2289" s="6"/>
      <c r="E2289" s="6">
        <v>90</v>
      </c>
      <c r="H2289">
        <v>90</v>
      </c>
      <c r="W2289" s="5">
        <v>2281</v>
      </c>
      <c r="X2289">
        <v>30</v>
      </c>
      <c r="Y2289">
        <v>2</v>
      </c>
      <c r="AD2289">
        <v>30</v>
      </c>
      <c r="AE2289">
        <v>2</v>
      </c>
    </row>
    <row r="2290" spans="2:33" x14ac:dyDescent="0.2">
      <c r="B2290" s="5">
        <v>2284</v>
      </c>
      <c r="C2290" s="6">
        <v>79</v>
      </c>
      <c r="D2290" s="6"/>
      <c r="E2290" s="6">
        <v>79</v>
      </c>
      <c r="H2290">
        <v>79</v>
      </c>
      <c r="W2290" s="5">
        <v>2282</v>
      </c>
      <c r="X2290">
        <v>31</v>
      </c>
      <c r="Y2290">
        <v>1.3</v>
      </c>
      <c r="AD2290">
        <v>31</v>
      </c>
      <c r="AE2290">
        <v>1.3</v>
      </c>
    </row>
    <row r="2291" spans="2:33" x14ac:dyDescent="0.2">
      <c r="B2291" s="5">
        <v>2285</v>
      </c>
      <c r="C2291" s="6">
        <v>22</v>
      </c>
      <c r="D2291" s="6"/>
      <c r="E2291" s="6">
        <v>22</v>
      </c>
      <c r="H2291">
        <v>22</v>
      </c>
      <c r="W2291" s="5">
        <v>2283</v>
      </c>
      <c r="X2291">
        <v>90</v>
      </c>
      <c r="Y2291">
        <v>2.7</v>
      </c>
      <c r="AD2291">
        <v>90</v>
      </c>
      <c r="AE2291">
        <v>2.7</v>
      </c>
    </row>
    <row r="2292" spans="2:33" x14ac:dyDescent="0.2">
      <c r="B2292" s="5">
        <v>2286</v>
      </c>
      <c r="C2292" s="6"/>
      <c r="D2292" s="6">
        <v>114</v>
      </c>
      <c r="E2292" s="6">
        <v>114</v>
      </c>
      <c r="I2292">
        <v>114</v>
      </c>
      <c r="W2292" s="5">
        <v>2284</v>
      </c>
      <c r="X2292">
        <v>79</v>
      </c>
      <c r="Y2292">
        <v>2.6</v>
      </c>
      <c r="AD2292">
        <v>79</v>
      </c>
      <c r="AE2292">
        <v>2.6</v>
      </c>
    </row>
    <row r="2293" spans="2:33" x14ac:dyDescent="0.2">
      <c r="B2293" s="5">
        <v>2287</v>
      </c>
      <c r="C2293" s="6">
        <v>42</v>
      </c>
      <c r="D2293" s="6"/>
      <c r="E2293" s="6">
        <v>42</v>
      </c>
      <c r="H2293">
        <v>42</v>
      </c>
      <c r="W2293" s="5">
        <v>2285</v>
      </c>
      <c r="X2293">
        <v>22</v>
      </c>
      <c r="Y2293">
        <v>0.6</v>
      </c>
      <c r="AD2293">
        <v>22</v>
      </c>
      <c r="AE2293">
        <v>0.6</v>
      </c>
    </row>
    <row r="2294" spans="2:33" x14ac:dyDescent="0.2">
      <c r="B2294" s="5">
        <v>2288</v>
      </c>
      <c r="C2294" s="6">
        <v>29</v>
      </c>
      <c r="D2294" s="6"/>
      <c r="E2294" s="6">
        <v>29</v>
      </c>
      <c r="H2294">
        <v>29</v>
      </c>
      <c r="W2294" s="5">
        <v>2286</v>
      </c>
      <c r="Z2294">
        <v>114</v>
      </c>
      <c r="AA2294">
        <v>2.4</v>
      </c>
      <c r="AF2294">
        <v>114</v>
      </c>
      <c r="AG2294">
        <v>2.4</v>
      </c>
    </row>
    <row r="2295" spans="2:33" x14ac:dyDescent="0.2">
      <c r="B2295" s="5">
        <v>2289</v>
      </c>
      <c r="C2295" s="6">
        <v>72</v>
      </c>
      <c r="D2295" s="6"/>
      <c r="E2295" s="6">
        <v>72</v>
      </c>
      <c r="H2295">
        <v>72</v>
      </c>
      <c r="W2295" s="5">
        <v>2287</v>
      </c>
      <c r="X2295">
        <v>42</v>
      </c>
      <c r="Y2295">
        <v>0.5</v>
      </c>
      <c r="AD2295">
        <v>42</v>
      </c>
      <c r="AE2295">
        <v>0.5</v>
      </c>
    </row>
    <row r="2296" spans="2:33" x14ac:dyDescent="0.2">
      <c r="B2296" s="5">
        <v>2290</v>
      </c>
      <c r="C2296" s="6">
        <v>68</v>
      </c>
      <c r="D2296" s="6"/>
      <c r="E2296" s="6">
        <v>68</v>
      </c>
      <c r="H2296">
        <v>68</v>
      </c>
      <c r="W2296" s="5">
        <v>2288</v>
      </c>
      <c r="X2296">
        <v>29</v>
      </c>
      <c r="Y2296">
        <v>0.2</v>
      </c>
      <c r="AD2296">
        <v>29</v>
      </c>
      <c r="AE2296">
        <v>0.2</v>
      </c>
    </row>
    <row r="2297" spans="2:33" x14ac:dyDescent="0.2">
      <c r="B2297" s="5">
        <v>2291</v>
      </c>
      <c r="C2297" s="6">
        <v>78</v>
      </c>
      <c r="D2297" s="6"/>
      <c r="E2297" s="6">
        <v>78</v>
      </c>
      <c r="H2297">
        <v>78</v>
      </c>
      <c r="W2297" s="5">
        <v>2289</v>
      </c>
      <c r="X2297">
        <v>72</v>
      </c>
      <c r="Y2297">
        <v>2.6</v>
      </c>
      <c r="AD2297">
        <v>72</v>
      </c>
      <c r="AE2297">
        <v>2.6</v>
      </c>
    </row>
    <row r="2298" spans="2:33" x14ac:dyDescent="0.2">
      <c r="B2298" s="5">
        <v>2292</v>
      </c>
      <c r="C2298" s="6">
        <v>90</v>
      </c>
      <c r="D2298" s="6"/>
      <c r="E2298" s="6">
        <v>90</v>
      </c>
      <c r="H2298">
        <v>90</v>
      </c>
      <c r="W2298" s="5">
        <v>2290</v>
      </c>
      <c r="X2298">
        <v>68</v>
      </c>
      <c r="Y2298">
        <v>1.8</v>
      </c>
      <c r="AD2298">
        <v>68</v>
      </c>
      <c r="AE2298">
        <v>1.8</v>
      </c>
    </row>
    <row r="2299" spans="2:33" x14ac:dyDescent="0.2">
      <c r="B2299" s="5">
        <v>2293</v>
      </c>
      <c r="C2299" s="6"/>
      <c r="D2299" s="6">
        <v>170</v>
      </c>
      <c r="E2299" s="6">
        <v>170</v>
      </c>
      <c r="I2299">
        <v>170</v>
      </c>
      <c r="W2299" s="5">
        <v>2291</v>
      </c>
      <c r="X2299">
        <v>78</v>
      </c>
      <c r="Y2299">
        <v>0.7</v>
      </c>
      <c r="AD2299">
        <v>78</v>
      </c>
      <c r="AE2299">
        <v>0.7</v>
      </c>
    </row>
    <row r="2300" spans="2:33" x14ac:dyDescent="0.2">
      <c r="B2300" s="5">
        <v>2294</v>
      </c>
      <c r="C2300" s="6">
        <v>14</v>
      </c>
      <c r="D2300" s="6"/>
      <c r="E2300" s="6">
        <v>14</v>
      </c>
      <c r="H2300">
        <v>14</v>
      </c>
      <c r="W2300" s="5">
        <v>2292</v>
      </c>
      <c r="X2300">
        <v>90</v>
      </c>
      <c r="Y2300">
        <v>2.7</v>
      </c>
      <c r="AD2300">
        <v>90</v>
      </c>
      <c r="AE2300">
        <v>2.7</v>
      </c>
    </row>
    <row r="2301" spans="2:33" x14ac:dyDescent="0.2">
      <c r="B2301" s="5">
        <v>2295</v>
      </c>
      <c r="C2301" s="6">
        <v>129</v>
      </c>
      <c r="D2301" s="6"/>
      <c r="E2301" s="6">
        <v>129</v>
      </c>
      <c r="H2301">
        <v>129</v>
      </c>
      <c r="W2301" s="5">
        <v>2293</v>
      </c>
      <c r="Z2301">
        <v>170</v>
      </c>
      <c r="AA2301">
        <v>2.1</v>
      </c>
      <c r="AF2301">
        <v>170</v>
      </c>
      <c r="AG2301">
        <v>2.1</v>
      </c>
    </row>
    <row r="2302" spans="2:33" x14ac:dyDescent="0.2">
      <c r="B2302" s="5">
        <v>2296</v>
      </c>
      <c r="C2302" s="6">
        <v>39</v>
      </c>
      <c r="D2302" s="6"/>
      <c r="E2302" s="6">
        <v>39</v>
      </c>
      <c r="H2302">
        <v>39</v>
      </c>
      <c r="W2302" s="5">
        <v>2294</v>
      </c>
      <c r="X2302">
        <v>14</v>
      </c>
      <c r="Y2302">
        <v>0.1</v>
      </c>
      <c r="AD2302">
        <v>14</v>
      </c>
      <c r="AE2302">
        <v>0.1</v>
      </c>
    </row>
    <row r="2303" spans="2:33" x14ac:dyDescent="0.2">
      <c r="B2303" s="5">
        <v>2297</v>
      </c>
      <c r="C2303" s="6">
        <v>82</v>
      </c>
      <c r="D2303" s="6"/>
      <c r="E2303" s="6">
        <v>82</v>
      </c>
      <c r="H2303">
        <v>82</v>
      </c>
      <c r="W2303" s="5">
        <v>2295</v>
      </c>
      <c r="X2303">
        <v>129</v>
      </c>
      <c r="Y2303">
        <v>1.9</v>
      </c>
      <c r="AD2303">
        <v>129</v>
      </c>
      <c r="AE2303">
        <v>1.9</v>
      </c>
    </row>
    <row r="2304" spans="2:33" x14ac:dyDescent="0.2">
      <c r="B2304" s="5">
        <v>2298</v>
      </c>
      <c r="C2304" s="6">
        <v>31</v>
      </c>
      <c r="D2304" s="6"/>
      <c r="E2304" s="6">
        <v>31</v>
      </c>
      <c r="H2304">
        <v>31</v>
      </c>
      <c r="W2304" s="5">
        <v>2296</v>
      </c>
      <c r="X2304">
        <v>39</v>
      </c>
      <c r="Y2304">
        <v>1</v>
      </c>
      <c r="AD2304">
        <v>39</v>
      </c>
      <c r="AE2304">
        <v>1</v>
      </c>
    </row>
    <row r="2305" spans="2:33" x14ac:dyDescent="0.2">
      <c r="B2305" s="5">
        <v>2299</v>
      </c>
      <c r="C2305" s="6">
        <v>9</v>
      </c>
      <c r="D2305" s="6"/>
      <c r="E2305" s="6">
        <v>9</v>
      </c>
      <c r="H2305">
        <v>9</v>
      </c>
      <c r="W2305" s="5">
        <v>2297</v>
      </c>
      <c r="X2305">
        <v>82</v>
      </c>
      <c r="Y2305">
        <v>0.2</v>
      </c>
      <c r="AD2305">
        <v>82</v>
      </c>
      <c r="AE2305">
        <v>0.2</v>
      </c>
    </row>
    <row r="2306" spans="2:33" x14ac:dyDescent="0.2">
      <c r="B2306" s="5">
        <v>2300</v>
      </c>
      <c r="C2306" s="6">
        <v>15</v>
      </c>
      <c r="D2306" s="6"/>
      <c r="E2306" s="6">
        <v>15</v>
      </c>
      <c r="H2306">
        <v>15</v>
      </c>
      <c r="W2306" s="5">
        <v>2298</v>
      </c>
      <c r="X2306">
        <v>31</v>
      </c>
      <c r="Y2306">
        <v>0.4</v>
      </c>
      <c r="AD2306">
        <v>31</v>
      </c>
      <c r="AE2306">
        <v>0.4</v>
      </c>
    </row>
    <row r="2307" spans="2:33" x14ac:dyDescent="0.2">
      <c r="B2307" s="5">
        <v>2301</v>
      </c>
      <c r="C2307" s="6">
        <v>70</v>
      </c>
      <c r="D2307" s="6"/>
      <c r="E2307" s="6">
        <v>70</v>
      </c>
      <c r="H2307">
        <v>70</v>
      </c>
      <c r="W2307" s="5">
        <v>2299</v>
      </c>
      <c r="X2307">
        <v>9</v>
      </c>
      <c r="Y2307">
        <v>0.5</v>
      </c>
      <c r="AD2307">
        <v>9</v>
      </c>
      <c r="AE2307">
        <v>0.5</v>
      </c>
    </row>
    <row r="2308" spans="2:33" x14ac:dyDescent="0.2">
      <c r="B2308" s="5">
        <v>2302</v>
      </c>
      <c r="C2308" s="6">
        <v>84</v>
      </c>
      <c r="D2308" s="6"/>
      <c r="E2308" s="6">
        <v>84</v>
      </c>
      <c r="H2308">
        <v>84</v>
      </c>
      <c r="W2308" s="5">
        <v>2300</v>
      </c>
      <c r="X2308">
        <v>15</v>
      </c>
      <c r="Y2308">
        <v>0.1</v>
      </c>
      <c r="AD2308">
        <v>15</v>
      </c>
      <c r="AE2308">
        <v>0.1</v>
      </c>
    </row>
    <row r="2309" spans="2:33" x14ac:dyDescent="0.2">
      <c r="B2309" s="5">
        <v>2303</v>
      </c>
      <c r="C2309" s="6">
        <v>155</v>
      </c>
      <c r="D2309" s="6"/>
      <c r="E2309" s="6">
        <v>155</v>
      </c>
      <c r="H2309">
        <v>155</v>
      </c>
      <c r="W2309" s="5">
        <v>2301</v>
      </c>
      <c r="X2309">
        <v>70</v>
      </c>
      <c r="Y2309">
        <v>2.2000000000000002</v>
      </c>
      <c r="AD2309">
        <v>70</v>
      </c>
      <c r="AE2309">
        <v>2.2000000000000002</v>
      </c>
    </row>
    <row r="2310" spans="2:33" x14ac:dyDescent="0.2">
      <c r="B2310" s="5">
        <v>2304</v>
      </c>
      <c r="C2310" s="6">
        <v>89</v>
      </c>
      <c r="D2310" s="6"/>
      <c r="E2310" s="6">
        <v>89</v>
      </c>
      <c r="H2310">
        <v>89</v>
      </c>
      <c r="W2310" s="5">
        <v>2302</v>
      </c>
      <c r="X2310">
        <v>84</v>
      </c>
      <c r="Y2310">
        <v>0.7</v>
      </c>
      <c r="AD2310">
        <v>84</v>
      </c>
      <c r="AE2310">
        <v>0.7</v>
      </c>
    </row>
    <row r="2311" spans="2:33" x14ac:dyDescent="0.2">
      <c r="B2311" s="5">
        <v>2305</v>
      </c>
      <c r="C2311" s="6"/>
      <c r="D2311" s="6">
        <v>170</v>
      </c>
      <c r="E2311" s="6">
        <v>170</v>
      </c>
      <c r="I2311">
        <v>170</v>
      </c>
      <c r="W2311" s="5">
        <v>2303</v>
      </c>
      <c r="X2311">
        <v>155</v>
      </c>
      <c r="Y2311">
        <v>7</v>
      </c>
      <c r="AD2311">
        <v>155</v>
      </c>
      <c r="AE2311">
        <v>7</v>
      </c>
    </row>
    <row r="2312" spans="2:33" x14ac:dyDescent="0.2">
      <c r="B2312" s="5">
        <v>2306</v>
      </c>
      <c r="C2312" s="6">
        <v>185</v>
      </c>
      <c r="D2312" s="6"/>
      <c r="E2312" s="6">
        <v>185</v>
      </c>
      <c r="H2312">
        <v>185</v>
      </c>
      <c r="W2312" s="5">
        <v>2304</v>
      </c>
      <c r="X2312">
        <v>89</v>
      </c>
      <c r="Y2312">
        <v>0.8</v>
      </c>
      <c r="AD2312">
        <v>89</v>
      </c>
      <c r="AE2312">
        <v>0.8</v>
      </c>
    </row>
    <row r="2313" spans="2:33" x14ac:dyDescent="0.2">
      <c r="B2313" s="5">
        <v>2307</v>
      </c>
      <c r="C2313" s="6">
        <v>82</v>
      </c>
      <c r="D2313" s="6"/>
      <c r="E2313" s="6">
        <v>82</v>
      </c>
      <c r="H2313">
        <v>82</v>
      </c>
      <c r="W2313" s="5">
        <v>2305</v>
      </c>
      <c r="Z2313">
        <v>170</v>
      </c>
      <c r="AA2313">
        <v>4.7</v>
      </c>
      <c r="AF2313">
        <v>170</v>
      </c>
      <c r="AG2313">
        <v>4.7</v>
      </c>
    </row>
    <row r="2314" spans="2:33" x14ac:dyDescent="0.2">
      <c r="B2314" s="5">
        <v>2308</v>
      </c>
      <c r="C2314" s="6">
        <v>60</v>
      </c>
      <c r="D2314" s="6"/>
      <c r="E2314" s="6">
        <v>60</v>
      </c>
      <c r="H2314">
        <v>60</v>
      </c>
      <c r="W2314" s="5">
        <v>2306</v>
      </c>
      <c r="X2314">
        <v>185</v>
      </c>
      <c r="Y2314">
        <v>6.7</v>
      </c>
      <c r="AD2314">
        <v>185</v>
      </c>
      <c r="AE2314">
        <v>6.7</v>
      </c>
    </row>
    <row r="2315" spans="2:33" x14ac:dyDescent="0.2">
      <c r="B2315" s="5">
        <v>2309</v>
      </c>
      <c r="C2315" s="6">
        <v>58</v>
      </c>
      <c r="D2315" s="6"/>
      <c r="E2315" s="6">
        <v>58</v>
      </c>
      <c r="H2315">
        <v>58</v>
      </c>
      <c r="W2315" s="5">
        <v>2307</v>
      </c>
      <c r="X2315">
        <v>82</v>
      </c>
      <c r="Y2315">
        <v>2.2000000000000002</v>
      </c>
      <c r="AD2315">
        <v>82</v>
      </c>
      <c r="AE2315">
        <v>2.2000000000000002</v>
      </c>
    </row>
    <row r="2316" spans="2:33" x14ac:dyDescent="0.2">
      <c r="B2316" s="5">
        <v>2310</v>
      </c>
      <c r="C2316" s="6">
        <v>29</v>
      </c>
      <c r="D2316" s="6"/>
      <c r="E2316" s="6">
        <v>29</v>
      </c>
      <c r="H2316">
        <v>29</v>
      </c>
      <c r="W2316" s="5">
        <v>2308</v>
      </c>
      <c r="X2316">
        <v>60</v>
      </c>
      <c r="Y2316">
        <v>1.7</v>
      </c>
      <c r="AD2316">
        <v>60</v>
      </c>
      <c r="AE2316">
        <v>1.7</v>
      </c>
    </row>
    <row r="2317" spans="2:33" x14ac:dyDescent="0.2">
      <c r="B2317" s="5">
        <v>2311</v>
      </c>
      <c r="C2317" s="6">
        <v>32</v>
      </c>
      <c r="D2317" s="6"/>
      <c r="E2317" s="6">
        <v>32</v>
      </c>
      <c r="H2317">
        <v>32</v>
      </c>
      <c r="W2317" s="5">
        <v>2309</v>
      </c>
      <c r="X2317">
        <v>58</v>
      </c>
      <c r="Y2317">
        <v>2.4</v>
      </c>
      <c r="AD2317">
        <v>58</v>
      </c>
      <c r="AE2317">
        <v>2.4</v>
      </c>
    </row>
    <row r="2318" spans="2:33" x14ac:dyDescent="0.2">
      <c r="B2318" s="5">
        <v>2312</v>
      </c>
      <c r="C2318" s="6">
        <v>115</v>
      </c>
      <c r="D2318" s="6"/>
      <c r="E2318" s="6">
        <v>115</v>
      </c>
      <c r="H2318">
        <v>115</v>
      </c>
      <c r="W2318" s="5">
        <v>2310</v>
      </c>
      <c r="X2318">
        <v>29</v>
      </c>
      <c r="Y2318">
        <v>1.3333333333333333</v>
      </c>
      <c r="AD2318">
        <v>29</v>
      </c>
      <c r="AE2318">
        <v>1.3333333333333333</v>
      </c>
    </row>
    <row r="2319" spans="2:33" x14ac:dyDescent="0.2">
      <c r="B2319" s="5">
        <v>2313</v>
      </c>
      <c r="C2319" s="6">
        <v>83</v>
      </c>
      <c r="D2319" s="6"/>
      <c r="E2319" s="6">
        <v>83</v>
      </c>
      <c r="H2319">
        <v>83</v>
      </c>
      <c r="W2319" s="5">
        <v>2311</v>
      </c>
      <c r="X2319">
        <v>32</v>
      </c>
      <c r="Y2319">
        <v>0.3</v>
      </c>
      <c r="AD2319">
        <v>32</v>
      </c>
      <c r="AE2319">
        <v>0.3</v>
      </c>
    </row>
    <row r="2320" spans="2:33" x14ac:dyDescent="0.2">
      <c r="B2320" s="5">
        <v>2314</v>
      </c>
      <c r="C2320" s="6">
        <v>54</v>
      </c>
      <c r="D2320" s="6"/>
      <c r="E2320" s="6">
        <v>54</v>
      </c>
      <c r="H2320">
        <v>54</v>
      </c>
      <c r="W2320" s="5">
        <v>2312</v>
      </c>
      <c r="X2320">
        <v>115</v>
      </c>
      <c r="Y2320">
        <v>3.4</v>
      </c>
      <c r="AD2320">
        <v>115</v>
      </c>
      <c r="AE2320">
        <v>3.4</v>
      </c>
    </row>
    <row r="2321" spans="2:33" x14ac:dyDescent="0.2">
      <c r="B2321" s="5">
        <v>2315</v>
      </c>
      <c r="C2321" s="6">
        <v>112</v>
      </c>
      <c r="D2321" s="6"/>
      <c r="E2321" s="6">
        <v>112</v>
      </c>
      <c r="H2321">
        <v>112</v>
      </c>
      <c r="W2321" s="5">
        <v>2313</v>
      </c>
      <c r="X2321">
        <v>83</v>
      </c>
      <c r="Y2321">
        <v>2.4</v>
      </c>
      <c r="AD2321">
        <v>83</v>
      </c>
      <c r="AE2321">
        <v>2.4</v>
      </c>
    </row>
    <row r="2322" spans="2:33" x14ac:dyDescent="0.2">
      <c r="B2322" s="5">
        <v>2316</v>
      </c>
      <c r="C2322" s="6"/>
      <c r="D2322" s="6">
        <v>182</v>
      </c>
      <c r="E2322" s="6">
        <v>182</v>
      </c>
      <c r="I2322">
        <v>182</v>
      </c>
      <c r="W2322" s="5">
        <v>2314</v>
      </c>
      <c r="X2322">
        <v>54</v>
      </c>
      <c r="Y2322">
        <v>0.3</v>
      </c>
      <c r="AD2322">
        <v>54</v>
      </c>
      <c r="AE2322">
        <v>0.3</v>
      </c>
    </row>
    <row r="2323" spans="2:33" x14ac:dyDescent="0.2">
      <c r="B2323" s="5">
        <v>2317</v>
      </c>
      <c r="C2323" s="6">
        <v>112</v>
      </c>
      <c r="D2323" s="6"/>
      <c r="E2323" s="6">
        <v>112</v>
      </c>
      <c r="H2323">
        <v>112</v>
      </c>
      <c r="W2323" s="5">
        <v>2315</v>
      </c>
      <c r="X2323">
        <v>112</v>
      </c>
      <c r="Y2323">
        <v>1.8</v>
      </c>
      <c r="AD2323">
        <v>112</v>
      </c>
      <c r="AE2323">
        <v>1.8</v>
      </c>
    </row>
    <row r="2324" spans="2:33" x14ac:dyDescent="0.2">
      <c r="B2324" s="5">
        <v>2318</v>
      </c>
      <c r="C2324" s="6"/>
      <c r="D2324" s="6">
        <v>129</v>
      </c>
      <c r="E2324" s="6">
        <v>129</v>
      </c>
      <c r="I2324">
        <v>129</v>
      </c>
      <c r="W2324" s="5">
        <v>2316</v>
      </c>
      <c r="Z2324">
        <v>182</v>
      </c>
      <c r="AA2324">
        <v>1.4</v>
      </c>
      <c r="AF2324">
        <v>182</v>
      </c>
      <c r="AG2324">
        <v>1.4</v>
      </c>
    </row>
    <row r="2325" spans="2:33" x14ac:dyDescent="0.2">
      <c r="B2325" s="5">
        <v>2319</v>
      </c>
      <c r="C2325" s="6">
        <v>23</v>
      </c>
      <c r="D2325" s="6"/>
      <c r="E2325" s="6">
        <v>23</v>
      </c>
      <c r="H2325">
        <v>23</v>
      </c>
      <c r="W2325" s="5">
        <v>2317</v>
      </c>
      <c r="X2325">
        <v>112</v>
      </c>
      <c r="Y2325">
        <v>6.8</v>
      </c>
      <c r="AD2325">
        <v>112</v>
      </c>
      <c r="AE2325">
        <v>6.8</v>
      </c>
    </row>
    <row r="2326" spans="2:33" x14ac:dyDescent="0.2">
      <c r="B2326" s="5">
        <v>2320</v>
      </c>
      <c r="C2326" s="6">
        <v>198</v>
      </c>
      <c r="D2326" s="6"/>
      <c r="E2326" s="6">
        <v>198</v>
      </c>
      <c r="H2326">
        <v>198</v>
      </c>
      <c r="W2326" s="5">
        <v>2318</v>
      </c>
      <c r="Z2326">
        <v>129</v>
      </c>
      <c r="AA2326">
        <v>5.9</v>
      </c>
      <c r="AF2326">
        <v>129</v>
      </c>
      <c r="AG2326">
        <v>5.9</v>
      </c>
    </row>
    <row r="2327" spans="2:33" x14ac:dyDescent="0.2">
      <c r="B2327" s="5">
        <v>2321</v>
      </c>
      <c r="C2327" s="6">
        <v>84</v>
      </c>
      <c r="D2327" s="6"/>
      <c r="E2327" s="6">
        <v>84</v>
      </c>
      <c r="H2327">
        <v>84</v>
      </c>
      <c r="W2327" s="5">
        <v>2319</v>
      </c>
      <c r="X2327">
        <v>23</v>
      </c>
      <c r="Y2327">
        <v>0.8</v>
      </c>
      <c r="AD2327">
        <v>23</v>
      </c>
      <c r="AE2327">
        <v>0.8</v>
      </c>
    </row>
    <row r="2328" spans="2:33" x14ac:dyDescent="0.2">
      <c r="B2328" s="5">
        <v>2322</v>
      </c>
      <c r="C2328" s="6">
        <v>39</v>
      </c>
      <c r="D2328" s="6"/>
      <c r="E2328" s="6">
        <v>39</v>
      </c>
      <c r="H2328">
        <v>39</v>
      </c>
      <c r="W2328" s="5">
        <v>2320</v>
      </c>
      <c r="X2328">
        <v>198</v>
      </c>
      <c r="Y2328">
        <v>3</v>
      </c>
      <c r="AD2328">
        <v>198</v>
      </c>
      <c r="AE2328">
        <v>3</v>
      </c>
    </row>
    <row r="2329" spans="2:33" x14ac:dyDescent="0.2">
      <c r="B2329" s="5">
        <v>2323</v>
      </c>
      <c r="C2329" s="6">
        <v>129</v>
      </c>
      <c r="D2329" s="6"/>
      <c r="E2329" s="6">
        <v>129</v>
      </c>
      <c r="H2329">
        <v>129</v>
      </c>
      <c r="W2329" s="5">
        <v>2321</v>
      </c>
      <c r="X2329">
        <v>84</v>
      </c>
      <c r="Y2329">
        <v>2</v>
      </c>
      <c r="AD2329">
        <v>84</v>
      </c>
      <c r="AE2329">
        <v>2</v>
      </c>
    </row>
    <row r="2330" spans="2:33" x14ac:dyDescent="0.2">
      <c r="B2330" s="5">
        <v>2324</v>
      </c>
      <c r="C2330" s="6">
        <v>113</v>
      </c>
      <c r="D2330" s="6"/>
      <c r="E2330" s="6">
        <v>113</v>
      </c>
      <c r="H2330">
        <v>113</v>
      </c>
      <c r="W2330" s="5">
        <v>2322</v>
      </c>
      <c r="X2330">
        <v>39</v>
      </c>
      <c r="Y2330">
        <v>0.5</v>
      </c>
      <c r="AD2330">
        <v>39</v>
      </c>
      <c r="AE2330">
        <v>0.5</v>
      </c>
    </row>
    <row r="2331" spans="2:33" x14ac:dyDescent="0.2">
      <c r="B2331" s="5">
        <v>2325</v>
      </c>
      <c r="C2331" s="6">
        <v>35</v>
      </c>
      <c r="D2331" s="6"/>
      <c r="E2331" s="6">
        <v>35</v>
      </c>
      <c r="H2331">
        <v>35</v>
      </c>
      <c r="W2331" s="5">
        <v>2323</v>
      </c>
      <c r="X2331">
        <v>129</v>
      </c>
      <c r="Y2331">
        <v>1.3</v>
      </c>
      <c r="AD2331">
        <v>129</v>
      </c>
      <c r="AE2331">
        <v>1.3</v>
      </c>
    </row>
    <row r="2332" spans="2:33" x14ac:dyDescent="0.2">
      <c r="B2332" s="5">
        <v>2326</v>
      </c>
      <c r="C2332" s="6">
        <v>85</v>
      </c>
      <c r="D2332" s="6"/>
      <c r="E2332" s="6">
        <v>85</v>
      </c>
      <c r="H2332">
        <v>85</v>
      </c>
      <c r="W2332" s="5">
        <v>2324</v>
      </c>
      <c r="X2332">
        <v>113</v>
      </c>
      <c r="Y2332">
        <v>2</v>
      </c>
      <c r="AD2332">
        <v>113</v>
      </c>
      <c r="AE2332">
        <v>2</v>
      </c>
    </row>
    <row r="2333" spans="2:33" x14ac:dyDescent="0.2">
      <c r="B2333" s="5">
        <v>2327</v>
      </c>
      <c r="C2333" s="6">
        <v>73</v>
      </c>
      <c r="D2333" s="6"/>
      <c r="E2333" s="6">
        <v>73</v>
      </c>
      <c r="H2333">
        <v>73</v>
      </c>
      <c r="W2333" s="5">
        <v>2325</v>
      </c>
      <c r="X2333">
        <v>35</v>
      </c>
      <c r="Y2333">
        <v>0.75</v>
      </c>
      <c r="AD2333">
        <v>35</v>
      </c>
      <c r="AE2333">
        <v>0.75</v>
      </c>
    </row>
    <row r="2334" spans="2:33" x14ac:dyDescent="0.2">
      <c r="B2334" s="5">
        <v>2328</v>
      </c>
      <c r="C2334" s="6">
        <v>70</v>
      </c>
      <c r="D2334" s="6"/>
      <c r="E2334" s="6">
        <v>70</v>
      </c>
      <c r="H2334">
        <v>70</v>
      </c>
      <c r="W2334" s="5">
        <v>2326</v>
      </c>
      <c r="X2334">
        <v>85</v>
      </c>
      <c r="Y2334">
        <v>0.1</v>
      </c>
      <c r="AD2334">
        <v>85</v>
      </c>
      <c r="AE2334">
        <v>0.1</v>
      </c>
    </row>
    <row r="2335" spans="2:33" x14ac:dyDescent="0.2">
      <c r="B2335" s="5">
        <v>2329</v>
      </c>
      <c r="C2335" s="6"/>
      <c r="D2335" s="6">
        <v>130</v>
      </c>
      <c r="E2335" s="6">
        <v>130</v>
      </c>
      <c r="I2335">
        <v>130</v>
      </c>
      <c r="W2335" s="5">
        <v>2327</v>
      </c>
      <c r="X2335">
        <v>73</v>
      </c>
      <c r="Y2335">
        <v>2.9</v>
      </c>
      <c r="AD2335">
        <v>73</v>
      </c>
      <c r="AE2335">
        <v>2.9</v>
      </c>
    </row>
    <row r="2336" spans="2:33" x14ac:dyDescent="0.2">
      <c r="B2336" s="5">
        <v>2330</v>
      </c>
      <c r="C2336" s="6">
        <v>39</v>
      </c>
      <c r="D2336" s="6"/>
      <c r="E2336" s="6">
        <v>39</v>
      </c>
      <c r="H2336">
        <v>39</v>
      </c>
      <c r="W2336" s="5">
        <v>2328</v>
      </c>
      <c r="X2336">
        <v>70</v>
      </c>
      <c r="Y2336">
        <v>0.8</v>
      </c>
      <c r="AD2336">
        <v>70</v>
      </c>
      <c r="AE2336">
        <v>0.8</v>
      </c>
    </row>
    <row r="2337" spans="2:33" x14ac:dyDescent="0.2">
      <c r="B2337" s="5">
        <v>2331</v>
      </c>
      <c r="C2337" s="6">
        <v>72</v>
      </c>
      <c r="D2337" s="6"/>
      <c r="E2337" s="6">
        <v>72</v>
      </c>
      <c r="H2337">
        <v>72</v>
      </c>
      <c r="W2337" s="5">
        <v>2329</v>
      </c>
      <c r="Z2337">
        <v>130</v>
      </c>
      <c r="AA2337">
        <v>4.4000000000000004</v>
      </c>
      <c r="AF2337">
        <v>130</v>
      </c>
      <c r="AG2337">
        <v>4.4000000000000004</v>
      </c>
    </row>
    <row r="2338" spans="2:33" x14ac:dyDescent="0.2">
      <c r="B2338" s="5">
        <v>2332</v>
      </c>
      <c r="C2338" s="6">
        <v>68</v>
      </c>
      <c r="D2338" s="6"/>
      <c r="E2338" s="6">
        <v>68</v>
      </c>
      <c r="H2338">
        <v>68</v>
      </c>
      <c r="W2338" s="5">
        <v>2330</v>
      </c>
      <c r="X2338">
        <v>39</v>
      </c>
      <c r="Y2338">
        <v>1.5</v>
      </c>
      <c r="AD2338">
        <v>39</v>
      </c>
      <c r="AE2338">
        <v>1.5</v>
      </c>
    </row>
    <row r="2339" spans="2:33" x14ac:dyDescent="0.2">
      <c r="B2339" s="5">
        <v>2333</v>
      </c>
      <c r="C2339" s="6">
        <v>35</v>
      </c>
      <c r="D2339" s="6"/>
      <c r="E2339" s="6">
        <v>35</v>
      </c>
      <c r="H2339">
        <v>35</v>
      </c>
      <c r="W2339" s="5">
        <v>2331</v>
      </c>
      <c r="X2339">
        <v>72</v>
      </c>
      <c r="Y2339">
        <v>1.8</v>
      </c>
      <c r="AD2339">
        <v>72</v>
      </c>
      <c r="AE2339">
        <v>1.8</v>
      </c>
    </row>
    <row r="2340" spans="2:33" x14ac:dyDescent="0.2">
      <c r="B2340" s="5">
        <v>2334</v>
      </c>
      <c r="C2340" s="6">
        <v>61</v>
      </c>
      <c r="D2340" s="6"/>
      <c r="E2340" s="6">
        <v>61</v>
      </c>
      <c r="H2340">
        <v>61</v>
      </c>
      <c r="W2340" s="5">
        <v>2332</v>
      </c>
      <c r="X2340">
        <v>68</v>
      </c>
      <c r="Y2340">
        <v>2.2999999999999998</v>
      </c>
      <c r="AD2340">
        <v>68</v>
      </c>
      <c r="AE2340">
        <v>2.2999999999999998</v>
      </c>
    </row>
    <row r="2341" spans="2:33" x14ac:dyDescent="0.2">
      <c r="B2341" s="5">
        <v>2335</v>
      </c>
      <c r="C2341" s="6">
        <v>69</v>
      </c>
      <c r="D2341" s="6"/>
      <c r="E2341" s="6">
        <v>69</v>
      </c>
      <c r="H2341">
        <v>69</v>
      </c>
      <c r="W2341" s="5">
        <v>2333</v>
      </c>
      <c r="X2341">
        <v>35</v>
      </c>
      <c r="Y2341">
        <v>1.4</v>
      </c>
      <c r="AD2341">
        <v>35</v>
      </c>
      <c r="AE2341">
        <v>1.4</v>
      </c>
    </row>
    <row r="2342" spans="2:33" x14ac:dyDescent="0.2">
      <c r="B2342" s="5">
        <v>2336</v>
      </c>
      <c r="C2342" s="6">
        <v>59</v>
      </c>
      <c r="D2342" s="6"/>
      <c r="E2342" s="6">
        <v>59</v>
      </c>
      <c r="H2342">
        <v>59</v>
      </c>
      <c r="W2342" s="5">
        <v>2334</v>
      </c>
      <c r="X2342">
        <v>61</v>
      </c>
      <c r="Y2342">
        <v>0.7</v>
      </c>
      <c r="AD2342">
        <v>61</v>
      </c>
      <c r="AE2342">
        <v>0.7</v>
      </c>
    </row>
    <row r="2343" spans="2:33" x14ac:dyDescent="0.2">
      <c r="B2343" s="5">
        <v>2337</v>
      </c>
      <c r="C2343" s="6">
        <v>99</v>
      </c>
      <c r="D2343" s="6"/>
      <c r="E2343" s="6">
        <v>99</v>
      </c>
      <c r="H2343">
        <v>99</v>
      </c>
      <c r="W2343" s="5">
        <v>2335</v>
      </c>
      <c r="X2343">
        <v>69</v>
      </c>
      <c r="Y2343">
        <v>1.9</v>
      </c>
      <c r="AD2343">
        <v>69</v>
      </c>
      <c r="AE2343">
        <v>1.9</v>
      </c>
    </row>
    <row r="2344" spans="2:33" x14ac:dyDescent="0.2">
      <c r="B2344" s="5">
        <v>2338</v>
      </c>
      <c r="C2344" s="6"/>
      <c r="D2344" s="6">
        <v>201</v>
      </c>
      <c r="E2344" s="6">
        <v>201</v>
      </c>
      <c r="I2344">
        <v>201</v>
      </c>
      <c r="W2344" s="5">
        <v>2336</v>
      </c>
      <c r="X2344">
        <v>59</v>
      </c>
      <c r="Y2344">
        <v>3.6</v>
      </c>
      <c r="AD2344">
        <v>59</v>
      </c>
      <c r="AE2344">
        <v>3.6</v>
      </c>
    </row>
    <row r="2345" spans="2:33" x14ac:dyDescent="0.2">
      <c r="B2345" s="5">
        <v>2339</v>
      </c>
      <c r="C2345" s="6">
        <v>130</v>
      </c>
      <c r="D2345" s="6"/>
      <c r="E2345" s="6">
        <v>130</v>
      </c>
      <c r="H2345">
        <v>130</v>
      </c>
      <c r="W2345" s="5">
        <v>2337</v>
      </c>
      <c r="X2345">
        <v>99</v>
      </c>
      <c r="Y2345">
        <v>4.5</v>
      </c>
      <c r="AD2345">
        <v>99</v>
      </c>
      <c r="AE2345">
        <v>4.5</v>
      </c>
    </row>
    <row r="2346" spans="2:33" x14ac:dyDescent="0.2">
      <c r="B2346" s="5">
        <v>2340</v>
      </c>
      <c r="C2346" s="6">
        <v>72</v>
      </c>
      <c r="D2346" s="6"/>
      <c r="E2346" s="6">
        <v>72</v>
      </c>
      <c r="H2346">
        <v>72</v>
      </c>
      <c r="W2346" s="5">
        <v>2338</v>
      </c>
      <c r="Z2346">
        <v>201</v>
      </c>
      <c r="AA2346">
        <v>10</v>
      </c>
      <c r="AF2346">
        <v>201</v>
      </c>
      <c r="AG2346">
        <v>10</v>
      </c>
    </row>
    <row r="2347" spans="2:33" x14ac:dyDescent="0.2">
      <c r="B2347" s="5">
        <v>2341</v>
      </c>
      <c r="C2347" s="6">
        <v>44</v>
      </c>
      <c r="D2347" s="6"/>
      <c r="E2347" s="6">
        <v>44</v>
      </c>
      <c r="H2347">
        <v>44</v>
      </c>
      <c r="W2347" s="5">
        <v>2339</v>
      </c>
      <c r="X2347">
        <v>130</v>
      </c>
      <c r="Y2347">
        <v>7.5</v>
      </c>
      <c r="AD2347">
        <v>130</v>
      </c>
      <c r="AE2347">
        <v>7.5</v>
      </c>
    </row>
    <row r="2348" spans="2:33" x14ac:dyDescent="0.2">
      <c r="B2348" s="5">
        <v>2342</v>
      </c>
      <c r="C2348" s="6">
        <v>91</v>
      </c>
      <c r="D2348" s="6"/>
      <c r="E2348" s="6">
        <v>91</v>
      </c>
      <c r="H2348">
        <v>91</v>
      </c>
      <c r="W2348" s="5">
        <v>2340</v>
      </c>
      <c r="X2348">
        <v>72</v>
      </c>
      <c r="Y2348">
        <v>2</v>
      </c>
      <c r="AD2348">
        <v>72</v>
      </c>
      <c r="AE2348">
        <v>2</v>
      </c>
    </row>
    <row r="2349" spans="2:33" x14ac:dyDescent="0.2">
      <c r="B2349" s="5">
        <v>2343</v>
      </c>
      <c r="C2349" s="6">
        <v>92</v>
      </c>
      <c r="D2349" s="6"/>
      <c r="E2349" s="6">
        <v>92</v>
      </c>
      <c r="H2349">
        <v>92</v>
      </c>
      <c r="W2349" s="5">
        <v>2341</v>
      </c>
      <c r="X2349">
        <v>44</v>
      </c>
      <c r="Y2349">
        <v>1.2</v>
      </c>
      <c r="AD2349">
        <v>44</v>
      </c>
      <c r="AE2349">
        <v>1.2</v>
      </c>
    </row>
    <row r="2350" spans="2:33" x14ac:dyDescent="0.2">
      <c r="B2350" s="5">
        <v>2344</v>
      </c>
      <c r="C2350" s="6">
        <v>55</v>
      </c>
      <c r="D2350" s="6"/>
      <c r="E2350" s="6">
        <v>55</v>
      </c>
      <c r="H2350">
        <v>55</v>
      </c>
      <c r="W2350" s="5">
        <v>2342</v>
      </c>
      <c r="X2350">
        <v>91</v>
      </c>
      <c r="Y2350">
        <v>1.5</v>
      </c>
      <c r="AD2350">
        <v>91</v>
      </c>
      <c r="AE2350">
        <v>1.5</v>
      </c>
    </row>
    <row r="2351" spans="2:33" x14ac:dyDescent="0.2">
      <c r="B2351" s="5">
        <v>2345</v>
      </c>
      <c r="C2351" s="6">
        <v>20</v>
      </c>
      <c r="D2351" s="6"/>
      <c r="E2351" s="6">
        <v>20</v>
      </c>
      <c r="H2351">
        <v>20</v>
      </c>
      <c r="W2351" s="5">
        <v>2343</v>
      </c>
      <c r="X2351">
        <v>92</v>
      </c>
      <c r="Y2351">
        <v>0.5</v>
      </c>
      <c r="AD2351">
        <v>92</v>
      </c>
      <c r="AE2351">
        <v>0.5</v>
      </c>
    </row>
    <row r="2352" spans="2:33" x14ac:dyDescent="0.2">
      <c r="B2352" s="5">
        <v>2346</v>
      </c>
      <c r="C2352" s="6"/>
      <c r="D2352" s="6">
        <v>89</v>
      </c>
      <c r="E2352" s="6">
        <v>89</v>
      </c>
      <c r="I2352">
        <v>89</v>
      </c>
      <c r="W2352" s="5">
        <v>2344</v>
      </c>
      <c r="X2352">
        <v>55</v>
      </c>
      <c r="Y2352">
        <v>0.8</v>
      </c>
      <c r="AD2352">
        <v>55</v>
      </c>
      <c r="AE2352">
        <v>0.8</v>
      </c>
    </row>
    <row r="2353" spans="2:33" x14ac:dyDescent="0.2">
      <c r="B2353" s="5">
        <v>2347</v>
      </c>
      <c r="C2353" s="6">
        <v>59</v>
      </c>
      <c r="D2353" s="6"/>
      <c r="E2353" s="6">
        <v>59</v>
      </c>
      <c r="H2353">
        <v>59</v>
      </c>
      <c r="W2353" s="5">
        <v>2345</v>
      </c>
      <c r="X2353">
        <v>20</v>
      </c>
      <c r="Y2353">
        <v>0.5</v>
      </c>
      <c r="AD2353">
        <v>20</v>
      </c>
      <c r="AE2353">
        <v>0.5</v>
      </c>
    </row>
    <row r="2354" spans="2:33" x14ac:dyDescent="0.2">
      <c r="B2354" s="5">
        <v>2348</v>
      </c>
      <c r="C2354" s="6">
        <v>8</v>
      </c>
      <c r="D2354" s="6"/>
      <c r="E2354" s="6">
        <v>8</v>
      </c>
      <c r="H2354">
        <v>8</v>
      </c>
      <c r="W2354" s="5">
        <v>2346</v>
      </c>
      <c r="Z2354">
        <v>89</v>
      </c>
      <c r="AA2354">
        <v>4.0999999999999996</v>
      </c>
      <c r="AF2354">
        <v>89</v>
      </c>
      <c r="AG2354">
        <v>4.0999999999999996</v>
      </c>
    </row>
    <row r="2355" spans="2:33" x14ac:dyDescent="0.2">
      <c r="B2355" s="5">
        <v>2349</v>
      </c>
      <c r="C2355" s="6">
        <v>85</v>
      </c>
      <c r="D2355" s="6"/>
      <c r="E2355" s="6">
        <v>85</v>
      </c>
      <c r="H2355">
        <v>85</v>
      </c>
      <c r="W2355" s="5">
        <v>2347</v>
      </c>
      <c r="X2355">
        <v>59</v>
      </c>
      <c r="Y2355">
        <v>1.5</v>
      </c>
      <c r="AD2355">
        <v>59</v>
      </c>
      <c r="AE2355">
        <v>1.5</v>
      </c>
    </row>
    <row r="2356" spans="2:33" x14ac:dyDescent="0.2">
      <c r="B2356" s="5">
        <v>2350</v>
      </c>
      <c r="C2356" s="6">
        <v>94</v>
      </c>
      <c r="D2356" s="6"/>
      <c r="E2356" s="6">
        <v>94</v>
      </c>
      <c r="H2356">
        <v>94</v>
      </c>
      <c r="W2356" s="5">
        <v>2348</v>
      </c>
      <c r="X2356">
        <v>8</v>
      </c>
      <c r="Y2356">
        <v>0.1</v>
      </c>
      <c r="AD2356">
        <v>8</v>
      </c>
      <c r="AE2356">
        <v>0.1</v>
      </c>
    </row>
    <row r="2357" spans="2:33" x14ac:dyDescent="0.2">
      <c r="B2357" s="5">
        <v>2351</v>
      </c>
      <c r="C2357" s="6">
        <v>22</v>
      </c>
      <c r="D2357" s="6"/>
      <c r="E2357" s="6">
        <v>22</v>
      </c>
      <c r="H2357">
        <v>22</v>
      </c>
      <c r="W2357" s="5">
        <v>2349</v>
      </c>
      <c r="X2357">
        <v>85</v>
      </c>
      <c r="Y2357">
        <v>4.9000000000000004</v>
      </c>
      <c r="AD2357">
        <v>85</v>
      </c>
      <c r="AE2357">
        <v>4.9000000000000004</v>
      </c>
    </row>
    <row r="2358" spans="2:33" x14ac:dyDescent="0.2">
      <c r="B2358" s="5">
        <v>2352</v>
      </c>
      <c r="C2358" s="6">
        <v>74</v>
      </c>
      <c r="D2358" s="6"/>
      <c r="E2358" s="6">
        <v>74</v>
      </c>
      <c r="H2358">
        <v>74</v>
      </c>
      <c r="W2358" s="5">
        <v>2350</v>
      </c>
      <c r="X2358">
        <v>94</v>
      </c>
      <c r="Y2358">
        <v>4.3</v>
      </c>
      <c r="AD2358">
        <v>94</v>
      </c>
      <c r="AE2358">
        <v>4.3</v>
      </c>
    </row>
    <row r="2359" spans="2:33" x14ac:dyDescent="0.2">
      <c r="B2359" s="5">
        <v>2353</v>
      </c>
      <c r="C2359" s="6">
        <v>59</v>
      </c>
      <c r="D2359" s="6"/>
      <c r="E2359" s="6">
        <v>59</v>
      </c>
      <c r="H2359">
        <v>59</v>
      </c>
      <c r="W2359" s="5">
        <v>2351</v>
      </c>
      <c r="X2359">
        <v>22</v>
      </c>
      <c r="Y2359">
        <v>0.4</v>
      </c>
      <c r="AD2359">
        <v>22</v>
      </c>
      <c r="AE2359">
        <v>0.4</v>
      </c>
    </row>
    <row r="2360" spans="2:33" x14ac:dyDescent="0.2">
      <c r="B2360" s="5">
        <v>2354</v>
      </c>
      <c r="C2360" s="6">
        <v>12</v>
      </c>
      <c r="D2360" s="6"/>
      <c r="E2360" s="6">
        <v>12</v>
      </c>
      <c r="H2360">
        <v>12</v>
      </c>
      <c r="W2360" s="5">
        <v>2352</v>
      </c>
      <c r="X2360">
        <v>74</v>
      </c>
      <c r="Y2360">
        <v>3.2</v>
      </c>
      <c r="AD2360">
        <v>74</v>
      </c>
      <c r="AE2360">
        <v>3.2</v>
      </c>
    </row>
    <row r="2361" spans="2:33" x14ac:dyDescent="0.2">
      <c r="B2361" s="5">
        <v>2355</v>
      </c>
      <c r="C2361" s="6">
        <v>8</v>
      </c>
      <c r="D2361" s="6"/>
      <c r="E2361" s="6">
        <v>8</v>
      </c>
      <c r="H2361">
        <v>8</v>
      </c>
      <c r="W2361" s="5">
        <v>2353</v>
      </c>
      <c r="X2361">
        <v>59</v>
      </c>
      <c r="Y2361">
        <v>2.6666666666666665</v>
      </c>
      <c r="AD2361">
        <v>59</v>
      </c>
      <c r="AE2361">
        <v>2.6666666666666665</v>
      </c>
    </row>
    <row r="2362" spans="2:33" x14ac:dyDescent="0.2">
      <c r="B2362" s="5">
        <v>2356</v>
      </c>
      <c r="C2362" s="6">
        <v>74</v>
      </c>
      <c r="D2362" s="6"/>
      <c r="E2362" s="6">
        <v>74</v>
      </c>
      <c r="H2362">
        <v>74</v>
      </c>
      <c r="W2362" s="5">
        <v>2354</v>
      </c>
      <c r="X2362">
        <v>12</v>
      </c>
      <c r="Y2362">
        <v>0.6</v>
      </c>
      <c r="AD2362">
        <v>12</v>
      </c>
      <c r="AE2362">
        <v>0.6</v>
      </c>
    </row>
    <row r="2363" spans="2:33" x14ac:dyDescent="0.2">
      <c r="B2363" s="5">
        <v>2357</v>
      </c>
      <c r="C2363" s="6"/>
      <c r="D2363" s="6">
        <v>184</v>
      </c>
      <c r="E2363" s="6">
        <v>184</v>
      </c>
      <c r="I2363">
        <v>184</v>
      </c>
      <c r="W2363" s="5">
        <v>2355</v>
      </c>
      <c r="X2363">
        <v>8</v>
      </c>
      <c r="Y2363">
        <v>0.4</v>
      </c>
      <c r="AD2363">
        <v>8</v>
      </c>
      <c r="AE2363">
        <v>0.4</v>
      </c>
    </row>
    <row r="2364" spans="2:33" x14ac:dyDescent="0.2">
      <c r="B2364" s="5">
        <v>2358</v>
      </c>
      <c r="C2364" s="6">
        <v>34</v>
      </c>
      <c r="D2364" s="6"/>
      <c r="E2364" s="6">
        <v>34</v>
      </c>
      <c r="H2364">
        <v>34</v>
      </c>
      <c r="W2364" s="5">
        <v>2356</v>
      </c>
      <c r="X2364">
        <v>74</v>
      </c>
      <c r="Y2364">
        <v>1.6</v>
      </c>
      <c r="AD2364">
        <v>74</v>
      </c>
      <c r="AE2364">
        <v>1.6</v>
      </c>
    </row>
    <row r="2365" spans="2:33" x14ac:dyDescent="0.2">
      <c r="B2365" s="5">
        <v>2359</v>
      </c>
      <c r="C2365" s="6">
        <v>63</v>
      </c>
      <c r="D2365" s="6"/>
      <c r="E2365" s="6">
        <v>63</v>
      </c>
      <c r="H2365">
        <v>63</v>
      </c>
      <c r="W2365" s="5">
        <v>2357</v>
      </c>
      <c r="Z2365">
        <v>184</v>
      </c>
      <c r="AA2365">
        <v>3.4</v>
      </c>
      <c r="AF2365">
        <v>184</v>
      </c>
      <c r="AG2365">
        <v>3.4</v>
      </c>
    </row>
    <row r="2366" spans="2:33" x14ac:dyDescent="0.2">
      <c r="B2366" s="5">
        <v>2360</v>
      </c>
      <c r="C2366" s="6"/>
      <c r="D2366" s="6">
        <v>123</v>
      </c>
      <c r="E2366" s="6">
        <v>123</v>
      </c>
      <c r="I2366">
        <v>123</v>
      </c>
      <c r="W2366" s="5">
        <v>2358</v>
      </c>
      <c r="X2366">
        <v>34</v>
      </c>
      <c r="Y2366">
        <v>0</v>
      </c>
      <c r="AD2366">
        <v>34</v>
      </c>
      <c r="AE2366">
        <v>0</v>
      </c>
    </row>
    <row r="2367" spans="2:33" x14ac:dyDescent="0.2">
      <c r="B2367" s="5">
        <v>2361</v>
      </c>
      <c r="C2367" s="6">
        <v>85</v>
      </c>
      <c r="D2367" s="6"/>
      <c r="E2367" s="6">
        <v>85</v>
      </c>
      <c r="H2367">
        <v>85</v>
      </c>
      <c r="W2367" s="5">
        <v>2359</v>
      </c>
      <c r="X2367">
        <v>63</v>
      </c>
      <c r="Y2367">
        <v>0.8</v>
      </c>
      <c r="AD2367">
        <v>63</v>
      </c>
      <c r="AE2367">
        <v>0.8</v>
      </c>
    </row>
    <row r="2368" spans="2:33" x14ac:dyDescent="0.2">
      <c r="B2368" s="5">
        <v>2362</v>
      </c>
      <c r="C2368" s="6"/>
      <c r="D2368" s="6">
        <v>109</v>
      </c>
      <c r="E2368" s="6">
        <v>109</v>
      </c>
      <c r="I2368">
        <v>109</v>
      </c>
      <c r="W2368" s="5">
        <v>2360</v>
      </c>
      <c r="Z2368">
        <v>123</v>
      </c>
      <c r="AA2368">
        <v>5.6</v>
      </c>
      <c r="AF2368">
        <v>123</v>
      </c>
      <c r="AG2368">
        <v>5.6</v>
      </c>
    </row>
    <row r="2369" spans="2:33" x14ac:dyDescent="0.2">
      <c r="B2369" s="5">
        <v>2363</v>
      </c>
      <c r="C2369" s="6">
        <v>31</v>
      </c>
      <c r="D2369" s="6"/>
      <c r="E2369" s="6">
        <v>31</v>
      </c>
      <c r="H2369">
        <v>31</v>
      </c>
      <c r="W2369" s="5">
        <v>2361</v>
      </c>
      <c r="X2369">
        <v>85</v>
      </c>
      <c r="Y2369">
        <v>1.6</v>
      </c>
      <c r="AD2369">
        <v>85</v>
      </c>
      <c r="AE2369">
        <v>1.6</v>
      </c>
    </row>
    <row r="2370" spans="2:33" x14ac:dyDescent="0.2">
      <c r="B2370" s="5">
        <v>2364</v>
      </c>
      <c r="C2370" s="6">
        <v>61</v>
      </c>
      <c r="D2370" s="6"/>
      <c r="E2370" s="6">
        <v>61</v>
      </c>
      <c r="H2370">
        <v>61</v>
      </c>
      <c r="W2370" s="5">
        <v>2362</v>
      </c>
      <c r="Z2370">
        <v>109</v>
      </c>
      <c r="AA2370">
        <v>0.5</v>
      </c>
      <c r="AF2370">
        <v>109</v>
      </c>
      <c r="AG2370">
        <v>0.5</v>
      </c>
    </row>
    <row r="2371" spans="2:33" x14ac:dyDescent="0.2">
      <c r="B2371" s="5">
        <v>2365</v>
      </c>
      <c r="C2371" s="6">
        <v>88</v>
      </c>
      <c r="D2371" s="6"/>
      <c r="E2371" s="6">
        <v>88</v>
      </c>
      <c r="H2371">
        <v>88</v>
      </c>
      <c r="W2371" s="5">
        <v>2363</v>
      </c>
      <c r="X2371">
        <v>31</v>
      </c>
      <c r="Y2371">
        <v>0.6</v>
      </c>
      <c r="AD2371">
        <v>31</v>
      </c>
      <c r="AE2371">
        <v>0.6</v>
      </c>
    </row>
    <row r="2372" spans="2:33" x14ac:dyDescent="0.2">
      <c r="B2372" s="5">
        <v>2366</v>
      </c>
      <c r="C2372" s="6">
        <v>22</v>
      </c>
      <c r="D2372" s="6"/>
      <c r="E2372" s="6">
        <v>22</v>
      </c>
      <c r="H2372">
        <v>22</v>
      </c>
      <c r="W2372" s="5">
        <v>2364</v>
      </c>
      <c r="X2372">
        <v>61</v>
      </c>
      <c r="Y2372">
        <v>2.4</v>
      </c>
      <c r="AD2372">
        <v>61</v>
      </c>
      <c r="AE2372">
        <v>2.4</v>
      </c>
    </row>
    <row r="2373" spans="2:33" x14ac:dyDescent="0.2">
      <c r="B2373" s="5">
        <v>2367</v>
      </c>
      <c r="C2373" s="6">
        <v>63</v>
      </c>
      <c r="D2373" s="6"/>
      <c r="E2373" s="6">
        <v>63</v>
      </c>
      <c r="H2373">
        <v>63</v>
      </c>
      <c r="W2373" s="5">
        <v>2365</v>
      </c>
      <c r="X2373">
        <v>88</v>
      </c>
      <c r="Y2373">
        <v>1.6</v>
      </c>
      <c r="AD2373">
        <v>88</v>
      </c>
      <c r="AE2373">
        <v>1.6</v>
      </c>
    </row>
    <row r="2374" spans="2:33" x14ac:dyDescent="0.2">
      <c r="B2374" s="5">
        <v>2368</v>
      </c>
      <c r="C2374" s="6">
        <v>80</v>
      </c>
      <c r="D2374" s="6"/>
      <c r="E2374" s="6">
        <v>80</v>
      </c>
      <c r="H2374">
        <v>80</v>
      </c>
      <c r="W2374" s="5">
        <v>2366</v>
      </c>
      <c r="X2374">
        <v>22</v>
      </c>
      <c r="Y2374">
        <v>0.3</v>
      </c>
      <c r="AD2374">
        <v>22</v>
      </c>
      <c r="AE2374">
        <v>0.3</v>
      </c>
    </row>
    <row r="2375" spans="2:33" x14ac:dyDescent="0.2">
      <c r="B2375" s="5">
        <v>2369</v>
      </c>
      <c r="C2375" s="6">
        <v>78</v>
      </c>
      <c r="D2375" s="6"/>
      <c r="E2375" s="6">
        <v>78</v>
      </c>
      <c r="H2375">
        <v>78</v>
      </c>
      <c r="W2375" s="5">
        <v>2367</v>
      </c>
      <c r="X2375">
        <v>63</v>
      </c>
      <c r="Y2375">
        <v>2.2000000000000002</v>
      </c>
      <c r="AD2375">
        <v>63</v>
      </c>
      <c r="AE2375">
        <v>2.2000000000000002</v>
      </c>
    </row>
    <row r="2376" spans="2:33" x14ac:dyDescent="0.2">
      <c r="B2376" s="5">
        <v>2370</v>
      </c>
      <c r="C2376" s="6">
        <v>45</v>
      </c>
      <c r="D2376" s="6"/>
      <c r="E2376" s="6">
        <v>45</v>
      </c>
      <c r="H2376">
        <v>45</v>
      </c>
      <c r="W2376" s="5">
        <v>2368</v>
      </c>
      <c r="X2376">
        <v>80</v>
      </c>
      <c r="Y2376">
        <v>0.2</v>
      </c>
      <c r="AD2376">
        <v>80</v>
      </c>
      <c r="AE2376">
        <v>0.2</v>
      </c>
    </row>
    <row r="2377" spans="2:33" x14ac:dyDescent="0.2">
      <c r="B2377" s="5">
        <v>2371</v>
      </c>
      <c r="C2377" s="6">
        <v>51</v>
      </c>
      <c r="D2377" s="6"/>
      <c r="E2377" s="6">
        <v>51</v>
      </c>
      <c r="H2377">
        <v>51</v>
      </c>
      <c r="W2377" s="5">
        <v>2369</v>
      </c>
      <c r="X2377">
        <v>78</v>
      </c>
      <c r="Y2377">
        <v>2.1</v>
      </c>
      <c r="AD2377">
        <v>78</v>
      </c>
      <c r="AE2377">
        <v>2.1</v>
      </c>
    </row>
    <row r="2378" spans="2:33" x14ac:dyDescent="0.2">
      <c r="B2378" s="5">
        <v>2372</v>
      </c>
      <c r="C2378" s="6">
        <v>111</v>
      </c>
      <c r="D2378" s="6"/>
      <c r="E2378" s="6">
        <v>111</v>
      </c>
      <c r="H2378">
        <v>111</v>
      </c>
      <c r="W2378" s="5">
        <v>2370</v>
      </c>
      <c r="X2378">
        <v>45</v>
      </c>
      <c r="Y2378">
        <v>0.1</v>
      </c>
      <c r="AD2378">
        <v>45</v>
      </c>
      <c r="AE2378">
        <v>0.1</v>
      </c>
    </row>
    <row r="2379" spans="2:33" x14ac:dyDescent="0.2">
      <c r="B2379" s="5">
        <v>2373</v>
      </c>
      <c r="C2379" s="6">
        <v>45</v>
      </c>
      <c r="D2379" s="6"/>
      <c r="E2379" s="6">
        <v>45</v>
      </c>
      <c r="H2379">
        <v>45</v>
      </c>
      <c r="W2379" s="5">
        <v>2371</v>
      </c>
      <c r="X2379">
        <v>51</v>
      </c>
      <c r="Y2379">
        <v>2.1</v>
      </c>
      <c r="AD2379">
        <v>51</v>
      </c>
      <c r="AE2379">
        <v>2.1</v>
      </c>
    </row>
    <row r="2380" spans="2:33" x14ac:dyDescent="0.2">
      <c r="B2380" s="5">
        <v>2374</v>
      </c>
      <c r="C2380" s="6"/>
      <c r="D2380" s="6">
        <v>184</v>
      </c>
      <c r="E2380" s="6">
        <v>184</v>
      </c>
      <c r="I2380">
        <v>184</v>
      </c>
      <c r="W2380" s="5">
        <v>2372</v>
      </c>
      <c r="X2380">
        <v>111</v>
      </c>
      <c r="Y2380">
        <v>1.5</v>
      </c>
      <c r="AD2380">
        <v>111</v>
      </c>
      <c r="AE2380">
        <v>1.5</v>
      </c>
    </row>
    <row r="2381" spans="2:33" x14ac:dyDescent="0.2">
      <c r="B2381" s="5">
        <v>2375</v>
      </c>
      <c r="C2381" s="6">
        <v>41</v>
      </c>
      <c r="D2381" s="6"/>
      <c r="E2381" s="6">
        <v>41</v>
      </c>
      <c r="H2381">
        <v>41</v>
      </c>
      <c r="W2381" s="5">
        <v>2373</v>
      </c>
      <c r="X2381">
        <v>45</v>
      </c>
      <c r="Y2381">
        <v>2.8</v>
      </c>
      <c r="AD2381">
        <v>45</v>
      </c>
      <c r="AE2381">
        <v>2.8</v>
      </c>
    </row>
    <row r="2382" spans="2:33" x14ac:dyDescent="0.2">
      <c r="B2382" s="5">
        <v>2376</v>
      </c>
      <c r="C2382" s="6">
        <v>69</v>
      </c>
      <c r="D2382" s="6"/>
      <c r="E2382" s="6">
        <v>69</v>
      </c>
      <c r="H2382">
        <v>69</v>
      </c>
      <c r="W2382" s="5">
        <v>2374</v>
      </c>
      <c r="Z2382">
        <v>184</v>
      </c>
      <c r="AA2382">
        <v>4.8</v>
      </c>
      <c r="AF2382">
        <v>184</v>
      </c>
      <c r="AG2382">
        <v>4.8</v>
      </c>
    </row>
    <row r="2383" spans="2:33" x14ac:dyDescent="0.2">
      <c r="B2383" s="5">
        <v>2377</v>
      </c>
      <c r="C2383" s="6">
        <v>23</v>
      </c>
      <c r="D2383" s="6"/>
      <c r="E2383" s="6">
        <v>23</v>
      </c>
      <c r="H2383">
        <v>23</v>
      </c>
      <c r="W2383" s="5">
        <v>2375</v>
      </c>
      <c r="X2383">
        <v>41</v>
      </c>
      <c r="Y2383">
        <v>1</v>
      </c>
      <c r="AD2383">
        <v>41</v>
      </c>
      <c r="AE2383">
        <v>1</v>
      </c>
    </row>
    <row r="2384" spans="2:33" x14ac:dyDescent="0.2">
      <c r="B2384" s="5">
        <v>2378</v>
      </c>
      <c r="C2384" s="6">
        <v>160</v>
      </c>
      <c r="D2384" s="6"/>
      <c r="E2384" s="6">
        <v>160</v>
      </c>
      <c r="H2384">
        <v>160</v>
      </c>
      <c r="W2384" s="5">
        <v>2376</v>
      </c>
      <c r="X2384">
        <v>69</v>
      </c>
      <c r="Y2384">
        <v>1.3</v>
      </c>
      <c r="AD2384">
        <v>69</v>
      </c>
      <c r="AE2384">
        <v>1.3</v>
      </c>
    </row>
    <row r="2385" spans="2:33" x14ac:dyDescent="0.2">
      <c r="B2385" s="5">
        <v>2379</v>
      </c>
      <c r="C2385" s="6">
        <v>61</v>
      </c>
      <c r="D2385" s="6"/>
      <c r="E2385" s="6">
        <v>61</v>
      </c>
      <c r="H2385">
        <v>61</v>
      </c>
      <c r="W2385" s="5">
        <v>2377</v>
      </c>
      <c r="X2385">
        <v>23</v>
      </c>
      <c r="Y2385">
        <v>0.2</v>
      </c>
      <c r="AD2385">
        <v>23</v>
      </c>
      <c r="AE2385">
        <v>0.2</v>
      </c>
    </row>
    <row r="2386" spans="2:33" x14ac:dyDescent="0.2">
      <c r="B2386" s="5">
        <v>2380</v>
      </c>
      <c r="C2386" s="6">
        <v>110</v>
      </c>
      <c r="D2386" s="6"/>
      <c r="E2386" s="6">
        <v>110</v>
      </c>
      <c r="H2386">
        <v>110</v>
      </c>
      <c r="W2386" s="5">
        <v>2378</v>
      </c>
      <c r="X2386">
        <v>160</v>
      </c>
      <c r="Y2386">
        <v>6.666666666666667</v>
      </c>
      <c r="AD2386">
        <v>160</v>
      </c>
      <c r="AE2386">
        <v>6.666666666666667</v>
      </c>
    </row>
    <row r="2387" spans="2:33" x14ac:dyDescent="0.2">
      <c r="B2387" s="5">
        <v>2381</v>
      </c>
      <c r="C2387" s="6">
        <v>50</v>
      </c>
      <c r="D2387" s="6"/>
      <c r="E2387" s="6">
        <v>50</v>
      </c>
      <c r="H2387">
        <v>50</v>
      </c>
      <c r="W2387" s="5">
        <v>2379</v>
      </c>
      <c r="X2387">
        <v>61</v>
      </c>
      <c r="Y2387">
        <v>0.8</v>
      </c>
      <c r="AD2387">
        <v>61</v>
      </c>
      <c r="AE2387">
        <v>0.8</v>
      </c>
    </row>
    <row r="2388" spans="2:33" x14ac:dyDescent="0.2">
      <c r="B2388" s="5">
        <v>2382</v>
      </c>
      <c r="C2388" s="6">
        <v>49</v>
      </c>
      <c r="D2388" s="6"/>
      <c r="E2388" s="6">
        <v>49</v>
      </c>
      <c r="H2388">
        <v>49</v>
      </c>
      <c r="W2388" s="5">
        <v>2380</v>
      </c>
      <c r="X2388">
        <v>110</v>
      </c>
      <c r="Y2388">
        <v>6.1</v>
      </c>
      <c r="AD2388">
        <v>110</v>
      </c>
      <c r="AE2388">
        <v>6.1</v>
      </c>
    </row>
    <row r="2389" spans="2:33" x14ac:dyDescent="0.2">
      <c r="B2389" s="5">
        <v>2383</v>
      </c>
      <c r="C2389" s="6"/>
      <c r="D2389" s="6">
        <v>185</v>
      </c>
      <c r="E2389" s="6">
        <v>185</v>
      </c>
      <c r="I2389">
        <v>185</v>
      </c>
      <c r="W2389" s="5">
        <v>2381</v>
      </c>
      <c r="X2389">
        <v>50</v>
      </c>
      <c r="Y2389">
        <v>0.6</v>
      </c>
      <c r="AD2389">
        <v>50</v>
      </c>
      <c r="AE2389">
        <v>0.6</v>
      </c>
    </row>
    <row r="2390" spans="2:33" x14ac:dyDescent="0.2">
      <c r="B2390" s="5">
        <v>2384</v>
      </c>
      <c r="C2390" s="6">
        <v>52</v>
      </c>
      <c r="D2390" s="6"/>
      <c r="E2390" s="6">
        <v>52</v>
      </c>
      <c r="H2390">
        <v>52</v>
      </c>
      <c r="W2390" s="5">
        <v>2382</v>
      </c>
      <c r="X2390">
        <v>49</v>
      </c>
      <c r="Y2390">
        <v>2.4</v>
      </c>
      <c r="AD2390">
        <v>49</v>
      </c>
      <c r="AE2390">
        <v>2.4</v>
      </c>
    </row>
    <row r="2391" spans="2:33" x14ac:dyDescent="0.2">
      <c r="B2391" s="5">
        <v>2385</v>
      </c>
      <c r="C2391" s="6">
        <v>53</v>
      </c>
      <c r="D2391" s="6"/>
      <c r="E2391" s="6">
        <v>53</v>
      </c>
      <c r="H2391">
        <v>53</v>
      </c>
      <c r="W2391" s="5">
        <v>2383</v>
      </c>
      <c r="Z2391">
        <v>185</v>
      </c>
      <c r="AA2391">
        <v>7.5</v>
      </c>
      <c r="AF2391">
        <v>185</v>
      </c>
      <c r="AG2391">
        <v>7.5</v>
      </c>
    </row>
    <row r="2392" spans="2:33" x14ac:dyDescent="0.2">
      <c r="B2392" s="5">
        <v>2386</v>
      </c>
      <c r="C2392" s="6"/>
      <c r="D2392" s="6">
        <v>125</v>
      </c>
      <c r="E2392" s="6">
        <v>125</v>
      </c>
      <c r="I2392">
        <v>125</v>
      </c>
      <c r="W2392" s="5">
        <v>2384</v>
      </c>
      <c r="X2392">
        <v>52</v>
      </c>
      <c r="Y2392">
        <v>1.1000000000000001</v>
      </c>
      <c r="AD2392">
        <v>52</v>
      </c>
      <c r="AE2392">
        <v>1.1000000000000001</v>
      </c>
    </row>
    <row r="2393" spans="2:33" x14ac:dyDescent="0.2">
      <c r="B2393" s="5">
        <v>2387</v>
      </c>
      <c r="C2393" s="6">
        <v>72</v>
      </c>
      <c r="D2393" s="6"/>
      <c r="E2393" s="6">
        <v>72</v>
      </c>
      <c r="H2393">
        <v>72</v>
      </c>
      <c r="W2393" s="5">
        <v>2385</v>
      </c>
      <c r="X2393">
        <v>53</v>
      </c>
      <c r="Y2393">
        <v>2.8</v>
      </c>
      <c r="AD2393">
        <v>53</v>
      </c>
      <c r="AE2393">
        <v>2.8</v>
      </c>
    </row>
    <row r="2394" spans="2:33" x14ac:dyDescent="0.2">
      <c r="B2394" s="5">
        <v>2388</v>
      </c>
      <c r="C2394" s="6">
        <v>51</v>
      </c>
      <c r="D2394" s="6"/>
      <c r="E2394" s="6">
        <v>51</v>
      </c>
      <c r="H2394">
        <v>51</v>
      </c>
      <c r="W2394" s="5">
        <v>2386</v>
      </c>
      <c r="Z2394">
        <v>125</v>
      </c>
      <c r="AA2394">
        <v>3.5</v>
      </c>
      <c r="AF2394">
        <v>125</v>
      </c>
      <c r="AG2394">
        <v>3.5</v>
      </c>
    </row>
    <row r="2395" spans="2:33" x14ac:dyDescent="0.2">
      <c r="B2395" s="5">
        <v>2389</v>
      </c>
      <c r="C2395" s="6">
        <v>23</v>
      </c>
      <c r="D2395" s="6"/>
      <c r="E2395" s="6">
        <v>23</v>
      </c>
      <c r="H2395">
        <v>23</v>
      </c>
      <c r="W2395" s="5">
        <v>2387</v>
      </c>
      <c r="X2395">
        <v>72</v>
      </c>
      <c r="Y2395">
        <v>1.6</v>
      </c>
      <c r="AD2395">
        <v>72</v>
      </c>
      <c r="AE2395">
        <v>1.6</v>
      </c>
    </row>
    <row r="2396" spans="2:33" x14ac:dyDescent="0.2">
      <c r="B2396" s="5">
        <v>2390</v>
      </c>
      <c r="C2396" s="6">
        <v>41</v>
      </c>
      <c r="D2396" s="6"/>
      <c r="E2396" s="6">
        <v>41</v>
      </c>
      <c r="H2396">
        <v>41</v>
      </c>
      <c r="W2396" s="5">
        <v>2388</v>
      </c>
      <c r="X2396">
        <v>51</v>
      </c>
      <c r="Y2396">
        <v>1.8</v>
      </c>
      <c r="AD2396">
        <v>51</v>
      </c>
      <c r="AE2396">
        <v>1.8</v>
      </c>
    </row>
    <row r="2397" spans="2:33" x14ac:dyDescent="0.2">
      <c r="B2397" s="5">
        <v>2391</v>
      </c>
      <c r="C2397" s="6">
        <v>41</v>
      </c>
      <c r="D2397" s="6"/>
      <c r="E2397" s="6">
        <v>41</v>
      </c>
      <c r="H2397">
        <v>41</v>
      </c>
      <c r="W2397" s="5">
        <v>2389</v>
      </c>
      <c r="X2397">
        <v>23</v>
      </c>
      <c r="Y2397">
        <v>0.5</v>
      </c>
      <c r="AD2397">
        <v>23</v>
      </c>
      <c r="AE2397">
        <v>0.5</v>
      </c>
    </row>
    <row r="2398" spans="2:33" x14ac:dyDescent="0.2">
      <c r="B2398" s="5">
        <v>2392</v>
      </c>
      <c r="C2398" s="6"/>
      <c r="D2398" s="6">
        <v>138</v>
      </c>
      <c r="E2398" s="6">
        <v>138</v>
      </c>
      <c r="I2398">
        <v>138</v>
      </c>
      <c r="W2398" s="5">
        <v>2390</v>
      </c>
      <c r="X2398">
        <v>41</v>
      </c>
      <c r="Y2398">
        <v>1.9</v>
      </c>
      <c r="AD2398">
        <v>41</v>
      </c>
      <c r="AE2398">
        <v>1.9</v>
      </c>
    </row>
    <row r="2399" spans="2:33" x14ac:dyDescent="0.2">
      <c r="B2399" s="5">
        <v>2393</v>
      </c>
      <c r="C2399" s="6">
        <v>138</v>
      </c>
      <c r="D2399" s="6"/>
      <c r="E2399" s="6">
        <v>138</v>
      </c>
      <c r="H2399">
        <v>138</v>
      </c>
      <c r="W2399" s="5">
        <v>2391</v>
      </c>
      <c r="X2399">
        <v>41</v>
      </c>
      <c r="Y2399">
        <v>2</v>
      </c>
      <c r="AD2399">
        <v>41</v>
      </c>
      <c r="AE2399">
        <v>2</v>
      </c>
    </row>
    <row r="2400" spans="2:33" x14ac:dyDescent="0.2">
      <c r="B2400" s="5">
        <v>2394</v>
      </c>
      <c r="C2400" s="6">
        <v>14</v>
      </c>
      <c r="D2400" s="6"/>
      <c r="E2400" s="6">
        <v>14</v>
      </c>
      <c r="H2400">
        <v>14</v>
      </c>
      <c r="W2400" s="5">
        <v>2392</v>
      </c>
      <c r="Z2400">
        <v>138</v>
      </c>
      <c r="AA2400">
        <v>4.666666666666667</v>
      </c>
      <c r="AF2400">
        <v>138</v>
      </c>
      <c r="AG2400">
        <v>4.666666666666667</v>
      </c>
    </row>
    <row r="2401" spans="2:33" x14ac:dyDescent="0.2">
      <c r="B2401" s="5">
        <v>2395</v>
      </c>
      <c r="C2401" s="6">
        <v>145</v>
      </c>
      <c r="D2401" s="6"/>
      <c r="E2401" s="6">
        <v>145</v>
      </c>
      <c r="H2401">
        <v>145</v>
      </c>
      <c r="W2401" s="5">
        <v>2393</v>
      </c>
      <c r="X2401">
        <v>138</v>
      </c>
      <c r="Y2401">
        <v>3.3</v>
      </c>
      <c r="AD2401">
        <v>138</v>
      </c>
      <c r="AE2401">
        <v>3.3</v>
      </c>
    </row>
    <row r="2402" spans="2:33" x14ac:dyDescent="0.2">
      <c r="B2402" s="5">
        <v>2396</v>
      </c>
      <c r="C2402" s="6">
        <v>25</v>
      </c>
      <c r="D2402" s="6"/>
      <c r="E2402" s="6">
        <v>25</v>
      </c>
      <c r="H2402">
        <v>25</v>
      </c>
      <c r="W2402" s="5">
        <v>2394</v>
      </c>
      <c r="X2402">
        <v>14</v>
      </c>
      <c r="Y2402">
        <v>0.8</v>
      </c>
      <c r="AD2402">
        <v>14</v>
      </c>
      <c r="AE2402">
        <v>0.8</v>
      </c>
    </row>
    <row r="2403" spans="2:33" x14ac:dyDescent="0.2">
      <c r="B2403" s="5">
        <v>2397</v>
      </c>
      <c r="C2403" s="6">
        <v>43</v>
      </c>
      <c r="D2403" s="6"/>
      <c r="E2403" s="6">
        <v>43</v>
      </c>
      <c r="H2403">
        <v>43</v>
      </c>
      <c r="W2403" s="5">
        <v>2395</v>
      </c>
      <c r="X2403">
        <v>145</v>
      </c>
      <c r="Y2403">
        <v>8</v>
      </c>
      <c r="AD2403">
        <v>145</v>
      </c>
      <c r="AE2403">
        <v>8</v>
      </c>
    </row>
    <row r="2404" spans="2:33" x14ac:dyDescent="0.2">
      <c r="B2404" s="5">
        <v>2398</v>
      </c>
      <c r="C2404" s="6">
        <v>93</v>
      </c>
      <c r="D2404" s="6"/>
      <c r="E2404" s="6">
        <v>93</v>
      </c>
      <c r="H2404">
        <v>93</v>
      </c>
      <c r="W2404" s="5">
        <v>2396</v>
      </c>
      <c r="X2404">
        <v>25</v>
      </c>
      <c r="Y2404">
        <v>1</v>
      </c>
      <c r="AD2404">
        <v>25</v>
      </c>
      <c r="AE2404">
        <v>1</v>
      </c>
    </row>
    <row r="2405" spans="2:33" x14ac:dyDescent="0.2">
      <c r="B2405" s="5">
        <v>2399</v>
      </c>
      <c r="C2405" s="6">
        <v>90</v>
      </c>
      <c r="D2405" s="6"/>
      <c r="E2405" s="6">
        <v>90</v>
      </c>
      <c r="H2405">
        <v>90</v>
      </c>
      <c r="W2405" s="5">
        <v>2397</v>
      </c>
      <c r="X2405">
        <v>43</v>
      </c>
      <c r="Y2405">
        <v>1.7</v>
      </c>
      <c r="AD2405">
        <v>43</v>
      </c>
      <c r="AE2405">
        <v>1.7</v>
      </c>
    </row>
    <row r="2406" spans="2:33" x14ac:dyDescent="0.2">
      <c r="B2406" s="5">
        <v>2400</v>
      </c>
      <c r="C2406" s="6">
        <v>41</v>
      </c>
      <c r="D2406" s="6"/>
      <c r="E2406" s="6">
        <v>41</v>
      </c>
      <c r="H2406">
        <v>41</v>
      </c>
      <c r="W2406" s="5">
        <v>2398</v>
      </c>
      <c r="X2406">
        <v>93</v>
      </c>
      <c r="Y2406">
        <v>0.2</v>
      </c>
      <c r="AD2406">
        <v>93</v>
      </c>
      <c r="AE2406">
        <v>0.2</v>
      </c>
    </row>
    <row r="2407" spans="2:33" x14ac:dyDescent="0.2">
      <c r="B2407" s="5">
        <v>2401</v>
      </c>
      <c r="C2407" s="6"/>
      <c r="D2407" s="6">
        <v>169</v>
      </c>
      <c r="E2407" s="6">
        <v>169</v>
      </c>
      <c r="I2407">
        <v>169</v>
      </c>
      <c r="W2407" s="5">
        <v>2399</v>
      </c>
      <c r="X2407">
        <v>90</v>
      </c>
      <c r="Y2407">
        <v>0.3</v>
      </c>
      <c r="AD2407">
        <v>90</v>
      </c>
      <c r="AE2407">
        <v>0.3</v>
      </c>
    </row>
    <row r="2408" spans="2:33" x14ac:dyDescent="0.2">
      <c r="B2408" s="5">
        <v>2402</v>
      </c>
      <c r="C2408" s="6">
        <v>63</v>
      </c>
      <c r="D2408" s="6"/>
      <c r="E2408" s="6">
        <v>63</v>
      </c>
      <c r="H2408">
        <v>63</v>
      </c>
      <c r="W2408" s="5">
        <v>2400</v>
      </c>
      <c r="X2408">
        <v>41</v>
      </c>
      <c r="Y2408">
        <v>1</v>
      </c>
      <c r="AD2408">
        <v>41</v>
      </c>
      <c r="AE2408">
        <v>1</v>
      </c>
    </row>
    <row r="2409" spans="2:33" x14ac:dyDescent="0.2">
      <c r="B2409" s="5">
        <v>2403</v>
      </c>
      <c r="C2409" s="6">
        <v>23</v>
      </c>
      <c r="D2409" s="6"/>
      <c r="E2409" s="6">
        <v>23</v>
      </c>
      <c r="H2409">
        <v>23</v>
      </c>
      <c r="W2409" s="5">
        <v>2401</v>
      </c>
      <c r="Z2409">
        <v>169</v>
      </c>
      <c r="AA2409">
        <v>6.1</v>
      </c>
      <c r="AF2409">
        <v>169</v>
      </c>
      <c r="AG2409">
        <v>6.1</v>
      </c>
    </row>
    <row r="2410" spans="2:33" x14ac:dyDescent="0.2">
      <c r="B2410" s="5">
        <v>2404</v>
      </c>
      <c r="C2410" s="6"/>
      <c r="D2410" s="6">
        <v>140</v>
      </c>
      <c r="E2410" s="6">
        <v>140</v>
      </c>
      <c r="I2410">
        <v>140</v>
      </c>
      <c r="W2410" s="5">
        <v>2402</v>
      </c>
      <c r="X2410">
        <v>63</v>
      </c>
      <c r="Y2410">
        <v>2.2000000000000002</v>
      </c>
      <c r="AD2410">
        <v>63</v>
      </c>
      <c r="AE2410">
        <v>2.2000000000000002</v>
      </c>
    </row>
    <row r="2411" spans="2:33" x14ac:dyDescent="0.2">
      <c r="B2411" s="5">
        <v>2405</v>
      </c>
      <c r="C2411" s="6">
        <v>75</v>
      </c>
      <c r="D2411" s="6"/>
      <c r="E2411" s="6">
        <v>75</v>
      </c>
      <c r="H2411">
        <v>75</v>
      </c>
      <c r="W2411" s="5">
        <v>2403</v>
      </c>
      <c r="X2411">
        <v>23</v>
      </c>
      <c r="Y2411">
        <v>0.66666666666666663</v>
      </c>
      <c r="AD2411">
        <v>23</v>
      </c>
      <c r="AE2411">
        <v>0.66666666666666663</v>
      </c>
    </row>
    <row r="2412" spans="2:33" x14ac:dyDescent="0.2">
      <c r="B2412" s="5">
        <v>2406</v>
      </c>
      <c r="C2412" s="6">
        <v>13</v>
      </c>
      <c r="D2412" s="6"/>
      <c r="E2412" s="6">
        <v>13</v>
      </c>
      <c r="H2412">
        <v>13</v>
      </c>
      <c r="W2412" s="5">
        <v>2404</v>
      </c>
      <c r="Z2412">
        <v>140</v>
      </c>
      <c r="AA2412">
        <v>0.5</v>
      </c>
      <c r="AF2412">
        <v>140</v>
      </c>
      <c r="AG2412">
        <v>0.5</v>
      </c>
    </row>
    <row r="2413" spans="2:33" x14ac:dyDescent="0.2">
      <c r="B2413" s="5">
        <v>2407</v>
      </c>
      <c r="C2413" s="6">
        <v>10</v>
      </c>
      <c r="D2413" s="6"/>
      <c r="E2413" s="6">
        <v>10</v>
      </c>
      <c r="H2413">
        <v>10</v>
      </c>
      <c r="W2413" s="5">
        <v>2405</v>
      </c>
      <c r="X2413">
        <v>75</v>
      </c>
      <c r="Y2413">
        <v>1.5</v>
      </c>
      <c r="AD2413">
        <v>75</v>
      </c>
      <c r="AE2413">
        <v>1.5</v>
      </c>
    </row>
    <row r="2414" spans="2:33" x14ac:dyDescent="0.2">
      <c r="B2414" s="5">
        <v>2408</v>
      </c>
      <c r="C2414" s="6">
        <v>100</v>
      </c>
      <c r="D2414" s="6"/>
      <c r="E2414" s="6">
        <v>100</v>
      </c>
      <c r="H2414">
        <v>100</v>
      </c>
      <c r="W2414" s="5">
        <v>2406</v>
      </c>
      <c r="X2414">
        <v>13</v>
      </c>
      <c r="Y2414">
        <v>0.9</v>
      </c>
      <c r="AD2414">
        <v>13</v>
      </c>
      <c r="AE2414">
        <v>0.9</v>
      </c>
    </row>
    <row r="2415" spans="2:33" x14ac:dyDescent="0.2">
      <c r="B2415" s="5">
        <v>2409</v>
      </c>
      <c r="C2415" s="6">
        <v>85</v>
      </c>
      <c r="D2415" s="6"/>
      <c r="E2415" s="6">
        <v>85</v>
      </c>
      <c r="H2415">
        <v>85</v>
      </c>
      <c r="W2415" s="5">
        <v>2407</v>
      </c>
      <c r="X2415">
        <v>10</v>
      </c>
      <c r="Y2415">
        <v>0.5</v>
      </c>
      <c r="AD2415">
        <v>10</v>
      </c>
      <c r="AE2415">
        <v>0.5</v>
      </c>
    </row>
    <row r="2416" spans="2:33" x14ac:dyDescent="0.2">
      <c r="B2416" s="5">
        <v>2410</v>
      </c>
      <c r="C2416" s="6">
        <v>73</v>
      </c>
      <c r="D2416" s="6"/>
      <c r="E2416" s="6">
        <v>73</v>
      </c>
      <c r="H2416">
        <v>73</v>
      </c>
      <c r="W2416" s="5">
        <v>2408</v>
      </c>
      <c r="X2416">
        <v>100</v>
      </c>
      <c r="Y2416">
        <v>0.8</v>
      </c>
      <c r="AD2416">
        <v>100</v>
      </c>
      <c r="AE2416">
        <v>0.8</v>
      </c>
    </row>
    <row r="2417" spans="2:31" x14ac:dyDescent="0.2">
      <c r="B2417" s="5">
        <v>2411</v>
      </c>
      <c r="C2417" s="6">
        <v>130</v>
      </c>
      <c r="D2417" s="6"/>
      <c r="E2417" s="6">
        <v>130</v>
      </c>
      <c r="H2417">
        <v>130</v>
      </c>
      <c r="W2417" s="5">
        <v>2409</v>
      </c>
      <c r="X2417">
        <v>85</v>
      </c>
      <c r="Y2417">
        <v>1.1000000000000001</v>
      </c>
      <c r="AD2417">
        <v>85</v>
      </c>
      <c r="AE2417">
        <v>1.1000000000000001</v>
      </c>
    </row>
    <row r="2418" spans="2:31" x14ac:dyDescent="0.2">
      <c r="B2418" s="5">
        <v>2412</v>
      </c>
      <c r="C2418" s="6">
        <v>65</v>
      </c>
      <c r="D2418" s="6"/>
      <c r="E2418" s="6">
        <v>65</v>
      </c>
      <c r="H2418">
        <v>65</v>
      </c>
      <c r="W2418" s="5">
        <v>2410</v>
      </c>
      <c r="X2418">
        <v>73</v>
      </c>
      <c r="Y2418">
        <v>2.6666666666666665</v>
      </c>
      <c r="AD2418">
        <v>73</v>
      </c>
      <c r="AE2418">
        <v>2.6666666666666665</v>
      </c>
    </row>
    <row r="2419" spans="2:31" x14ac:dyDescent="0.2">
      <c r="B2419" s="5">
        <v>2413</v>
      </c>
      <c r="C2419" s="6">
        <v>59</v>
      </c>
      <c r="D2419" s="6"/>
      <c r="E2419" s="6">
        <v>59</v>
      </c>
      <c r="H2419">
        <v>59</v>
      </c>
      <c r="W2419" s="5">
        <v>2411</v>
      </c>
      <c r="X2419">
        <v>130</v>
      </c>
      <c r="Y2419">
        <v>6.7</v>
      </c>
      <c r="AD2419">
        <v>130</v>
      </c>
      <c r="AE2419">
        <v>6.7</v>
      </c>
    </row>
    <row r="2420" spans="2:31" x14ac:dyDescent="0.2">
      <c r="B2420" s="5">
        <v>2414</v>
      </c>
      <c r="C2420" s="6">
        <v>31</v>
      </c>
      <c r="D2420" s="6"/>
      <c r="E2420" s="6">
        <v>31</v>
      </c>
      <c r="H2420">
        <v>31</v>
      </c>
      <c r="W2420" s="5">
        <v>2412</v>
      </c>
      <c r="X2420">
        <v>65</v>
      </c>
      <c r="Y2420">
        <v>2.7</v>
      </c>
      <c r="AD2420">
        <v>65</v>
      </c>
      <c r="AE2420">
        <v>2.7</v>
      </c>
    </row>
    <row r="2421" spans="2:31" x14ac:dyDescent="0.2">
      <c r="B2421" s="5">
        <v>2415</v>
      </c>
      <c r="C2421" s="6">
        <v>134</v>
      </c>
      <c r="D2421" s="6"/>
      <c r="E2421" s="6">
        <v>134</v>
      </c>
      <c r="H2421">
        <v>134</v>
      </c>
      <c r="W2421" s="5">
        <v>2413</v>
      </c>
      <c r="X2421">
        <v>59</v>
      </c>
      <c r="Y2421">
        <v>1.7</v>
      </c>
      <c r="AD2421">
        <v>59</v>
      </c>
      <c r="AE2421">
        <v>1.7</v>
      </c>
    </row>
    <row r="2422" spans="2:31" x14ac:dyDescent="0.2">
      <c r="B2422" s="5">
        <v>2416</v>
      </c>
      <c r="C2422" s="6">
        <v>11</v>
      </c>
      <c r="D2422" s="6"/>
      <c r="E2422" s="6">
        <v>11</v>
      </c>
      <c r="H2422">
        <v>11</v>
      </c>
      <c r="W2422" s="5">
        <v>2414</v>
      </c>
      <c r="X2422">
        <v>31</v>
      </c>
      <c r="Y2422">
        <v>1</v>
      </c>
      <c r="AD2422">
        <v>31</v>
      </c>
      <c r="AE2422">
        <v>1</v>
      </c>
    </row>
    <row r="2423" spans="2:31" x14ac:dyDescent="0.2">
      <c r="B2423" s="5">
        <v>2417</v>
      </c>
      <c r="C2423" s="6">
        <v>32</v>
      </c>
      <c r="D2423" s="6"/>
      <c r="E2423" s="6">
        <v>32</v>
      </c>
      <c r="H2423">
        <v>32</v>
      </c>
      <c r="W2423" s="5">
        <v>2415</v>
      </c>
      <c r="X2423">
        <v>134</v>
      </c>
      <c r="Y2423">
        <v>4</v>
      </c>
      <c r="AD2423">
        <v>134</v>
      </c>
      <c r="AE2423">
        <v>4</v>
      </c>
    </row>
    <row r="2424" spans="2:31" x14ac:dyDescent="0.2">
      <c r="B2424" s="5">
        <v>2418</v>
      </c>
      <c r="C2424" s="6">
        <v>53</v>
      </c>
      <c r="D2424" s="6"/>
      <c r="E2424" s="6">
        <v>53</v>
      </c>
      <c r="H2424">
        <v>53</v>
      </c>
      <c r="W2424" s="5">
        <v>2416</v>
      </c>
      <c r="X2424">
        <v>11</v>
      </c>
      <c r="Y2424">
        <v>0.2</v>
      </c>
      <c r="AD2424">
        <v>11</v>
      </c>
      <c r="AE2424">
        <v>0.2</v>
      </c>
    </row>
    <row r="2425" spans="2:31" x14ac:dyDescent="0.2">
      <c r="B2425" s="5">
        <v>2419</v>
      </c>
      <c r="C2425" s="6">
        <v>28</v>
      </c>
      <c r="D2425" s="6"/>
      <c r="E2425" s="6">
        <v>28</v>
      </c>
      <c r="H2425">
        <v>28</v>
      </c>
      <c r="W2425" s="5">
        <v>2417</v>
      </c>
      <c r="X2425">
        <v>32</v>
      </c>
      <c r="Y2425">
        <v>0.3</v>
      </c>
      <c r="AD2425">
        <v>32</v>
      </c>
      <c r="AE2425">
        <v>0.3</v>
      </c>
    </row>
    <row r="2426" spans="2:31" x14ac:dyDescent="0.2">
      <c r="B2426" s="5">
        <v>2420</v>
      </c>
      <c r="C2426" s="6">
        <v>44</v>
      </c>
      <c r="D2426" s="6"/>
      <c r="E2426" s="6">
        <v>44</v>
      </c>
      <c r="H2426">
        <v>44</v>
      </c>
      <c r="W2426" s="5">
        <v>2418</v>
      </c>
      <c r="X2426">
        <v>53</v>
      </c>
      <c r="Y2426">
        <v>1.6</v>
      </c>
      <c r="AD2426">
        <v>53</v>
      </c>
      <c r="AE2426">
        <v>1.6</v>
      </c>
    </row>
    <row r="2427" spans="2:31" x14ac:dyDescent="0.2">
      <c r="B2427" s="5">
        <v>2421</v>
      </c>
      <c r="C2427" s="6">
        <v>40</v>
      </c>
      <c r="D2427" s="6"/>
      <c r="E2427" s="6">
        <v>40</v>
      </c>
      <c r="H2427">
        <v>40</v>
      </c>
      <c r="W2427" s="5">
        <v>2419</v>
      </c>
      <c r="X2427">
        <v>28</v>
      </c>
      <c r="Y2427">
        <v>0.7</v>
      </c>
      <c r="AD2427">
        <v>28</v>
      </c>
      <c r="AE2427">
        <v>0.7</v>
      </c>
    </row>
    <row r="2428" spans="2:31" x14ac:dyDescent="0.2">
      <c r="B2428" s="5">
        <v>2422</v>
      </c>
      <c r="C2428" s="6">
        <v>40</v>
      </c>
      <c r="D2428" s="6"/>
      <c r="E2428" s="6">
        <v>40</v>
      </c>
      <c r="H2428">
        <v>40</v>
      </c>
      <c r="W2428" s="5">
        <v>2420</v>
      </c>
      <c r="X2428">
        <v>44</v>
      </c>
      <c r="Y2428">
        <v>1</v>
      </c>
      <c r="AD2428">
        <v>44</v>
      </c>
      <c r="AE2428">
        <v>1</v>
      </c>
    </row>
    <row r="2429" spans="2:31" x14ac:dyDescent="0.2">
      <c r="B2429" s="5">
        <v>2423</v>
      </c>
      <c r="C2429" s="6">
        <v>163</v>
      </c>
      <c r="D2429" s="6"/>
      <c r="E2429" s="6">
        <v>163</v>
      </c>
      <c r="H2429">
        <v>163</v>
      </c>
      <c r="W2429" s="5">
        <v>2421</v>
      </c>
      <c r="X2429">
        <v>40</v>
      </c>
      <c r="Y2429">
        <v>0.8</v>
      </c>
      <c r="AD2429">
        <v>40</v>
      </c>
      <c r="AE2429">
        <v>0.8</v>
      </c>
    </row>
    <row r="2430" spans="2:31" x14ac:dyDescent="0.2">
      <c r="B2430" s="5">
        <v>2424</v>
      </c>
      <c r="C2430" s="6">
        <v>82</v>
      </c>
      <c r="D2430" s="6"/>
      <c r="E2430" s="6">
        <v>82</v>
      </c>
      <c r="H2430">
        <v>82</v>
      </c>
      <c r="W2430" s="5">
        <v>2422</v>
      </c>
      <c r="X2430">
        <v>40</v>
      </c>
      <c r="Y2430">
        <v>0.6</v>
      </c>
      <c r="AD2430">
        <v>40</v>
      </c>
      <c r="AE2430">
        <v>0.6</v>
      </c>
    </row>
    <row r="2431" spans="2:31" x14ac:dyDescent="0.2">
      <c r="B2431" s="5">
        <v>2425</v>
      </c>
      <c r="C2431" s="6">
        <v>89</v>
      </c>
      <c r="D2431" s="6"/>
      <c r="E2431" s="6">
        <v>89</v>
      </c>
      <c r="H2431">
        <v>89</v>
      </c>
      <c r="W2431" s="5">
        <v>2423</v>
      </c>
      <c r="X2431">
        <v>163</v>
      </c>
      <c r="Y2431">
        <v>0.5</v>
      </c>
      <c r="AD2431">
        <v>163</v>
      </c>
      <c r="AE2431">
        <v>0.5</v>
      </c>
    </row>
    <row r="2432" spans="2:31" x14ac:dyDescent="0.2">
      <c r="B2432" s="5">
        <v>2426</v>
      </c>
      <c r="C2432" s="6">
        <v>78</v>
      </c>
      <c r="D2432" s="6"/>
      <c r="E2432" s="6">
        <v>78</v>
      </c>
      <c r="H2432">
        <v>78</v>
      </c>
      <c r="W2432" s="5">
        <v>2424</v>
      </c>
      <c r="X2432">
        <v>82</v>
      </c>
      <c r="Y2432">
        <v>1.3</v>
      </c>
      <c r="AD2432">
        <v>82</v>
      </c>
      <c r="AE2432">
        <v>1.3</v>
      </c>
    </row>
    <row r="2433" spans="2:33" x14ac:dyDescent="0.2">
      <c r="B2433" s="5">
        <v>2427</v>
      </c>
      <c r="C2433" s="6">
        <v>55</v>
      </c>
      <c r="D2433" s="6"/>
      <c r="E2433" s="6">
        <v>55</v>
      </c>
      <c r="H2433">
        <v>55</v>
      </c>
      <c r="W2433" s="5">
        <v>2425</v>
      </c>
      <c r="X2433">
        <v>89</v>
      </c>
      <c r="Y2433">
        <v>1.4</v>
      </c>
      <c r="AD2433">
        <v>89</v>
      </c>
      <c r="AE2433">
        <v>1.4</v>
      </c>
    </row>
    <row r="2434" spans="2:33" x14ac:dyDescent="0.2">
      <c r="B2434" s="5">
        <v>2428</v>
      </c>
      <c r="C2434" s="6">
        <v>34</v>
      </c>
      <c r="D2434" s="6"/>
      <c r="E2434" s="6">
        <v>34</v>
      </c>
      <c r="H2434">
        <v>34</v>
      </c>
      <c r="W2434" s="5">
        <v>2426</v>
      </c>
      <c r="X2434">
        <v>78</v>
      </c>
      <c r="Y2434">
        <v>1.6</v>
      </c>
      <c r="AD2434">
        <v>78</v>
      </c>
      <c r="AE2434">
        <v>1.6</v>
      </c>
    </row>
    <row r="2435" spans="2:33" x14ac:dyDescent="0.2">
      <c r="B2435" s="5">
        <v>2429</v>
      </c>
      <c r="C2435" s="6"/>
      <c r="D2435" s="6">
        <v>108</v>
      </c>
      <c r="E2435" s="6">
        <v>108</v>
      </c>
      <c r="I2435">
        <v>108</v>
      </c>
      <c r="W2435" s="5">
        <v>2427</v>
      </c>
      <c r="X2435">
        <v>55</v>
      </c>
      <c r="Y2435">
        <v>0.9</v>
      </c>
      <c r="AD2435">
        <v>55</v>
      </c>
      <c r="AE2435">
        <v>0.9</v>
      </c>
    </row>
    <row r="2436" spans="2:33" x14ac:dyDescent="0.2">
      <c r="B2436" s="5">
        <v>2430</v>
      </c>
      <c r="C2436" s="6">
        <v>58</v>
      </c>
      <c r="D2436" s="6"/>
      <c r="E2436" s="6">
        <v>58</v>
      </c>
      <c r="H2436">
        <v>58</v>
      </c>
      <c r="W2436" s="5">
        <v>2428</v>
      </c>
      <c r="X2436">
        <v>34</v>
      </c>
      <c r="Y2436">
        <v>0.4</v>
      </c>
      <c r="AD2436">
        <v>34</v>
      </c>
      <c r="AE2436">
        <v>0.4</v>
      </c>
    </row>
    <row r="2437" spans="2:33" x14ac:dyDescent="0.2">
      <c r="B2437" s="5">
        <v>2431</v>
      </c>
      <c r="C2437" s="6">
        <v>73</v>
      </c>
      <c r="D2437" s="6"/>
      <c r="E2437" s="6">
        <v>73</v>
      </c>
      <c r="H2437">
        <v>73</v>
      </c>
      <c r="W2437" s="5">
        <v>2429</v>
      </c>
      <c r="Z2437">
        <v>108</v>
      </c>
      <c r="AA2437">
        <v>3.6666666666666665</v>
      </c>
      <c r="AF2437">
        <v>108</v>
      </c>
      <c r="AG2437">
        <v>3.6666666666666665</v>
      </c>
    </row>
    <row r="2438" spans="2:33" x14ac:dyDescent="0.2">
      <c r="B2438" s="5">
        <v>2432</v>
      </c>
      <c r="C2438" s="6">
        <v>54</v>
      </c>
      <c r="D2438" s="6"/>
      <c r="E2438" s="6">
        <v>54</v>
      </c>
      <c r="H2438">
        <v>54</v>
      </c>
      <c r="W2438" s="5">
        <v>2430</v>
      </c>
      <c r="X2438">
        <v>58</v>
      </c>
      <c r="Y2438">
        <v>2.2000000000000002</v>
      </c>
      <c r="AD2438">
        <v>58</v>
      </c>
      <c r="AE2438">
        <v>2.2000000000000002</v>
      </c>
    </row>
    <row r="2439" spans="2:33" x14ac:dyDescent="0.2">
      <c r="B2439" s="5">
        <v>2433</v>
      </c>
      <c r="C2439" s="6">
        <v>45</v>
      </c>
      <c r="D2439" s="6"/>
      <c r="E2439" s="6">
        <v>45</v>
      </c>
      <c r="H2439">
        <v>45</v>
      </c>
      <c r="W2439" s="5">
        <v>2431</v>
      </c>
      <c r="X2439">
        <v>73</v>
      </c>
      <c r="Y2439">
        <v>2.6</v>
      </c>
      <c r="AD2439">
        <v>73</v>
      </c>
      <c r="AE2439">
        <v>2.6</v>
      </c>
    </row>
    <row r="2440" spans="2:33" x14ac:dyDescent="0.2">
      <c r="B2440" s="5">
        <v>2434</v>
      </c>
      <c r="C2440" s="6"/>
      <c r="D2440" s="6">
        <v>123</v>
      </c>
      <c r="E2440" s="6">
        <v>123</v>
      </c>
      <c r="I2440">
        <v>123</v>
      </c>
      <c r="W2440" s="5">
        <v>2432</v>
      </c>
      <c r="X2440">
        <v>54</v>
      </c>
      <c r="Y2440">
        <v>2.1</v>
      </c>
      <c r="AD2440">
        <v>54</v>
      </c>
      <c r="AE2440">
        <v>2.1</v>
      </c>
    </row>
    <row r="2441" spans="2:33" x14ac:dyDescent="0.2">
      <c r="B2441" s="5">
        <v>2435</v>
      </c>
      <c r="C2441" s="6">
        <v>93</v>
      </c>
      <c r="D2441" s="6"/>
      <c r="E2441" s="6">
        <v>93</v>
      </c>
      <c r="H2441">
        <v>93</v>
      </c>
      <c r="W2441" s="5">
        <v>2433</v>
      </c>
      <c r="X2441">
        <v>45</v>
      </c>
      <c r="Y2441">
        <v>0.9</v>
      </c>
      <c r="AD2441">
        <v>45</v>
      </c>
      <c r="AE2441">
        <v>0.9</v>
      </c>
    </row>
    <row r="2442" spans="2:33" x14ac:dyDescent="0.2">
      <c r="B2442" s="5">
        <v>2436</v>
      </c>
      <c r="C2442" s="6">
        <v>102</v>
      </c>
      <c r="D2442" s="6"/>
      <c r="E2442" s="6">
        <v>102</v>
      </c>
      <c r="H2442">
        <v>102</v>
      </c>
      <c r="W2442" s="5">
        <v>2434</v>
      </c>
      <c r="Z2442">
        <v>123</v>
      </c>
      <c r="AA2442">
        <v>2.2999999999999998</v>
      </c>
      <c r="AF2442">
        <v>123</v>
      </c>
      <c r="AG2442">
        <v>2.2999999999999998</v>
      </c>
    </row>
    <row r="2443" spans="2:33" x14ac:dyDescent="0.2">
      <c r="B2443" s="5">
        <v>2437</v>
      </c>
      <c r="C2443" s="6">
        <v>39</v>
      </c>
      <c r="D2443" s="6"/>
      <c r="E2443" s="6">
        <v>39</v>
      </c>
      <c r="H2443">
        <v>39</v>
      </c>
      <c r="W2443" s="5">
        <v>2435</v>
      </c>
      <c r="X2443">
        <v>93</v>
      </c>
      <c r="Y2443">
        <v>5.2</v>
      </c>
      <c r="AD2443">
        <v>93</v>
      </c>
      <c r="AE2443">
        <v>5.2</v>
      </c>
    </row>
    <row r="2444" spans="2:33" x14ac:dyDescent="0.2">
      <c r="B2444" s="5">
        <v>2438</v>
      </c>
      <c r="C2444" s="6">
        <v>114</v>
      </c>
      <c r="D2444" s="6"/>
      <c r="E2444" s="6">
        <v>114</v>
      </c>
      <c r="H2444">
        <v>114</v>
      </c>
      <c r="W2444" s="5">
        <v>2436</v>
      </c>
      <c r="X2444">
        <v>102</v>
      </c>
      <c r="Y2444">
        <v>2.2000000000000002</v>
      </c>
      <c r="AD2444">
        <v>102</v>
      </c>
      <c r="AE2444">
        <v>2.2000000000000002</v>
      </c>
    </row>
    <row r="2445" spans="2:33" x14ac:dyDescent="0.2">
      <c r="B2445" s="5">
        <v>2439</v>
      </c>
      <c r="C2445" s="6">
        <v>29</v>
      </c>
      <c r="D2445" s="6"/>
      <c r="E2445" s="6">
        <v>29</v>
      </c>
      <c r="H2445">
        <v>29</v>
      </c>
      <c r="W2445" s="5">
        <v>2437</v>
      </c>
      <c r="X2445">
        <v>39</v>
      </c>
      <c r="Y2445">
        <v>1.5</v>
      </c>
      <c r="AD2445">
        <v>39</v>
      </c>
      <c r="AE2445">
        <v>1.5</v>
      </c>
    </row>
    <row r="2446" spans="2:33" x14ac:dyDescent="0.2">
      <c r="B2446" s="5">
        <v>2440</v>
      </c>
      <c r="C2446" s="6">
        <v>30</v>
      </c>
      <c r="D2446" s="6"/>
      <c r="E2446" s="6">
        <v>30</v>
      </c>
      <c r="H2446">
        <v>30</v>
      </c>
      <c r="W2446" s="5">
        <v>2438</v>
      </c>
      <c r="X2446">
        <v>114</v>
      </c>
      <c r="Y2446">
        <v>3.4</v>
      </c>
      <c r="AD2446">
        <v>114</v>
      </c>
      <c r="AE2446">
        <v>3.4</v>
      </c>
    </row>
    <row r="2447" spans="2:33" x14ac:dyDescent="0.2">
      <c r="B2447" s="5">
        <v>2441</v>
      </c>
      <c r="C2447" s="6">
        <v>22</v>
      </c>
      <c r="D2447" s="6"/>
      <c r="E2447" s="6">
        <v>22</v>
      </c>
      <c r="H2447">
        <v>22</v>
      </c>
      <c r="W2447" s="5">
        <v>2439</v>
      </c>
      <c r="X2447">
        <v>29</v>
      </c>
      <c r="Y2447">
        <v>0.3</v>
      </c>
      <c r="AD2447">
        <v>29</v>
      </c>
      <c r="AE2447">
        <v>0.3</v>
      </c>
    </row>
    <row r="2448" spans="2:33" x14ac:dyDescent="0.2">
      <c r="B2448" s="5">
        <v>2442</v>
      </c>
      <c r="C2448" s="6">
        <v>38</v>
      </c>
      <c r="D2448" s="6"/>
      <c r="E2448" s="6">
        <v>38</v>
      </c>
      <c r="H2448">
        <v>38</v>
      </c>
      <c r="W2448" s="5">
        <v>2440</v>
      </c>
      <c r="X2448">
        <v>30</v>
      </c>
      <c r="Y2448">
        <v>0.6</v>
      </c>
      <c r="AD2448">
        <v>30</v>
      </c>
      <c r="AE2448">
        <v>0.6</v>
      </c>
    </row>
    <row r="2449" spans="2:33" x14ac:dyDescent="0.2">
      <c r="B2449" s="5">
        <v>2443</v>
      </c>
      <c r="C2449" s="6">
        <v>41</v>
      </c>
      <c r="D2449" s="6"/>
      <c r="E2449" s="6">
        <v>41</v>
      </c>
      <c r="H2449">
        <v>41</v>
      </c>
      <c r="W2449" s="5">
        <v>2441</v>
      </c>
      <c r="X2449">
        <v>22</v>
      </c>
      <c r="Y2449">
        <v>0.6</v>
      </c>
      <c r="AD2449">
        <v>22</v>
      </c>
      <c r="AE2449">
        <v>0.6</v>
      </c>
    </row>
    <row r="2450" spans="2:33" x14ac:dyDescent="0.2">
      <c r="B2450" s="5">
        <v>2444</v>
      </c>
      <c r="C2450" s="6"/>
      <c r="D2450" s="6">
        <v>161</v>
      </c>
      <c r="E2450" s="6">
        <v>161</v>
      </c>
      <c r="I2450">
        <v>161</v>
      </c>
      <c r="W2450" s="5">
        <v>2442</v>
      </c>
      <c r="X2450">
        <v>38</v>
      </c>
      <c r="Y2450">
        <v>0.3</v>
      </c>
      <c r="AD2450">
        <v>38</v>
      </c>
      <c r="AE2450">
        <v>0.3</v>
      </c>
    </row>
    <row r="2451" spans="2:33" x14ac:dyDescent="0.2">
      <c r="B2451" s="5">
        <v>2445</v>
      </c>
      <c r="C2451" s="6">
        <v>38</v>
      </c>
      <c r="D2451" s="6"/>
      <c r="E2451" s="6">
        <v>38</v>
      </c>
      <c r="H2451">
        <v>38</v>
      </c>
      <c r="W2451" s="5">
        <v>2443</v>
      </c>
      <c r="X2451">
        <v>41</v>
      </c>
      <c r="Y2451">
        <v>1.7</v>
      </c>
      <c r="AD2451">
        <v>41</v>
      </c>
      <c r="AE2451">
        <v>1.7</v>
      </c>
    </row>
    <row r="2452" spans="2:33" x14ac:dyDescent="0.2">
      <c r="B2452" s="5">
        <v>2446</v>
      </c>
      <c r="C2452" s="6">
        <v>25</v>
      </c>
      <c r="D2452" s="6"/>
      <c r="E2452" s="6">
        <v>25</v>
      </c>
      <c r="H2452">
        <v>25</v>
      </c>
      <c r="W2452" s="5">
        <v>2444</v>
      </c>
      <c r="Z2452">
        <v>161</v>
      </c>
      <c r="AA2452">
        <v>1.7</v>
      </c>
      <c r="AF2452">
        <v>161</v>
      </c>
      <c r="AG2452">
        <v>1.7</v>
      </c>
    </row>
    <row r="2453" spans="2:33" x14ac:dyDescent="0.2">
      <c r="B2453" s="5">
        <v>2447</v>
      </c>
      <c r="C2453" s="6">
        <v>70</v>
      </c>
      <c r="D2453" s="6"/>
      <c r="E2453" s="6">
        <v>70</v>
      </c>
      <c r="H2453">
        <v>70</v>
      </c>
      <c r="W2453" s="5">
        <v>2445</v>
      </c>
      <c r="X2453">
        <v>38</v>
      </c>
      <c r="Y2453">
        <v>0.5</v>
      </c>
      <c r="AD2453">
        <v>38</v>
      </c>
      <c r="AE2453">
        <v>0.5</v>
      </c>
    </row>
    <row r="2454" spans="2:33" x14ac:dyDescent="0.2">
      <c r="B2454" s="5">
        <v>2448</v>
      </c>
      <c r="C2454" s="6">
        <v>201</v>
      </c>
      <c r="D2454" s="6"/>
      <c r="E2454" s="6">
        <v>201</v>
      </c>
      <c r="H2454">
        <v>201</v>
      </c>
      <c r="W2454" s="5">
        <v>2446</v>
      </c>
      <c r="X2454">
        <v>25</v>
      </c>
      <c r="Y2454">
        <v>0.9</v>
      </c>
      <c r="AD2454">
        <v>25</v>
      </c>
      <c r="AE2454">
        <v>0.9</v>
      </c>
    </row>
    <row r="2455" spans="2:33" x14ac:dyDescent="0.2">
      <c r="B2455" s="5">
        <v>2449</v>
      </c>
      <c r="C2455" s="6">
        <v>42</v>
      </c>
      <c r="D2455" s="6"/>
      <c r="E2455" s="6">
        <v>42</v>
      </c>
      <c r="H2455">
        <v>42</v>
      </c>
      <c r="W2455" s="5">
        <v>2447</v>
      </c>
      <c r="X2455">
        <v>70</v>
      </c>
      <c r="Y2455">
        <v>2.6</v>
      </c>
      <c r="AD2455">
        <v>70</v>
      </c>
      <c r="AE2455">
        <v>2.6</v>
      </c>
    </row>
    <row r="2456" spans="2:33" x14ac:dyDescent="0.2">
      <c r="B2456" s="5">
        <v>2450</v>
      </c>
      <c r="C2456" s="6">
        <v>64</v>
      </c>
      <c r="D2456" s="6"/>
      <c r="E2456" s="6">
        <v>64</v>
      </c>
      <c r="H2456">
        <v>64</v>
      </c>
      <c r="W2456" s="5">
        <v>2448</v>
      </c>
      <c r="X2456">
        <v>201</v>
      </c>
      <c r="Y2456">
        <v>8.8000000000000007</v>
      </c>
      <c r="AD2456">
        <v>201</v>
      </c>
      <c r="AE2456">
        <v>8.8000000000000007</v>
      </c>
    </row>
    <row r="2457" spans="2:33" x14ac:dyDescent="0.2">
      <c r="B2457" s="5">
        <v>2451</v>
      </c>
      <c r="C2457" s="6">
        <v>28</v>
      </c>
      <c r="D2457" s="6"/>
      <c r="E2457" s="6">
        <v>28</v>
      </c>
      <c r="H2457">
        <v>28</v>
      </c>
      <c r="W2457" s="5">
        <v>2449</v>
      </c>
      <c r="X2457">
        <v>42</v>
      </c>
      <c r="Y2457">
        <v>0.6</v>
      </c>
      <c r="AD2457">
        <v>42</v>
      </c>
      <c r="AE2457">
        <v>0.6</v>
      </c>
    </row>
    <row r="2458" spans="2:33" x14ac:dyDescent="0.2">
      <c r="B2458" s="5">
        <v>2452</v>
      </c>
      <c r="C2458" s="6">
        <v>119</v>
      </c>
      <c r="D2458" s="6"/>
      <c r="E2458" s="6">
        <v>119</v>
      </c>
      <c r="H2458">
        <v>119</v>
      </c>
      <c r="W2458" s="5">
        <v>2450</v>
      </c>
      <c r="X2458">
        <v>64</v>
      </c>
      <c r="Y2458">
        <v>1.2</v>
      </c>
      <c r="AD2458">
        <v>64</v>
      </c>
      <c r="AE2458">
        <v>1.2</v>
      </c>
    </row>
    <row r="2459" spans="2:33" x14ac:dyDescent="0.2">
      <c r="B2459" s="5">
        <v>2453</v>
      </c>
      <c r="C2459" s="6">
        <v>28</v>
      </c>
      <c r="D2459" s="6"/>
      <c r="E2459" s="6">
        <v>28</v>
      </c>
      <c r="H2459">
        <v>28</v>
      </c>
      <c r="W2459" s="5">
        <v>2451</v>
      </c>
      <c r="X2459">
        <v>28</v>
      </c>
      <c r="Y2459">
        <v>1.1000000000000001</v>
      </c>
      <c r="AD2459">
        <v>28</v>
      </c>
      <c r="AE2459">
        <v>1.1000000000000001</v>
      </c>
    </row>
    <row r="2460" spans="2:33" x14ac:dyDescent="0.2">
      <c r="B2460" s="5">
        <v>2454</v>
      </c>
      <c r="C2460" s="6">
        <v>60</v>
      </c>
      <c r="D2460" s="6"/>
      <c r="E2460" s="6">
        <v>60</v>
      </c>
      <c r="H2460">
        <v>60</v>
      </c>
      <c r="W2460" s="5">
        <v>2452</v>
      </c>
      <c r="X2460">
        <v>119</v>
      </c>
      <c r="Y2460">
        <v>4.9000000000000004</v>
      </c>
      <c r="AD2460">
        <v>119</v>
      </c>
      <c r="AE2460">
        <v>4.9000000000000004</v>
      </c>
    </row>
    <row r="2461" spans="2:33" x14ac:dyDescent="0.2">
      <c r="B2461" s="5">
        <v>2455</v>
      </c>
      <c r="C2461" s="6">
        <v>23</v>
      </c>
      <c r="D2461" s="6"/>
      <c r="E2461" s="6">
        <v>23</v>
      </c>
      <c r="H2461">
        <v>23</v>
      </c>
      <c r="W2461" s="5">
        <v>2453</v>
      </c>
      <c r="X2461">
        <v>28</v>
      </c>
      <c r="Y2461">
        <v>1</v>
      </c>
      <c r="AD2461">
        <v>28</v>
      </c>
      <c r="AE2461">
        <v>1</v>
      </c>
    </row>
    <row r="2462" spans="2:33" x14ac:dyDescent="0.2">
      <c r="B2462" s="5">
        <v>2456</v>
      </c>
      <c r="C2462" s="6"/>
      <c r="D2462" s="6">
        <v>164</v>
      </c>
      <c r="E2462" s="6">
        <v>164</v>
      </c>
      <c r="I2462">
        <v>164</v>
      </c>
      <c r="W2462" s="5">
        <v>2454</v>
      </c>
      <c r="X2462">
        <v>60</v>
      </c>
      <c r="Y2462">
        <v>2.1</v>
      </c>
      <c r="AD2462">
        <v>60</v>
      </c>
      <c r="AE2462">
        <v>2.1</v>
      </c>
    </row>
    <row r="2463" spans="2:33" x14ac:dyDescent="0.2">
      <c r="B2463" s="5">
        <v>2457</v>
      </c>
      <c r="C2463" s="6">
        <v>39</v>
      </c>
      <c r="D2463" s="6"/>
      <c r="E2463" s="6">
        <v>39</v>
      </c>
      <c r="H2463">
        <v>39</v>
      </c>
      <c r="W2463" s="5">
        <v>2455</v>
      </c>
      <c r="X2463">
        <v>23</v>
      </c>
      <c r="Y2463">
        <v>1.5</v>
      </c>
      <c r="AD2463">
        <v>23</v>
      </c>
      <c r="AE2463">
        <v>1.5</v>
      </c>
    </row>
    <row r="2464" spans="2:33" x14ac:dyDescent="0.2">
      <c r="B2464" s="5">
        <v>2458</v>
      </c>
      <c r="C2464" s="6">
        <v>19</v>
      </c>
      <c r="D2464" s="6"/>
      <c r="E2464" s="6">
        <v>19</v>
      </c>
      <c r="H2464">
        <v>19</v>
      </c>
      <c r="W2464" s="5">
        <v>2456</v>
      </c>
      <c r="Z2464">
        <v>164</v>
      </c>
      <c r="AA2464">
        <v>7.4</v>
      </c>
      <c r="AF2464">
        <v>164</v>
      </c>
      <c r="AG2464">
        <v>7.4</v>
      </c>
    </row>
    <row r="2465" spans="2:31" x14ac:dyDescent="0.2">
      <c r="B2465" s="5">
        <v>2459</v>
      </c>
      <c r="C2465" s="6">
        <v>72</v>
      </c>
      <c r="D2465" s="6"/>
      <c r="E2465" s="6">
        <v>72</v>
      </c>
      <c r="H2465">
        <v>72</v>
      </c>
      <c r="W2465" s="5">
        <v>2457</v>
      </c>
      <c r="X2465">
        <v>39</v>
      </c>
      <c r="Y2465">
        <v>0.8</v>
      </c>
      <c r="AD2465">
        <v>39</v>
      </c>
      <c r="AE2465">
        <v>0.8</v>
      </c>
    </row>
    <row r="2466" spans="2:31" x14ac:dyDescent="0.2">
      <c r="B2466" s="5">
        <v>2460</v>
      </c>
      <c r="C2466" s="6">
        <v>41</v>
      </c>
      <c r="D2466" s="6"/>
      <c r="E2466" s="6">
        <v>41</v>
      </c>
      <c r="H2466">
        <v>41</v>
      </c>
      <c r="W2466" s="5">
        <v>2458</v>
      </c>
      <c r="X2466">
        <v>19</v>
      </c>
      <c r="Y2466">
        <v>0</v>
      </c>
      <c r="AD2466">
        <v>19</v>
      </c>
      <c r="AE2466">
        <v>0</v>
      </c>
    </row>
    <row r="2467" spans="2:31" x14ac:dyDescent="0.2">
      <c r="B2467" s="5">
        <v>2461</v>
      </c>
      <c r="C2467" s="6">
        <v>32</v>
      </c>
      <c r="D2467" s="6"/>
      <c r="E2467" s="6">
        <v>32</v>
      </c>
      <c r="H2467">
        <v>32</v>
      </c>
      <c r="W2467" s="5">
        <v>2459</v>
      </c>
      <c r="X2467">
        <v>72</v>
      </c>
      <c r="Y2467">
        <v>0.8</v>
      </c>
      <c r="AD2467">
        <v>72</v>
      </c>
      <c r="AE2467">
        <v>0.8</v>
      </c>
    </row>
    <row r="2468" spans="2:31" x14ac:dyDescent="0.2">
      <c r="B2468" s="5">
        <v>2462</v>
      </c>
      <c r="C2468" s="6">
        <v>69</v>
      </c>
      <c r="D2468" s="6"/>
      <c r="E2468" s="6">
        <v>69</v>
      </c>
      <c r="H2468">
        <v>69</v>
      </c>
      <c r="W2468" s="5">
        <v>2460</v>
      </c>
      <c r="X2468">
        <v>41</v>
      </c>
      <c r="Y2468">
        <v>0.9</v>
      </c>
      <c r="AD2468">
        <v>41</v>
      </c>
      <c r="AE2468">
        <v>0.9</v>
      </c>
    </row>
    <row r="2469" spans="2:31" x14ac:dyDescent="0.2">
      <c r="B2469" s="5">
        <v>2463</v>
      </c>
      <c r="C2469" s="6">
        <v>23</v>
      </c>
      <c r="D2469" s="6"/>
      <c r="E2469" s="6">
        <v>23</v>
      </c>
      <c r="H2469">
        <v>23</v>
      </c>
      <c r="W2469" s="5">
        <v>2461</v>
      </c>
      <c r="X2469">
        <v>32</v>
      </c>
      <c r="Y2469">
        <v>0.3</v>
      </c>
      <c r="AD2469">
        <v>32</v>
      </c>
      <c r="AE2469">
        <v>0.3</v>
      </c>
    </row>
    <row r="2470" spans="2:31" x14ac:dyDescent="0.2">
      <c r="B2470" s="5">
        <v>2464</v>
      </c>
      <c r="C2470" s="6">
        <v>44</v>
      </c>
      <c r="D2470" s="6"/>
      <c r="E2470" s="6">
        <v>44</v>
      </c>
      <c r="H2470">
        <v>44</v>
      </c>
      <c r="W2470" s="5">
        <v>2462</v>
      </c>
      <c r="X2470">
        <v>69</v>
      </c>
      <c r="Y2470">
        <v>0.8</v>
      </c>
      <c r="AD2470">
        <v>69</v>
      </c>
      <c r="AE2470">
        <v>0.8</v>
      </c>
    </row>
    <row r="2471" spans="2:31" x14ac:dyDescent="0.2">
      <c r="B2471" s="5">
        <v>2465</v>
      </c>
      <c r="C2471" s="6">
        <v>32</v>
      </c>
      <c r="D2471" s="6"/>
      <c r="E2471" s="6">
        <v>32</v>
      </c>
      <c r="H2471">
        <v>32</v>
      </c>
      <c r="W2471" s="5">
        <v>2463</v>
      </c>
      <c r="X2471">
        <v>23</v>
      </c>
      <c r="Y2471">
        <v>0.4</v>
      </c>
      <c r="AD2471">
        <v>23</v>
      </c>
      <c r="AE2471">
        <v>0.4</v>
      </c>
    </row>
    <row r="2472" spans="2:31" x14ac:dyDescent="0.2">
      <c r="B2472" s="5">
        <v>2466</v>
      </c>
      <c r="C2472" s="6">
        <v>25</v>
      </c>
      <c r="D2472" s="6"/>
      <c r="E2472" s="6">
        <v>25</v>
      </c>
      <c r="H2472">
        <v>25</v>
      </c>
      <c r="W2472" s="5">
        <v>2464</v>
      </c>
      <c r="X2472">
        <v>44</v>
      </c>
      <c r="Y2472">
        <v>0.2</v>
      </c>
      <c r="AD2472">
        <v>44</v>
      </c>
      <c r="AE2472">
        <v>0.2</v>
      </c>
    </row>
    <row r="2473" spans="2:31" x14ac:dyDescent="0.2">
      <c r="B2473" s="5">
        <v>2467</v>
      </c>
      <c r="C2473" s="6">
        <v>80</v>
      </c>
      <c r="D2473" s="6"/>
      <c r="E2473" s="6">
        <v>80</v>
      </c>
      <c r="H2473">
        <v>80</v>
      </c>
      <c r="W2473" s="5">
        <v>2465</v>
      </c>
      <c r="X2473">
        <v>32</v>
      </c>
      <c r="Y2473">
        <v>0.4</v>
      </c>
      <c r="AD2473">
        <v>32</v>
      </c>
      <c r="AE2473">
        <v>0.4</v>
      </c>
    </row>
    <row r="2474" spans="2:31" x14ac:dyDescent="0.2">
      <c r="B2474" s="5">
        <v>2468</v>
      </c>
      <c r="C2474" s="6">
        <v>83</v>
      </c>
      <c r="D2474" s="6"/>
      <c r="E2474" s="6">
        <v>83</v>
      </c>
      <c r="H2474">
        <v>83</v>
      </c>
      <c r="W2474" s="5">
        <v>2466</v>
      </c>
      <c r="X2474">
        <v>25</v>
      </c>
      <c r="Y2474">
        <v>0.3</v>
      </c>
      <c r="AD2474">
        <v>25</v>
      </c>
      <c r="AE2474">
        <v>0.3</v>
      </c>
    </row>
    <row r="2475" spans="2:31" x14ac:dyDescent="0.2">
      <c r="B2475" s="5">
        <v>2469</v>
      </c>
      <c r="C2475" s="6">
        <v>133</v>
      </c>
      <c r="D2475" s="6"/>
      <c r="E2475" s="6">
        <v>133</v>
      </c>
      <c r="H2475">
        <v>133</v>
      </c>
      <c r="W2475" s="5">
        <v>2467</v>
      </c>
      <c r="X2475">
        <v>80</v>
      </c>
      <c r="Y2475">
        <v>1.6</v>
      </c>
      <c r="AD2475">
        <v>80</v>
      </c>
      <c r="AE2475">
        <v>1.6</v>
      </c>
    </row>
    <row r="2476" spans="2:31" x14ac:dyDescent="0.2">
      <c r="B2476" s="5">
        <v>2470</v>
      </c>
      <c r="C2476" s="6">
        <v>89</v>
      </c>
      <c r="D2476" s="6"/>
      <c r="E2476" s="6">
        <v>89</v>
      </c>
      <c r="H2476">
        <v>89</v>
      </c>
      <c r="W2476" s="5">
        <v>2468</v>
      </c>
      <c r="X2476">
        <v>83</v>
      </c>
      <c r="Y2476">
        <v>0.8</v>
      </c>
      <c r="AD2476">
        <v>83</v>
      </c>
      <c r="AE2476">
        <v>0.8</v>
      </c>
    </row>
    <row r="2477" spans="2:31" x14ac:dyDescent="0.2">
      <c r="B2477" s="5">
        <v>2471</v>
      </c>
      <c r="C2477" s="6">
        <v>81</v>
      </c>
      <c r="D2477" s="6"/>
      <c r="E2477" s="6">
        <v>81</v>
      </c>
      <c r="H2477">
        <v>81</v>
      </c>
      <c r="W2477" s="5">
        <v>2469</v>
      </c>
      <c r="X2477">
        <v>133</v>
      </c>
      <c r="Y2477">
        <v>7.3</v>
      </c>
      <c r="AD2477">
        <v>133</v>
      </c>
      <c r="AE2477">
        <v>7.3</v>
      </c>
    </row>
    <row r="2478" spans="2:31" x14ac:dyDescent="0.2">
      <c r="B2478" s="5">
        <v>2472</v>
      </c>
      <c r="C2478" s="6">
        <v>44</v>
      </c>
      <c r="D2478" s="6"/>
      <c r="E2478" s="6">
        <v>44</v>
      </c>
      <c r="H2478">
        <v>44</v>
      </c>
      <c r="W2478" s="5">
        <v>2470</v>
      </c>
      <c r="X2478">
        <v>89</v>
      </c>
      <c r="Y2478">
        <v>0.1</v>
      </c>
      <c r="AD2478">
        <v>89</v>
      </c>
      <c r="AE2478">
        <v>0.1</v>
      </c>
    </row>
    <row r="2479" spans="2:31" x14ac:dyDescent="0.2">
      <c r="B2479" s="5">
        <v>2473</v>
      </c>
      <c r="C2479" s="6">
        <v>119</v>
      </c>
      <c r="D2479" s="6"/>
      <c r="E2479" s="6">
        <v>119</v>
      </c>
      <c r="H2479">
        <v>119</v>
      </c>
      <c r="W2479" s="5">
        <v>2471</v>
      </c>
      <c r="X2479">
        <v>81</v>
      </c>
      <c r="Y2479">
        <v>4.5</v>
      </c>
      <c r="AD2479">
        <v>81</v>
      </c>
      <c r="AE2479">
        <v>4.5</v>
      </c>
    </row>
    <row r="2480" spans="2:31" x14ac:dyDescent="0.2">
      <c r="B2480" s="5">
        <v>2474</v>
      </c>
      <c r="C2480" s="6">
        <v>39</v>
      </c>
      <c r="D2480" s="6"/>
      <c r="E2480" s="6">
        <v>39</v>
      </c>
      <c r="H2480">
        <v>39</v>
      </c>
      <c r="W2480" s="5">
        <v>2472</v>
      </c>
      <c r="X2480">
        <v>44</v>
      </c>
      <c r="Y2480">
        <v>1.1000000000000001</v>
      </c>
      <c r="AD2480">
        <v>44</v>
      </c>
      <c r="AE2480">
        <v>1.1000000000000001</v>
      </c>
    </row>
    <row r="2481" spans="2:33" x14ac:dyDescent="0.2">
      <c r="B2481" s="5">
        <v>2475</v>
      </c>
      <c r="C2481" s="6">
        <v>40</v>
      </c>
      <c r="D2481" s="6"/>
      <c r="E2481" s="6">
        <v>40</v>
      </c>
      <c r="H2481">
        <v>40</v>
      </c>
      <c r="W2481" s="5">
        <v>2473</v>
      </c>
      <c r="X2481">
        <v>119</v>
      </c>
      <c r="Y2481">
        <v>2</v>
      </c>
      <c r="AD2481">
        <v>119</v>
      </c>
      <c r="AE2481">
        <v>2</v>
      </c>
    </row>
    <row r="2482" spans="2:33" x14ac:dyDescent="0.2">
      <c r="B2482" s="5">
        <v>2476</v>
      </c>
      <c r="C2482" s="6">
        <v>79</v>
      </c>
      <c r="D2482" s="6"/>
      <c r="E2482" s="6">
        <v>79</v>
      </c>
      <c r="H2482">
        <v>79</v>
      </c>
      <c r="W2482" s="5">
        <v>2474</v>
      </c>
      <c r="X2482">
        <v>39</v>
      </c>
      <c r="Y2482">
        <v>0.9</v>
      </c>
      <c r="AD2482">
        <v>39</v>
      </c>
      <c r="AE2482">
        <v>0.9</v>
      </c>
    </row>
    <row r="2483" spans="2:33" x14ac:dyDescent="0.2">
      <c r="B2483" s="5">
        <v>2477</v>
      </c>
      <c r="C2483" s="6">
        <v>30</v>
      </c>
      <c r="D2483" s="6"/>
      <c r="E2483" s="6">
        <v>30</v>
      </c>
      <c r="H2483">
        <v>30</v>
      </c>
      <c r="W2483" s="5">
        <v>2475</v>
      </c>
      <c r="X2483">
        <v>40</v>
      </c>
      <c r="Y2483">
        <v>1</v>
      </c>
      <c r="AD2483">
        <v>40</v>
      </c>
      <c r="AE2483">
        <v>1</v>
      </c>
    </row>
    <row r="2484" spans="2:33" x14ac:dyDescent="0.2">
      <c r="B2484" s="5">
        <v>2478</v>
      </c>
      <c r="C2484" s="6"/>
      <c r="D2484" s="6">
        <v>179</v>
      </c>
      <c r="E2484" s="6">
        <v>179</v>
      </c>
      <c r="I2484">
        <v>179</v>
      </c>
      <c r="W2484" s="5">
        <v>2476</v>
      </c>
      <c r="X2484">
        <v>79</v>
      </c>
      <c r="Y2484">
        <v>0.8</v>
      </c>
      <c r="AD2484">
        <v>79</v>
      </c>
      <c r="AE2484">
        <v>0.8</v>
      </c>
    </row>
    <row r="2485" spans="2:33" x14ac:dyDescent="0.2">
      <c r="B2485" s="5">
        <v>2479</v>
      </c>
      <c r="C2485" s="6">
        <v>178</v>
      </c>
      <c r="D2485" s="6"/>
      <c r="E2485" s="6">
        <v>178</v>
      </c>
      <c r="H2485">
        <v>178</v>
      </c>
      <c r="W2485" s="5">
        <v>2477</v>
      </c>
      <c r="X2485">
        <v>30</v>
      </c>
      <c r="Y2485">
        <v>0.7</v>
      </c>
      <c r="AD2485">
        <v>30</v>
      </c>
      <c r="AE2485">
        <v>0.7</v>
      </c>
    </row>
    <row r="2486" spans="2:33" x14ac:dyDescent="0.2">
      <c r="B2486" s="5">
        <v>2480</v>
      </c>
      <c r="C2486" s="6">
        <v>82</v>
      </c>
      <c r="D2486" s="6"/>
      <c r="E2486" s="6">
        <v>82</v>
      </c>
      <c r="H2486">
        <v>82</v>
      </c>
      <c r="W2486" s="5">
        <v>2478</v>
      </c>
      <c r="Z2486">
        <v>179</v>
      </c>
      <c r="AA2486">
        <v>2.6</v>
      </c>
      <c r="AF2486">
        <v>179</v>
      </c>
      <c r="AG2486">
        <v>2.6</v>
      </c>
    </row>
    <row r="2487" spans="2:33" x14ac:dyDescent="0.2">
      <c r="B2487" s="5">
        <v>2481</v>
      </c>
      <c r="C2487" s="6">
        <v>50</v>
      </c>
      <c r="D2487" s="6"/>
      <c r="E2487" s="6">
        <v>50</v>
      </c>
      <c r="H2487">
        <v>50</v>
      </c>
      <c r="W2487" s="5">
        <v>2479</v>
      </c>
      <c r="X2487">
        <v>178</v>
      </c>
      <c r="Y2487">
        <v>6.7</v>
      </c>
      <c r="AD2487">
        <v>178</v>
      </c>
      <c r="AE2487">
        <v>6.7</v>
      </c>
    </row>
    <row r="2488" spans="2:33" x14ac:dyDescent="0.2">
      <c r="B2488" s="5">
        <v>2482</v>
      </c>
      <c r="C2488" s="6">
        <v>64</v>
      </c>
      <c r="D2488" s="6"/>
      <c r="E2488" s="6">
        <v>64</v>
      </c>
      <c r="H2488">
        <v>64</v>
      </c>
      <c r="W2488" s="5">
        <v>2480</v>
      </c>
      <c r="X2488">
        <v>82</v>
      </c>
      <c r="Y2488">
        <v>3.8</v>
      </c>
      <c r="AD2488">
        <v>82</v>
      </c>
      <c r="AE2488">
        <v>3.8</v>
      </c>
    </row>
    <row r="2489" spans="2:33" x14ac:dyDescent="0.2">
      <c r="B2489" s="5">
        <v>2483</v>
      </c>
      <c r="C2489" s="6">
        <v>129</v>
      </c>
      <c r="D2489" s="6"/>
      <c r="E2489" s="6">
        <v>129</v>
      </c>
      <c r="H2489">
        <v>129</v>
      </c>
      <c r="W2489" s="5">
        <v>2481</v>
      </c>
      <c r="X2489">
        <v>50</v>
      </c>
      <c r="Y2489">
        <v>2.4</v>
      </c>
      <c r="AD2489">
        <v>50</v>
      </c>
      <c r="AE2489">
        <v>2.4</v>
      </c>
    </row>
    <row r="2490" spans="2:33" x14ac:dyDescent="0.2">
      <c r="B2490" s="5">
        <v>2484</v>
      </c>
      <c r="C2490" s="6">
        <v>68</v>
      </c>
      <c r="D2490" s="6"/>
      <c r="E2490" s="6">
        <v>68</v>
      </c>
      <c r="H2490">
        <v>68</v>
      </c>
      <c r="W2490" s="5">
        <v>2482</v>
      </c>
      <c r="X2490">
        <v>64</v>
      </c>
      <c r="Y2490">
        <v>1.9</v>
      </c>
      <c r="AD2490">
        <v>64</v>
      </c>
      <c r="AE2490">
        <v>1.9</v>
      </c>
    </row>
    <row r="2491" spans="2:33" x14ac:dyDescent="0.2">
      <c r="B2491" s="5">
        <v>2485</v>
      </c>
      <c r="C2491" s="6">
        <v>30</v>
      </c>
      <c r="D2491" s="6"/>
      <c r="E2491" s="6">
        <v>30</v>
      </c>
      <c r="H2491">
        <v>30</v>
      </c>
      <c r="W2491" s="5">
        <v>2483</v>
      </c>
      <c r="X2491">
        <v>129</v>
      </c>
      <c r="Y2491">
        <v>1.5</v>
      </c>
      <c r="AD2491">
        <v>129</v>
      </c>
      <c r="AE2491">
        <v>1.5</v>
      </c>
    </row>
    <row r="2492" spans="2:33" x14ac:dyDescent="0.2">
      <c r="B2492" s="5">
        <v>2486</v>
      </c>
      <c r="C2492" s="6">
        <v>48</v>
      </c>
      <c r="D2492" s="6"/>
      <c r="E2492" s="6">
        <v>48</v>
      </c>
      <c r="H2492">
        <v>48</v>
      </c>
      <c r="W2492" s="5">
        <v>2484</v>
      </c>
      <c r="X2492">
        <v>68</v>
      </c>
      <c r="Y2492">
        <v>2.9</v>
      </c>
      <c r="AD2492">
        <v>68</v>
      </c>
      <c r="AE2492">
        <v>2.9</v>
      </c>
    </row>
    <row r="2493" spans="2:33" x14ac:dyDescent="0.2">
      <c r="B2493" s="5">
        <v>2487</v>
      </c>
      <c r="C2493" s="6">
        <v>130</v>
      </c>
      <c r="D2493" s="6"/>
      <c r="E2493" s="6">
        <v>130</v>
      </c>
      <c r="H2493">
        <v>130</v>
      </c>
      <c r="W2493" s="5">
        <v>2485</v>
      </c>
      <c r="X2493">
        <v>30</v>
      </c>
      <c r="Y2493">
        <v>1.4</v>
      </c>
      <c r="AD2493">
        <v>30</v>
      </c>
      <c r="AE2493">
        <v>1.4</v>
      </c>
    </row>
    <row r="2494" spans="2:33" x14ac:dyDescent="0.2">
      <c r="B2494" s="5">
        <v>2488</v>
      </c>
      <c r="C2494" s="6">
        <v>40</v>
      </c>
      <c r="D2494" s="6"/>
      <c r="E2494" s="6">
        <v>40</v>
      </c>
      <c r="H2494">
        <v>40</v>
      </c>
      <c r="W2494" s="5">
        <v>2486</v>
      </c>
      <c r="X2494">
        <v>48</v>
      </c>
      <c r="Y2494">
        <v>1.5</v>
      </c>
      <c r="AD2494">
        <v>48</v>
      </c>
      <c r="AE2494">
        <v>1.5</v>
      </c>
    </row>
    <row r="2495" spans="2:33" x14ac:dyDescent="0.2">
      <c r="B2495" s="5">
        <v>2489</v>
      </c>
      <c r="C2495" s="6">
        <v>105</v>
      </c>
      <c r="D2495" s="6"/>
      <c r="E2495" s="6">
        <v>105</v>
      </c>
      <c r="H2495">
        <v>105</v>
      </c>
      <c r="W2495" s="5">
        <v>2487</v>
      </c>
      <c r="X2495">
        <v>130</v>
      </c>
      <c r="Y2495">
        <v>1.3</v>
      </c>
      <c r="AD2495">
        <v>130</v>
      </c>
      <c r="AE2495">
        <v>1.3</v>
      </c>
    </row>
    <row r="2496" spans="2:33" x14ac:dyDescent="0.2">
      <c r="B2496" s="5">
        <v>2490</v>
      </c>
      <c r="C2496" s="6">
        <v>41</v>
      </c>
      <c r="D2496" s="6"/>
      <c r="E2496" s="6">
        <v>41</v>
      </c>
      <c r="H2496">
        <v>41</v>
      </c>
      <c r="W2496" s="5">
        <v>2488</v>
      </c>
      <c r="X2496">
        <v>40</v>
      </c>
      <c r="Y2496">
        <v>0.5</v>
      </c>
      <c r="AD2496">
        <v>40</v>
      </c>
      <c r="AE2496">
        <v>0.5</v>
      </c>
    </row>
    <row r="2497" spans="2:33" x14ac:dyDescent="0.2">
      <c r="B2497" s="5">
        <v>2491</v>
      </c>
      <c r="C2497" s="6"/>
      <c r="D2497" s="6">
        <v>168</v>
      </c>
      <c r="E2497" s="6">
        <v>168</v>
      </c>
      <c r="I2497">
        <v>168</v>
      </c>
      <c r="W2497" s="5">
        <v>2489</v>
      </c>
      <c r="X2497">
        <v>105</v>
      </c>
      <c r="Y2497">
        <v>1.9</v>
      </c>
      <c r="AD2497">
        <v>105</v>
      </c>
      <c r="AE2497">
        <v>1.9</v>
      </c>
    </row>
    <row r="2498" spans="2:33" x14ac:dyDescent="0.2">
      <c r="B2498" s="5">
        <v>2492</v>
      </c>
      <c r="C2498" s="6">
        <v>80</v>
      </c>
      <c r="D2498" s="6"/>
      <c r="E2498" s="6">
        <v>80</v>
      </c>
      <c r="H2498">
        <v>80</v>
      </c>
      <c r="W2498" s="5">
        <v>2490</v>
      </c>
      <c r="X2498">
        <v>41</v>
      </c>
      <c r="Y2498">
        <v>0.2</v>
      </c>
      <c r="AD2498">
        <v>41</v>
      </c>
      <c r="AE2498">
        <v>0.2</v>
      </c>
    </row>
    <row r="2499" spans="2:33" x14ac:dyDescent="0.2">
      <c r="B2499" s="5">
        <v>2493</v>
      </c>
      <c r="C2499" s="6">
        <v>134</v>
      </c>
      <c r="D2499" s="6"/>
      <c r="E2499" s="6">
        <v>134</v>
      </c>
      <c r="H2499">
        <v>134</v>
      </c>
      <c r="W2499" s="5">
        <v>2491</v>
      </c>
      <c r="Z2499">
        <v>168</v>
      </c>
      <c r="AA2499">
        <v>6.5</v>
      </c>
      <c r="AF2499">
        <v>168</v>
      </c>
      <c r="AG2499">
        <v>6.5</v>
      </c>
    </row>
    <row r="2500" spans="2:33" x14ac:dyDescent="0.2">
      <c r="B2500" s="5">
        <v>2494</v>
      </c>
      <c r="C2500" s="6">
        <v>49</v>
      </c>
      <c r="D2500" s="6"/>
      <c r="E2500" s="6">
        <v>49</v>
      </c>
      <c r="H2500">
        <v>49</v>
      </c>
      <c r="W2500" s="5">
        <v>2492</v>
      </c>
      <c r="X2500">
        <v>80</v>
      </c>
      <c r="Y2500">
        <v>2.7</v>
      </c>
      <c r="AD2500">
        <v>80</v>
      </c>
      <c r="AE2500">
        <v>2.7</v>
      </c>
    </row>
    <row r="2501" spans="2:33" x14ac:dyDescent="0.2">
      <c r="B2501" s="5">
        <v>2495</v>
      </c>
      <c r="C2501" s="6">
        <v>63</v>
      </c>
      <c r="D2501" s="6"/>
      <c r="E2501" s="6">
        <v>63</v>
      </c>
      <c r="H2501">
        <v>63</v>
      </c>
      <c r="W2501" s="5">
        <v>2493</v>
      </c>
      <c r="X2501">
        <v>134</v>
      </c>
      <c r="Y2501">
        <v>3.1</v>
      </c>
      <c r="AD2501">
        <v>134</v>
      </c>
      <c r="AE2501">
        <v>3.1</v>
      </c>
    </row>
    <row r="2502" spans="2:33" x14ac:dyDescent="0.2">
      <c r="B2502" s="5">
        <v>2496</v>
      </c>
      <c r="C2502" s="6">
        <v>70</v>
      </c>
      <c r="D2502" s="6"/>
      <c r="E2502" s="6">
        <v>70</v>
      </c>
      <c r="H2502">
        <v>70</v>
      </c>
      <c r="W2502" s="5">
        <v>2494</v>
      </c>
      <c r="X2502">
        <v>49</v>
      </c>
      <c r="Y2502">
        <v>2.5</v>
      </c>
      <c r="AD2502">
        <v>49</v>
      </c>
      <c r="AE2502">
        <v>2.5</v>
      </c>
    </row>
    <row r="2503" spans="2:33" x14ac:dyDescent="0.2">
      <c r="B2503" s="5">
        <v>2497</v>
      </c>
      <c r="C2503" s="6">
        <v>32</v>
      </c>
      <c r="D2503" s="6"/>
      <c r="E2503" s="6">
        <v>32</v>
      </c>
      <c r="H2503">
        <v>32</v>
      </c>
      <c r="W2503" s="5">
        <v>2495</v>
      </c>
      <c r="X2503">
        <v>63</v>
      </c>
      <c r="Y2503">
        <v>1.8</v>
      </c>
      <c r="AD2503">
        <v>63</v>
      </c>
      <c r="AE2503">
        <v>1.8</v>
      </c>
    </row>
    <row r="2504" spans="2:33" x14ac:dyDescent="0.2">
      <c r="B2504" s="5">
        <v>2498</v>
      </c>
      <c r="C2504" s="6">
        <v>14</v>
      </c>
      <c r="D2504" s="6"/>
      <c r="E2504" s="6">
        <v>14</v>
      </c>
      <c r="H2504">
        <v>14</v>
      </c>
      <c r="W2504" s="5">
        <v>2496</v>
      </c>
      <c r="X2504">
        <v>70</v>
      </c>
      <c r="Y2504">
        <v>1.9</v>
      </c>
      <c r="AD2504">
        <v>70</v>
      </c>
      <c r="AE2504">
        <v>1.9</v>
      </c>
    </row>
    <row r="2505" spans="2:33" x14ac:dyDescent="0.2">
      <c r="B2505" s="5">
        <v>2499</v>
      </c>
      <c r="C2505" s="6">
        <v>111</v>
      </c>
      <c r="D2505" s="6"/>
      <c r="E2505" s="6">
        <v>111</v>
      </c>
      <c r="H2505">
        <v>111</v>
      </c>
      <c r="W2505" s="5">
        <v>2497</v>
      </c>
      <c r="X2505">
        <v>32</v>
      </c>
      <c r="Y2505">
        <v>0.7</v>
      </c>
      <c r="AD2505">
        <v>32</v>
      </c>
      <c r="AE2505">
        <v>0.7</v>
      </c>
    </row>
    <row r="2506" spans="2:33" x14ac:dyDescent="0.2">
      <c r="B2506" s="5">
        <v>2500</v>
      </c>
      <c r="C2506" s="6">
        <v>38</v>
      </c>
      <c r="D2506" s="6"/>
      <c r="E2506" s="6">
        <v>38</v>
      </c>
      <c r="H2506">
        <v>38</v>
      </c>
      <c r="W2506" s="5">
        <v>2498</v>
      </c>
      <c r="X2506">
        <v>14</v>
      </c>
      <c r="Y2506">
        <v>0.9</v>
      </c>
      <c r="AD2506">
        <v>14</v>
      </c>
      <c r="AE2506">
        <v>0.9</v>
      </c>
    </row>
    <row r="2507" spans="2:33" x14ac:dyDescent="0.2">
      <c r="B2507" s="5">
        <v>2501</v>
      </c>
      <c r="C2507" s="6">
        <v>121</v>
      </c>
      <c r="D2507" s="6"/>
      <c r="E2507" s="6">
        <v>121</v>
      </c>
      <c r="H2507">
        <v>121</v>
      </c>
      <c r="W2507" s="5">
        <v>2499</v>
      </c>
      <c r="X2507">
        <v>111</v>
      </c>
      <c r="Y2507">
        <v>6.1</v>
      </c>
      <c r="AD2507">
        <v>111</v>
      </c>
      <c r="AE2507">
        <v>6.1</v>
      </c>
    </row>
    <row r="2508" spans="2:33" x14ac:dyDescent="0.2">
      <c r="B2508" s="5">
        <v>2502</v>
      </c>
      <c r="C2508" s="6">
        <v>90</v>
      </c>
      <c r="D2508" s="6"/>
      <c r="E2508" s="6">
        <v>90</v>
      </c>
      <c r="H2508">
        <v>90</v>
      </c>
      <c r="W2508" s="5">
        <v>2500</v>
      </c>
      <c r="X2508">
        <v>38</v>
      </c>
      <c r="Y2508">
        <v>2.8</v>
      </c>
      <c r="AD2508">
        <v>38</v>
      </c>
      <c r="AE2508">
        <v>2.8</v>
      </c>
    </row>
    <row r="2509" spans="2:33" x14ac:dyDescent="0.2">
      <c r="B2509" s="5">
        <v>2503</v>
      </c>
      <c r="C2509" s="6"/>
      <c r="D2509" s="6">
        <v>178</v>
      </c>
      <c r="E2509" s="6">
        <v>178</v>
      </c>
      <c r="I2509">
        <v>178</v>
      </c>
      <c r="W2509" s="5">
        <v>2501</v>
      </c>
      <c r="X2509">
        <v>121</v>
      </c>
      <c r="Y2509">
        <v>2</v>
      </c>
      <c r="AD2509">
        <v>121</v>
      </c>
      <c r="AE2509">
        <v>2</v>
      </c>
    </row>
    <row r="2510" spans="2:33" x14ac:dyDescent="0.2">
      <c r="B2510" s="5">
        <v>2504</v>
      </c>
      <c r="C2510" s="6">
        <v>20</v>
      </c>
      <c r="D2510" s="6"/>
      <c r="E2510" s="6">
        <v>20</v>
      </c>
      <c r="H2510">
        <v>20</v>
      </c>
      <c r="W2510" s="5">
        <v>2502</v>
      </c>
      <c r="X2510">
        <v>90</v>
      </c>
      <c r="Y2510">
        <v>2.6</v>
      </c>
      <c r="AD2510">
        <v>90</v>
      </c>
      <c r="AE2510">
        <v>2.6</v>
      </c>
    </row>
    <row r="2511" spans="2:33" x14ac:dyDescent="0.2">
      <c r="B2511" s="5">
        <v>2505</v>
      </c>
      <c r="C2511" s="6">
        <v>61</v>
      </c>
      <c r="D2511" s="6"/>
      <c r="E2511" s="6">
        <v>61</v>
      </c>
      <c r="H2511">
        <v>61</v>
      </c>
      <c r="W2511" s="5">
        <v>2503</v>
      </c>
      <c r="Z2511">
        <v>178</v>
      </c>
      <c r="AA2511">
        <v>6</v>
      </c>
      <c r="AF2511">
        <v>178</v>
      </c>
      <c r="AG2511">
        <v>6</v>
      </c>
    </row>
    <row r="2512" spans="2:33" x14ac:dyDescent="0.2">
      <c r="B2512" s="5">
        <v>2506</v>
      </c>
      <c r="C2512" s="6">
        <v>43</v>
      </c>
      <c r="D2512" s="6"/>
      <c r="E2512" s="6">
        <v>43</v>
      </c>
      <c r="H2512">
        <v>43</v>
      </c>
      <c r="W2512" s="5">
        <v>2504</v>
      </c>
      <c r="X2512">
        <v>20</v>
      </c>
      <c r="Y2512">
        <v>0.4</v>
      </c>
      <c r="AD2512">
        <v>20</v>
      </c>
      <c r="AE2512">
        <v>0.4</v>
      </c>
    </row>
    <row r="2513" spans="2:33" x14ac:dyDescent="0.2">
      <c r="B2513" s="5">
        <v>2507</v>
      </c>
      <c r="C2513" s="6">
        <v>39</v>
      </c>
      <c r="D2513" s="6"/>
      <c r="E2513" s="6">
        <v>39</v>
      </c>
      <c r="H2513">
        <v>39</v>
      </c>
      <c r="W2513" s="5">
        <v>2505</v>
      </c>
      <c r="X2513">
        <v>61</v>
      </c>
      <c r="Y2513">
        <v>1.7</v>
      </c>
      <c r="AD2513">
        <v>61</v>
      </c>
      <c r="AE2513">
        <v>1.7</v>
      </c>
    </row>
    <row r="2514" spans="2:33" x14ac:dyDescent="0.2">
      <c r="B2514" s="5">
        <v>2508</v>
      </c>
      <c r="C2514" s="6">
        <v>60</v>
      </c>
      <c r="D2514" s="6"/>
      <c r="E2514" s="6">
        <v>60</v>
      </c>
      <c r="H2514">
        <v>60</v>
      </c>
      <c r="W2514" s="5">
        <v>2506</v>
      </c>
      <c r="X2514">
        <v>43</v>
      </c>
      <c r="Y2514">
        <v>0.8</v>
      </c>
      <c r="AD2514">
        <v>43</v>
      </c>
      <c r="AE2514">
        <v>0.8</v>
      </c>
    </row>
    <row r="2515" spans="2:33" x14ac:dyDescent="0.2">
      <c r="B2515" s="5">
        <v>2509</v>
      </c>
      <c r="C2515" s="6">
        <v>63</v>
      </c>
      <c r="D2515" s="6"/>
      <c r="E2515" s="6">
        <v>63</v>
      </c>
      <c r="H2515">
        <v>63</v>
      </c>
      <c r="W2515" s="5">
        <v>2507</v>
      </c>
      <c r="X2515">
        <v>39</v>
      </c>
      <c r="Y2515">
        <v>1.9</v>
      </c>
      <c r="AD2515">
        <v>39</v>
      </c>
      <c r="AE2515">
        <v>1.9</v>
      </c>
    </row>
    <row r="2516" spans="2:33" x14ac:dyDescent="0.2">
      <c r="B2516" s="5">
        <v>2510</v>
      </c>
      <c r="C2516" s="6">
        <v>8</v>
      </c>
      <c r="D2516" s="6"/>
      <c r="E2516" s="6">
        <v>8</v>
      </c>
      <c r="H2516">
        <v>8</v>
      </c>
      <c r="W2516" s="5">
        <v>2508</v>
      </c>
      <c r="X2516">
        <v>60</v>
      </c>
      <c r="Y2516">
        <v>2.1</v>
      </c>
      <c r="AD2516">
        <v>60</v>
      </c>
      <c r="AE2516">
        <v>2.1</v>
      </c>
    </row>
    <row r="2517" spans="2:33" x14ac:dyDescent="0.2">
      <c r="B2517" s="5">
        <v>2511</v>
      </c>
      <c r="C2517" s="6">
        <v>52</v>
      </c>
      <c r="D2517" s="6"/>
      <c r="E2517" s="6">
        <v>52</v>
      </c>
      <c r="H2517">
        <v>52</v>
      </c>
      <c r="W2517" s="5">
        <v>2509</v>
      </c>
      <c r="X2517">
        <v>63</v>
      </c>
      <c r="Y2517">
        <v>3</v>
      </c>
      <c r="AD2517">
        <v>63</v>
      </c>
      <c r="AE2517">
        <v>3</v>
      </c>
    </row>
    <row r="2518" spans="2:33" x14ac:dyDescent="0.2">
      <c r="B2518" s="5">
        <v>2512</v>
      </c>
      <c r="C2518" s="6"/>
      <c r="D2518" s="6">
        <v>92</v>
      </c>
      <c r="E2518" s="6">
        <v>92</v>
      </c>
      <c r="I2518">
        <v>92</v>
      </c>
      <c r="W2518" s="5">
        <v>2510</v>
      </c>
      <c r="X2518">
        <v>8</v>
      </c>
      <c r="Y2518">
        <v>0.2</v>
      </c>
      <c r="AD2518">
        <v>8</v>
      </c>
      <c r="AE2518">
        <v>0.2</v>
      </c>
    </row>
    <row r="2519" spans="2:33" x14ac:dyDescent="0.2">
      <c r="B2519" s="5">
        <v>2513</v>
      </c>
      <c r="C2519" s="6">
        <v>111</v>
      </c>
      <c r="D2519" s="6"/>
      <c r="E2519" s="6">
        <v>111</v>
      </c>
      <c r="H2519">
        <v>111</v>
      </c>
      <c r="W2519" s="5">
        <v>2511</v>
      </c>
      <c r="X2519">
        <v>52</v>
      </c>
      <c r="Y2519">
        <v>1.3</v>
      </c>
      <c r="AD2519">
        <v>52</v>
      </c>
      <c r="AE2519">
        <v>1.3</v>
      </c>
    </row>
    <row r="2520" spans="2:33" x14ac:dyDescent="0.2">
      <c r="B2520" s="5">
        <v>2514</v>
      </c>
      <c r="C2520" s="6">
        <v>71</v>
      </c>
      <c r="D2520" s="6"/>
      <c r="E2520" s="6">
        <v>71</v>
      </c>
      <c r="H2520">
        <v>71</v>
      </c>
      <c r="W2520" s="5">
        <v>2512</v>
      </c>
      <c r="Z2520">
        <v>92</v>
      </c>
      <c r="AA2520">
        <v>3</v>
      </c>
      <c r="AF2520">
        <v>92</v>
      </c>
      <c r="AG2520">
        <v>3</v>
      </c>
    </row>
    <row r="2521" spans="2:33" x14ac:dyDescent="0.2">
      <c r="B2521" s="5">
        <v>2515</v>
      </c>
      <c r="C2521" s="6">
        <v>25</v>
      </c>
      <c r="D2521" s="6"/>
      <c r="E2521" s="6">
        <v>25</v>
      </c>
      <c r="H2521">
        <v>25</v>
      </c>
      <c r="W2521" s="5">
        <v>2513</v>
      </c>
      <c r="X2521">
        <v>111</v>
      </c>
      <c r="Y2521">
        <v>1.4</v>
      </c>
      <c r="AD2521">
        <v>111</v>
      </c>
      <c r="AE2521">
        <v>1.4</v>
      </c>
    </row>
    <row r="2522" spans="2:33" x14ac:dyDescent="0.2">
      <c r="B2522" s="5">
        <v>2516</v>
      </c>
      <c r="C2522" s="6">
        <v>34</v>
      </c>
      <c r="D2522" s="6"/>
      <c r="E2522" s="6">
        <v>34</v>
      </c>
      <c r="H2522">
        <v>34</v>
      </c>
      <c r="W2522" s="5">
        <v>2514</v>
      </c>
      <c r="X2522">
        <v>71</v>
      </c>
      <c r="Y2522">
        <v>1.4</v>
      </c>
      <c r="AD2522">
        <v>71</v>
      </c>
      <c r="AE2522">
        <v>1.4</v>
      </c>
    </row>
    <row r="2523" spans="2:33" x14ac:dyDescent="0.2">
      <c r="B2523" s="5">
        <v>2517</v>
      </c>
      <c r="C2523" s="6">
        <v>74</v>
      </c>
      <c r="D2523" s="6"/>
      <c r="E2523" s="6">
        <v>74</v>
      </c>
      <c r="H2523">
        <v>74</v>
      </c>
      <c r="W2523" s="5">
        <v>2515</v>
      </c>
      <c r="X2523">
        <v>25</v>
      </c>
      <c r="Y2523">
        <v>0.1</v>
      </c>
      <c r="AD2523">
        <v>25</v>
      </c>
      <c r="AE2523">
        <v>0.1</v>
      </c>
    </row>
    <row r="2524" spans="2:33" x14ac:dyDescent="0.2">
      <c r="B2524" s="5">
        <v>2518</v>
      </c>
      <c r="C2524" s="6">
        <v>120</v>
      </c>
      <c r="D2524" s="6"/>
      <c r="E2524" s="6">
        <v>120</v>
      </c>
      <c r="H2524">
        <v>120</v>
      </c>
      <c r="W2524" s="5">
        <v>2516</v>
      </c>
      <c r="X2524">
        <v>34</v>
      </c>
      <c r="Y2524">
        <v>1.9</v>
      </c>
      <c r="AD2524">
        <v>34</v>
      </c>
      <c r="AE2524">
        <v>1.9</v>
      </c>
    </row>
    <row r="2525" spans="2:33" x14ac:dyDescent="0.2">
      <c r="B2525" s="5">
        <v>2519</v>
      </c>
      <c r="C2525" s="6">
        <v>50</v>
      </c>
      <c r="D2525" s="6"/>
      <c r="E2525" s="6">
        <v>50</v>
      </c>
      <c r="H2525">
        <v>50</v>
      </c>
      <c r="W2525" s="5">
        <v>2517</v>
      </c>
      <c r="X2525">
        <v>74</v>
      </c>
      <c r="Y2525">
        <v>2.6</v>
      </c>
      <c r="AD2525">
        <v>74</v>
      </c>
      <c r="AE2525">
        <v>2.6</v>
      </c>
    </row>
    <row r="2526" spans="2:33" x14ac:dyDescent="0.2">
      <c r="B2526" s="5">
        <v>2520</v>
      </c>
      <c r="C2526" s="6">
        <v>10</v>
      </c>
      <c r="D2526" s="6"/>
      <c r="E2526" s="6">
        <v>10</v>
      </c>
      <c r="H2526">
        <v>10</v>
      </c>
      <c r="W2526" s="5">
        <v>2518</v>
      </c>
      <c r="X2526">
        <v>120</v>
      </c>
      <c r="Y2526">
        <v>2</v>
      </c>
      <c r="AD2526">
        <v>120</v>
      </c>
      <c r="AE2526">
        <v>2</v>
      </c>
    </row>
    <row r="2527" spans="2:33" x14ac:dyDescent="0.2">
      <c r="B2527" s="5">
        <v>2521</v>
      </c>
      <c r="C2527" s="6">
        <v>45</v>
      </c>
      <c r="D2527" s="6"/>
      <c r="E2527" s="6">
        <v>45</v>
      </c>
      <c r="H2527">
        <v>45</v>
      </c>
      <c r="W2527" s="5">
        <v>2519</v>
      </c>
      <c r="X2527">
        <v>50</v>
      </c>
      <c r="Y2527">
        <v>1.3</v>
      </c>
      <c r="AD2527">
        <v>50</v>
      </c>
      <c r="AE2527">
        <v>1.3</v>
      </c>
    </row>
    <row r="2528" spans="2:33" x14ac:dyDescent="0.2">
      <c r="B2528" s="5">
        <v>2522</v>
      </c>
      <c r="C2528" s="6">
        <v>29</v>
      </c>
      <c r="D2528" s="6"/>
      <c r="E2528" s="6">
        <v>29</v>
      </c>
      <c r="H2528">
        <v>29</v>
      </c>
      <c r="W2528" s="5">
        <v>2520</v>
      </c>
      <c r="X2528">
        <v>10</v>
      </c>
      <c r="Y2528">
        <v>1</v>
      </c>
      <c r="AD2528">
        <v>10</v>
      </c>
      <c r="AE2528">
        <v>1</v>
      </c>
    </row>
    <row r="2529" spans="2:33" x14ac:dyDescent="0.2">
      <c r="B2529" s="5">
        <v>2523</v>
      </c>
      <c r="C2529" s="6">
        <v>145</v>
      </c>
      <c r="D2529" s="6"/>
      <c r="E2529" s="6">
        <v>145</v>
      </c>
      <c r="H2529">
        <v>145</v>
      </c>
      <c r="W2529" s="5">
        <v>2521</v>
      </c>
      <c r="X2529">
        <v>45</v>
      </c>
      <c r="Y2529">
        <v>2.5</v>
      </c>
      <c r="AD2529">
        <v>45</v>
      </c>
      <c r="AE2529">
        <v>2.5</v>
      </c>
    </row>
    <row r="2530" spans="2:33" x14ac:dyDescent="0.2">
      <c r="B2530" s="5">
        <v>2524</v>
      </c>
      <c r="C2530" s="6">
        <v>100</v>
      </c>
      <c r="D2530" s="6"/>
      <c r="E2530" s="6">
        <v>100</v>
      </c>
      <c r="H2530">
        <v>100</v>
      </c>
      <c r="W2530" s="5">
        <v>2522</v>
      </c>
      <c r="X2530">
        <v>29</v>
      </c>
      <c r="Y2530">
        <v>1.8</v>
      </c>
      <c r="AD2530">
        <v>29</v>
      </c>
      <c r="AE2530">
        <v>1.8</v>
      </c>
    </row>
    <row r="2531" spans="2:33" x14ac:dyDescent="0.2">
      <c r="B2531" s="5">
        <v>2525</v>
      </c>
      <c r="C2531" s="6">
        <v>24</v>
      </c>
      <c r="D2531" s="6"/>
      <c r="E2531" s="6">
        <v>24</v>
      </c>
      <c r="H2531">
        <v>24</v>
      </c>
      <c r="W2531" s="5">
        <v>2523</v>
      </c>
      <c r="X2531">
        <v>145</v>
      </c>
      <c r="Y2531">
        <v>6.9</v>
      </c>
      <c r="AD2531">
        <v>145</v>
      </c>
      <c r="AE2531">
        <v>6.9</v>
      </c>
    </row>
    <row r="2532" spans="2:33" x14ac:dyDescent="0.2">
      <c r="B2532" s="5">
        <v>2526</v>
      </c>
      <c r="C2532" s="6">
        <v>60</v>
      </c>
      <c r="D2532" s="6"/>
      <c r="E2532" s="6">
        <v>60</v>
      </c>
      <c r="H2532">
        <v>60</v>
      </c>
      <c r="W2532" s="5">
        <v>2524</v>
      </c>
      <c r="X2532">
        <v>100</v>
      </c>
      <c r="Y2532">
        <v>6.3</v>
      </c>
      <c r="AD2532">
        <v>100</v>
      </c>
      <c r="AE2532">
        <v>6.3</v>
      </c>
    </row>
    <row r="2533" spans="2:33" x14ac:dyDescent="0.2">
      <c r="B2533" s="5">
        <v>2527</v>
      </c>
      <c r="C2533" s="6">
        <v>50</v>
      </c>
      <c r="D2533" s="6"/>
      <c r="E2533" s="6">
        <v>50</v>
      </c>
      <c r="H2533">
        <v>50</v>
      </c>
      <c r="W2533" s="5">
        <v>2525</v>
      </c>
      <c r="X2533">
        <v>24</v>
      </c>
      <c r="Y2533">
        <v>0.4</v>
      </c>
      <c r="AD2533">
        <v>24</v>
      </c>
      <c r="AE2533">
        <v>0.4</v>
      </c>
    </row>
    <row r="2534" spans="2:33" x14ac:dyDescent="0.2">
      <c r="B2534" s="5">
        <v>2528</v>
      </c>
      <c r="C2534" s="6">
        <v>43</v>
      </c>
      <c r="D2534" s="6"/>
      <c r="E2534" s="6">
        <v>43</v>
      </c>
      <c r="H2534">
        <v>43</v>
      </c>
      <c r="W2534" s="5">
        <v>2526</v>
      </c>
      <c r="X2534">
        <v>60</v>
      </c>
      <c r="Y2534">
        <v>1.2</v>
      </c>
      <c r="AD2534">
        <v>60</v>
      </c>
      <c r="AE2534">
        <v>1.2</v>
      </c>
    </row>
    <row r="2535" spans="2:33" x14ac:dyDescent="0.2">
      <c r="B2535" s="5">
        <v>2529</v>
      </c>
      <c r="C2535" s="6">
        <v>79</v>
      </c>
      <c r="D2535" s="6"/>
      <c r="E2535" s="6">
        <v>79</v>
      </c>
      <c r="H2535">
        <v>79</v>
      </c>
      <c r="W2535" s="5">
        <v>2527</v>
      </c>
      <c r="X2535">
        <v>50</v>
      </c>
      <c r="Y2535">
        <v>0.6</v>
      </c>
      <c r="AD2535">
        <v>50</v>
      </c>
      <c r="AE2535">
        <v>0.6</v>
      </c>
    </row>
    <row r="2536" spans="2:33" x14ac:dyDescent="0.2">
      <c r="B2536" s="5">
        <v>2530</v>
      </c>
      <c r="C2536" s="6">
        <v>44</v>
      </c>
      <c r="D2536" s="6"/>
      <c r="E2536" s="6">
        <v>44</v>
      </c>
      <c r="H2536">
        <v>44</v>
      </c>
      <c r="W2536" s="5">
        <v>2528</v>
      </c>
      <c r="X2536">
        <v>43</v>
      </c>
      <c r="Y2536">
        <v>1.1000000000000001</v>
      </c>
      <c r="AD2536">
        <v>43</v>
      </c>
      <c r="AE2536">
        <v>1.1000000000000001</v>
      </c>
    </row>
    <row r="2537" spans="2:33" x14ac:dyDescent="0.2">
      <c r="B2537" s="5">
        <v>2531</v>
      </c>
      <c r="C2537" s="6">
        <v>31</v>
      </c>
      <c r="D2537" s="6"/>
      <c r="E2537" s="6">
        <v>31</v>
      </c>
      <c r="H2537">
        <v>31</v>
      </c>
      <c r="W2537" s="5">
        <v>2529</v>
      </c>
      <c r="X2537">
        <v>79</v>
      </c>
      <c r="Y2537">
        <v>4.4000000000000004</v>
      </c>
      <c r="AD2537">
        <v>79</v>
      </c>
      <c r="AE2537">
        <v>4.4000000000000004</v>
      </c>
    </row>
    <row r="2538" spans="2:33" x14ac:dyDescent="0.2">
      <c r="B2538" s="5">
        <v>2532</v>
      </c>
      <c r="C2538" s="6">
        <v>14</v>
      </c>
      <c r="D2538" s="6"/>
      <c r="E2538" s="6">
        <v>14</v>
      </c>
      <c r="H2538">
        <v>14</v>
      </c>
      <c r="W2538" s="5">
        <v>2530</v>
      </c>
      <c r="X2538">
        <v>44</v>
      </c>
      <c r="Y2538">
        <v>0.1</v>
      </c>
      <c r="AD2538">
        <v>44</v>
      </c>
      <c r="AE2538">
        <v>0.1</v>
      </c>
    </row>
    <row r="2539" spans="2:33" x14ac:dyDescent="0.2">
      <c r="B2539" s="5">
        <v>2533</v>
      </c>
      <c r="C2539" s="6">
        <v>19</v>
      </c>
      <c r="D2539" s="6"/>
      <c r="E2539" s="6">
        <v>19</v>
      </c>
      <c r="H2539">
        <v>19</v>
      </c>
      <c r="W2539" s="5">
        <v>2531</v>
      </c>
      <c r="X2539">
        <v>31</v>
      </c>
      <c r="Y2539">
        <v>1.5</v>
      </c>
      <c r="AD2539">
        <v>31</v>
      </c>
      <c r="AE2539">
        <v>1.5</v>
      </c>
    </row>
    <row r="2540" spans="2:33" x14ac:dyDescent="0.2">
      <c r="B2540" s="5">
        <v>2534</v>
      </c>
      <c r="C2540" s="6"/>
      <c r="D2540" s="6">
        <v>111</v>
      </c>
      <c r="E2540" s="6">
        <v>111</v>
      </c>
      <c r="I2540">
        <v>111</v>
      </c>
      <c r="W2540" s="5">
        <v>2532</v>
      </c>
      <c r="X2540">
        <v>14</v>
      </c>
      <c r="Y2540">
        <v>1</v>
      </c>
      <c r="AD2540">
        <v>14</v>
      </c>
      <c r="AE2540">
        <v>1</v>
      </c>
    </row>
    <row r="2541" spans="2:33" x14ac:dyDescent="0.2">
      <c r="B2541" s="5">
        <v>2535</v>
      </c>
      <c r="C2541" s="6">
        <v>90</v>
      </c>
      <c r="D2541" s="6"/>
      <c r="E2541" s="6">
        <v>90</v>
      </c>
      <c r="H2541">
        <v>90</v>
      </c>
      <c r="W2541" s="5">
        <v>2533</v>
      </c>
      <c r="X2541">
        <v>19</v>
      </c>
      <c r="Y2541">
        <v>0.8</v>
      </c>
      <c r="AD2541">
        <v>19</v>
      </c>
      <c r="AE2541">
        <v>0.8</v>
      </c>
    </row>
    <row r="2542" spans="2:33" x14ac:dyDescent="0.2">
      <c r="B2542" s="5">
        <v>2536</v>
      </c>
      <c r="C2542" s="6">
        <v>21</v>
      </c>
      <c r="D2542" s="6"/>
      <c r="E2542" s="6">
        <v>21</v>
      </c>
      <c r="H2542">
        <v>21</v>
      </c>
      <c r="W2542" s="5">
        <v>2534</v>
      </c>
      <c r="Z2542">
        <v>111</v>
      </c>
      <c r="AA2542">
        <v>1.1000000000000001</v>
      </c>
      <c r="AF2542">
        <v>111</v>
      </c>
      <c r="AG2542">
        <v>1.1000000000000001</v>
      </c>
    </row>
    <row r="2543" spans="2:33" x14ac:dyDescent="0.2">
      <c r="B2543" s="5">
        <v>2537</v>
      </c>
      <c r="C2543" s="6"/>
      <c r="D2543" s="6">
        <v>104</v>
      </c>
      <c r="E2543" s="6">
        <v>104</v>
      </c>
      <c r="I2543">
        <v>104</v>
      </c>
      <c r="W2543" s="5">
        <v>2535</v>
      </c>
      <c r="X2543">
        <v>90</v>
      </c>
      <c r="Y2543">
        <v>1.9</v>
      </c>
      <c r="AD2543">
        <v>90</v>
      </c>
      <c r="AE2543">
        <v>1.9</v>
      </c>
    </row>
    <row r="2544" spans="2:33" x14ac:dyDescent="0.2">
      <c r="B2544" s="5">
        <v>2538</v>
      </c>
      <c r="C2544" s="6">
        <v>75</v>
      </c>
      <c r="D2544" s="6"/>
      <c r="E2544" s="6">
        <v>75</v>
      </c>
      <c r="H2544">
        <v>75</v>
      </c>
      <c r="W2544" s="5">
        <v>2536</v>
      </c>
      <c r="X2544">
        <v>21</v>
      </c>
      <c r="Y2544">
        <v>0.7</v>
      </c>
      <c r="AD2544">
        <v>21</v>
      </c>
      <c r="AE2544">
        <v>0.7</v>
      </c>
    </row>
    <row r="2545" spans="2:33" x14ac:dyDescent="0.2">
      <c r="B2545" s="5">
        <v>2539</v>
      </c>
      <c r="C2545" s="6">
        <v>175</v>
      </c>
      <c r="D2545" s="6"/>
      <c r="E2545" s="6">
        <v>175</v>
      </c>
      <c r="H2545">
        <v>175</v>
      </c>
      <c r="W2545" s="5">
        <v>2537</v>
      </c>
      <c r="Z2545">
        <v>104</v>
      </c>
      <c r="AA2545">
        <v>4.2</v>
      </c>
      <c r="AF2545">
        <v>104</v>
      </c>
      <c r="AG2545">
        <v>4.2</v>
      </c>
    </row>
    <row r="2546" spans="2:33" x14ac:dyDescent="0.2">
      <c r="B2546" s="5">
        <v>2540</v>
      </c>
      <c r="C2546" s="6"/>
      <c r="D2546" s="6">
        <v>98</v>
      </c>
      <c r="E2546" s="6">
        <v>98</v>
      </c>
      <c r="I2546">
        <v>98</v>
      </c>
      <c r="W2546" s="5">
        <v>2538</v>
      </c>
      <c r="X2546">
        <v>75</v>
      </c>
      <c r="Y2546">
        <v>1.9</v>
      </c>
      <c r="AD2546">
        <v>75</v>
      </c>
      <c r="AE2546">
        <v>1.9</v>
      </c>
    </row>
    <row r="2547" spans="2:33" x14ac:dyDescent="0.2">
      <c r="B2547" s="5">
        <v>2541</v>
      </c>
      <c r="C2547" s="6">
        <v>41</v>
      </c>
      <c r="D2547" s="6"/>
      <c r="E2547" s="6">
        <v>41</v>
      </c>
      <c r="H2547">
        <v>41</v>
      </c>
      <c r="W2547" s="5">
        <v>2539</v>
      </c>
      <c r="X2547">
        <v>175</v>
      </c>
      <c r="Y2547">
        <v>7.8</v>
      </c>
      <c r="AD2547">
        <v>175</v>
      </c>
      <c r="AE2547">
        <v>7.8</v>
      </c>
    </row>
    <row r="2548" spans="2:33" x14ac:dyDescent="0.2">
      <c r="B2548" s="5">
        <v>2542</v>
      </c>
      <c r="C2548" s="6"/>
      <c r="D2548" s="6">
        <v>171</v>
      </c>
      <c r="E2548" s="6">
        <v>171</v>
      </c>
      <c r="I2548">
        <v>171</v>
      </c>
      <c r="W2548" s="5">
        <v>2540</v>
      </c>
      <c r="Z2548">
        <v>98</v>
      </c>
      <c r="AA2548">
        <v>4.2</v>
      </c>
      <c r="AF2548">
        <v>98</v>
      </c>
      <c r="AG2548">
        <v>4.2</v>
      </c>
    </row>
    <row r="2549" spans="2:33" x14ac:dyDescent="0.2">
      <c r="B2549" s="5">
        <v>2543</v>
      </c>
      <c r="C2549" s="6">
        <v>79</v>
      </c>
      <c r="D2549" s="6"/>
      <c r="E2549" s="6">
        <v>79</v>
      </c>
      <c r="H2549">
        <v>79</v>
      </c>
      <c r="W2549" s="5">
        <v>2541</v>
      </c>
      <c r="X2549">
        <v>41</v>
      </c>
      <c r="Y2549">
        <v>0.1</v>
      </c>
      <c r="AD2549">
        <v>41</v>
      </c>
      <c r="AE2549">
        <v>0.1</v>
      </c>
    </row>
    <row r="2550" spans="2:33" x14ac:dyDescent="0.2">
      <c r="B2550" s="5">
        <v>2544</v>
      </c>
      <c r="C2550" s="6">
        <v>24</v>
      </c>
      <c r="D2550" s="6"/>
      <c r="E2550" s="6">
        <v>24</v>
      </c>
      <c r="H2550">
        <v>24</v>
      </c>
      <c r="W2550" s="5">
        <v>2542</v>
      </c>
      <c r="Z2550">
        <v>171</v>
      </c>
      <c r="AA2550">
        <v>2.2000000000000002</v>
      </c>
      <c r="AF2550">
        <v>171</v>
      </c>
      <c r="AG2550">
        <v>2.2000000000000002</v>
      </c>
    </row>
    <row r="2551" spans="2:33" x14ac:dyDescent="0.2">
      <c r="B2551" s="5">
        <v>2545</v>
      </c>
      <c r="C2551" s="6"/>
      <c r="D2551" s="6">
        <v>90</v>
      </c>
      <c r="E2551" s="6">
        <v>90</v>
      </c>
      <c r="I2551">
        <v>90</v>
      </c>
      <c r="W2551" s="5">
        <v>2543</v>
      </c>
      <c r="X2551">
        <v>79</v>
      </c>
      <c r="Y2551">
        <v>1.6</v>
      </c>
      <c r="AD2551">
        <v>79</v>
      </c>
      <c r="AE2551">
        <v>1.6</v>
      </c>
    </row>
    <row r="2552" spans="2:33" x14ac:dyDescent="0.2">
      <c r="B2552" s="5">
        <v>2546</v>
      </c>
      <c r="C2552" s="6">
        <v>39</v>
      </c>
      <c r="D2552" s="6"/>
      <c r="E2552" s="6">
        <v>39</v>
      </c>
      <c r="H2552">
        <v>39</v>
      </c>
      <c r="W2552" s="5">
        <v>2544</v>
      </c>
      <c r="X2552">
        <v>24</v>
      </c>
      <c r="Y2552">
        <v>0.6</v>
      </c>
      <c r="AD2552">
        <v>24</v>
      </c>
      <c r="AE2552">
        <v>0.6</v>
      </c>
    </row>
    <row r="2553" spans="2:33" x14ac:dyDescent="0.2">
      <c r="B2553" s="5">
        <v>2547</v>
      </c>
      <c r="C2553" s="6">
        <v>9</v>
      </c>
      <c r="D2553" s="6"/>
      <c r="E2553" s="6">
        <v>9</v>
      </c>
      <c r="H2553">
        <v>9</v>
      </c>
      <c r="W2553" s="5">
        <v>2545</v>
      </c>
      <c r="Z2553">
        <v>90</v>
      </c>
      <c r="AA2553">
        <v>3.6</v>
      </c>
      <c r="AF2553">
        <v>90</v>
      </c>
      <c r="AG2553">
        <v>3.6</v>
      </c>
    </row>
    <row r="2554" spans="2:33" x14ac:dyDescent="0.2">
      <c r="B2554" s="5">
        <v>2548</v>
      </c>
      <c r="C2554" s="6">
        <v>15</v>
      </c>
      <c r="D2554" s="6"/>
      <c r="E2554" s="6">
        <v>15</v>
      </c>
      <c r="H2554">
        <v>15</v>
      </c>
      <c r="W2554" s="5">
        <v>2546</v>
      </c>
      <c r="X2554">
        <v>39</v>
      </c>
      <c r="Y2554">
        <v>2.4</v>
      </c>
      <c r="AD2554">
        <v>39</v>
      </c>
      <c r="AE2554">
        <v>2.4</v>
      </c>
    </row>
    <row r="2555" spans="2:33" x14ac:dyDescent="0.2">
      <c r="B2555" s="5">
        <v>2549</v>
      </c>
      <c r="C2555" s="6">
        <v>80</v>
      </c>
      <c r="D2555" s="6"/>
      <c r="E2555" s="6">
        <v>80</v>
      </c>
      <c r="H2555">
        <v>80</v>
      </c>
      <c r="W2555" s="5">
        <v>2547</v>
      </c>
      <c r="X2555">
        <v>9</v>
      </c>
      <c r="Y2555">
        <v>0</v>
      </c>
      <c r="AD2555">
        <v>9</v>
      </c>
      <c r="AE2555">
        <v>0</v>
      </c>
    </row>
    <row r="2556" spans="2:33" x14ac:dyDescent="0.2">
      <c r="B2556" s="5">
        <v>2550</v>
      </c>
      <c r="C2556" s="6">
        <v>63</v>
      </c>
      <c r="D2556" s="6"/>
      <c r="E2556" s="6">
        <v>63</v>
      </c>
      <c r="H2556">
        <v>63</v>
      </c>
      <c r="W2556" s="5">
        <v>2548</v>
      </c>
      <c r="X2556">
        <v>15</v>
      </c>
      <c r="Y2556">
        <v>0.1</v>
      </c>
      <c r="AD2556">
        <v>15</v>
      </c>
      <c r="AE2556">
        <v>0.1</v>
      </c>
    </row>
    <row r="2557" spans="2:33" x14ac:dyDescent="0.2">
      <c r="B2557" s="5">
        <v>2551</v>
      </c>
      <c r="C2557" s="6">
        <v>20</v>
      </c>
      <c r="D2557" s="6"/>
      <c r="E2557" s="6">
        <v>20</v>
      </c>
      <c r="H2557">
        <v>20</v>
      </c>
      <c r="W2557" s="5">
        <v>2549</v>
      </c>
      <c r="X2557">
        <v>80</v>
      </c>
      <c r="Y2557">
        <v>2.7</v>
      </c>
      <c r="AD2557">
        <v>80</v>
      </c>
      <c r="AE2557">
        <v>2.7</v>
      </c>
    </row>
    <row r="2558" spans="2:33" x14ac:dyDescent="0.2">
      <c r="B2558" s="5">
        <v>2552</v>
      </c>
      <c r="C2558" s="6">
        <v>43</v>
      </c>
      <c r="D2558" s="6"/>
      <c r="E2558" s="6">
        <v>43</v>
      </c>
      <c r="H2558">
        <v>43</v>
      </c>
      <c r="W2558" s="5">
        <v>2550</v>
      </c>
      <c r="X2558">
        <v>63</v>
      </c>
      <c r="Y2558">
        <v>0.7</v>
      </c>
      <c r="AD2558">
        <v>63</v>
      </c>
      <c r="AE2558">
        <v>0.7</v>
      </c>
    </row>
    <row r="2559" spans="2:33" x14ac:dyDescent="0.2">
      <c r="B2559" s="5">
        <v>2553</v>
      </c>
      <c r="C2559" s="6">
        <v>65</v>
      </c>
      <c r="D2559" s="6"/>
      <c r="E2559" s="6">
        <v>65</v>
      </c>
      <c r="H2559">
        <v>65</v>
      </c>
      <c r="W2559" s="5">
        <v>2551</v>
      </c>
      <c r="X2559">
        <v>20</v>
      </c>
      <c r="Y2559">
        <v>0.5</v>
      </c>
      <c r="AD2559">
        <v>20</v>
      </c>
      <c r="AE2559">
        <v>0.5</v>
      </c>
    </row>
    <row r="2560" spans="2:33" x14ac:dyDescent="0.2">
      <c r="B2560" s="5">
        <v>2554</v>
      </c>
      <c r="C2560" s="6">
        <v>91</v>
      </c>
      <c r="D2560" s="6"/>
      <c r="E2560" s="6">
        <v>91</v>
      </c>
      <c r="H2560">
        <v>91</v>
      </c>
      <c r="W2560" s="5">
        <v>2552</v>
      </c>
      <c r="X2560">
        <v>43</v>
      </c>
      <c r="Y2560">
        <v>2.1</v>
      </c>
      <c r="AD2560">
        <v>43</v>
      </c>
      <c r="AE2560">
        <v>2.1</v>
      </c>
    </row>
    <row r="2561" spans="2:33" x14ac:dyDescent="0.2">
      <c r="B2561" s="5">
        <v>2555</v>
      </c>
      <c r="C2561" s="6">
        <v>53</v>
      </c>
      <c r="D2561" s="6"/>
      <c r="E2561" s="6">
        <v>53</v>
      </c>
      <c r="H2561">
        <v>53</v>
      </c>
      <c r="W2561" s="5">
        <v>2553</v>
      </c>
      <c r="X2561">
        <v>65</v>
      </c>
      <c r="Y2561">
        <v>1.5</v>
      </c>
      <c r="AD2561">
        <v>65</v>
      </c>
      <c r="AE2561">
        <v>1.5</v>
      </c>
    </row>
    <row r="2562" spans="2:33" x14ac:dyDescent="0.2">
      <c r="B2562" s="5">
        <v>2556</v>
      </c>
      <c r="C2562" s="6">
        <v>110</v>
      </c>
      <c r="D2562" s="6"/>
      <c r="E2562" s="6">
        <v>110</v>
      </c>
      <c r="H2562">
        <v>110</v>
      </c>
      <c r="W2562" s="5">
        <v>2554</v>
      </c>
      <c r="X2562">
        <v>91</v>
      </c>
      <c r="Y2562">
        <v>1.7</v>
      </c>
      <c r="AD2562">
        <v>91</v>
      </c>
      <c r="AE2562">
        <v>1.7</v>
      </c>
    </row>
    <row r="2563" spans="2:33" x14ac:dyDescent="0.2">
      <c r="B2563" s="5">
        <v>2557</v>
      </c>
      <c r="C2563" s="6">
        <v>82</v>
      </c>
      <c r="D2563" s="6"/>
      <c r="E2563" s="6">
        <v>82</v>
      </c>
      <c r="H2563">
        <v>82</v>
      </c>
      <c r="W2563" s="5">
        <v>2555</v>
      </c>
      <c r="X2563">
        <v>53</v>
      </c>
      <c r="Y2563">
        <v>0.8</v>
      </c>
      <c r="AD2563">
        <v>53</v>
      </c>
      <c r="AE2563">
        <v>0.8</v>
      </c>
    </row>
    <row r="2564" spans="2:33" x14ac:dyDescent="0.2">
      <c r="B2564" s="5">
        <v>2558</v>
      </c>
      <c r="C2564" s="6">
        <v>23</v>
      </c>
      <c r="D2564" s="6"/>
      <c r="E2564" s="6">
        <v>23</v>
      </c>
      <c r="H2564">
        <v>23</v>
      </c>
      <c r="W2564" s="5">
        <v>2556</v>
      </c>
      <c r="X2564">
        <v>110</v>
      </c>
      <c r="Y2564">
        <v>1.7</v>
      </c>
      <c r="AD2564">
        <v>110</v>
      </c>
      <c r="AE2564">
        <v>1.7</v>
      </c>
    </row>
    <row r="2565" spans="2:33" x14ac:dyDescent="0.2">
      <c r="B2565" s="5">
        <v>2559</v>
      </c>
      <c r="C2565" s="6">
        <v>172</v>
      </c>
      <c r="D2565" s="6"/>
      <c r="E2565" s="6">
        <v>172</v>
      </c>
      <c r="H2565">
        <v>172</v>
      </c>
      <c r="W2565" s="5">
        <v>2557</v>
      </c>
      <c r="X2565">
        <v>82</v>
      </c>
      <c r="Y2565">
        <v>1.5</v>
      </c>
      <c r="AD2565">
        <v>82</v>
      </c>
      <c r="AE2565">
        <v>1.5</v>
      </c>
    </row>
    <row r="2566" spans="2:33" x14ac:dyDescent="0.2">
      <c r="B2566" s="5">
        <v>2560</v>
      </c>
      <c r="C2566" s="6">
        <v>88</v>
      </c>
      <c r="D2566" s="6"/>
      <c r="E2566" s="6">
        <v>88</v>
      </c>
      <c r="H2566">
        <v>88</v>
      </c>
      <c r="W2566" s="5">
        <v>2558</v>
      </c>
      <c r="X2566">
        <v>23</v>
      </c>
      <c r="Y2566">
        <v>0.2</v>
      </c>
      <c r="AD2566">
        <v>23</v>
      </c>
      <c r="AE2566">
        <v>0.2</v>
      </c>
    </row>
    <row r="2567" spans="2:33" x14ac:dyDescent="0.2">
      <c r="B2567" s="5">
        <v>2561</v>
      </c>
      <c r="C2567" s="6">
        <v>71</v>
      </c>
      <c r="D2567" s="6"/>
      <c r="E2567" s="6">
        <v>71</v>
      </c>
      <c r="H2567">
        <v>71</v>
      </c>
      <c r="W2567" s="5">
        <v>2559</v>
      </c>
      <c r="X2567">
        <v>172</v>
      </c>
      <c r="Y2567">
        <v>6.666666666666667</v>
      </c>
      <c r="AD2567">
        <v>172</v>
      </c>
      <c r="AE2567">
        <v>6.666666666666667</v>
      </c>
    </row>
    <row r="2568" spans="2:33" x14ac:dyDescent="0.2">
      <c r="B2568" s="5">
        <v>2562</v>
      </c>
      <c r="C2568" s="6"/>
      <c r="D2568" s="6">
        <v>180</v>
      </c>
      <c r="E2568" s="6">
        <v>180</v>
      </c>
      <c r="I2568">
        <v>180</v>
      </c>
      <c r="W2568" s="5">
        <v>2560</v>
      </c>
      <c r="X2568">
        <v>88</v>
      </c>
      <c r="Y2568">
        <v>2.7</v>
      </c>
      <c r="AD2568">
        <v>88</v>
      </c>
      <c r="AE2568">
        <v>2.7</v>
      </c>
    </row>
    <row r="2569" spans="2:33" x14ac:dyDescent="0.2">
      <c r="B2569" s="5">
        <v>2563</v>
      </c>
      <c r="C2569" s="6">
        <v>39</v>
      </c>
      <c r="D2569" s="6"/>
      <c r="E2569" s="6">
        <v>39</v>
      </c>
      <c r="H2569">
        <v>39</v>
      </c>
      <c r="W2569" s="5">
        <v>2561</v>
      </c>
      <c r="X2569">
        <v>71</v>
      </c>
      <c r="Y2569">
        <v>0.8</v>
      </c>
      <c r="AD2569">
        <v>71</v>
      </c>
      <c r="AE2569">
        <v>0.8</v>
      </c>
    </row>
    <row r="2570" spans="2:33" x14ac:dyDescent="0.2">
      <c r="B2570" s="5">
        <v>2564</v>
      </c>
      <c r="C2570" s="6">
        <v>94</v>
      </c>
      <c r="D2570" s="6"/>
      <c r="E2570" s="6">
        <v>94</v>
      </c>
      <c r="H2570">
        <v>94</v>
      </c>
      <c r="W2570" s="5">
        <v>2562</v>
      </c>
      <c r="Z2570">
        <v>180</v>
      </c>
      <c r="AA2570">
        <v>2.9</v>
      </c>
      <c r="AF2570">
        <v>180</v>
      </c>
      <c r="AG2570">
        <v>2.9</v>
      </c>
    </row>
    <row r="2571" spans="2:33" x14ac:dyDescent="0.2">
      <c r="B2571" s="5">
        <v>2565</v>
      </c>
      <c r="C2571" s="6">
        <v>25</v>
      </c>
      <c r="D2571" s="6"/>
      <c r="E2571" s="6">
        <v>25</v>
      </c>
      <c r="H2571">
        <v>25</v>
      </c>
      <c r="W2571" s="5">
        <v>2563</v>
      </c>
      <c r="X2571">
        <v>39</v>
      </c>
      <c r="Y2571">
        <v>2.1</v>
      </c>
      <c r="AD2571">
        <v>39</v>
      </c>
      <c r="AE2571">
        <v>2.1</v>
      </c>
    </row>
    <row r="2572" spans="2:33" x14ac:dyDescent="0.2">
      <c r="B2572" s="5">
        <v>2566</v>
      </c>
      <c r="C2572" s="6">
        <v>10</v>
      </c>
      <c r="D2572" s="6"/>
      <c r="E2572" s="6">
        <v>10</v>
      </c>
      <c r="H2572">
        <v>10</v>
      </c>
      <c r="W2572" s="5">
        <v>2564</v>
      </c>
      <c r="X2572">
        <v>94</v>
      </c>
      <c r="Y2572">
        <v>1.5</v>
      </c>
      <c r="AD2572">
        <v>94</v>
      </c>
      <c r="AE2572">
        <v>1.5</v>
      </c>
    </row>
    <row r="2573" spans="2:33" x14ac:dyDescent="0.2">
      <c r="B2573" s="5">
        <v>2567</v>
      </c>
      <c r="C2573" s="6">
        <v>42</v>
      </c>
      <c r="D2573" s="6"/>
      <c r="E2573" s="6">
        <v>42</v>
      </c>
      <c r="H2573">
        <v>42</v>
      </c>
      <c r="W2573" s="5">
        <v>2565</v>
      </c>
      <c r="X2573">
        <v>25</v>
      </c>
      <c r="Y2573">
        <v>1</v>
      </c>
      <c r="AD2573">
        <v>25</v>
      </c>
      <c r="AE2573">
        <v>1</v>
      </c>
    </row>
    <row r="2574" spans="2:33" x14ac:dyDescent="0.2">
      <c r="B2574" s="5">
        <v>2568</v>
      </c>
      <c r="C2574" s="6">
        <v>142</v>
      </c>
      <c r="D2574" s="6"/>
      <c r="E2574" s="6">
        <v>142</v>
      </c>
      <c r="H2574">
        <v>142</v>
      </c>
      <c r="W2574" s="5">
        <v>2566</v>
      </c>
      <c r="X2574">
        <v>10</v>
      </c>
      <c r="Y2574">
        <v>0</v>
      </c>
      <c r="AD2574">
        <v>10</v>
      </c>
      <c r="AE2574">
        <v>0</v>
      </c>
    </row>
    <row r="2575" spans="2:33" x14ac:dyDescent="0.2">
      <c r="B2575" s="5">
        <v>2569</v>
      </c>
      <c r="C2575" s="6">
        <v>34</v>
      </c>
      <c r="D2575" s="6"/>
      <c r="E2575" s="6">
        <v>34</v>
      </c>
      <c r="H2575">
        <v>34</v>
      </c>
      <c r="W2575" s="5">
        <v>2567</v>
      </c>
      <c r="X2575">
        <v>42</v>
      </c>
      <c r="Y2575">
        <v>1</v>
      </c>
      <c r="AD2575">
        <v>42</v>
      </c>
      <c r="AE2575">
        <v>1</v>
      </c>
    </row>
    <row r="2576" spans="2:33" x14ac:dyDescent="0.2">
      <c r="B2576" s="5">
        <v>2570</v>
      </c>
      <c r="C2576" s="6">
        <v>139</v>
      </c>
      <c r="D2576" s="6"/>
      <c r="E2576" s="6">
        <v>139</v>
      </c>
      <c r="H2576">
        <v>139</v>
      </c>
      <c r="W2576" s="5">
        <v>2568</v>
      </c>
      <c r="X2576">
        <v>142</v>
      </c>
      <c r="Y2576">
        <v>3.9</v>
      </c>
      <c r="AD2576">
        <v>142</v>
      </c>
      <c r="AE2576">
        <v>3.9</v>
      </c>
    </row>
    <row r="2577" spans="2:31" x14ac:dyDescent="0.2">
      <c r="B2577" s="5">
        <v>2571</v>
      </c>
      <c r="C2577" s="6">
        <v>154</v>
      </c>
      <c r="D2577" s="6"/>
      <c r="E2577" s="6">
        <v>154</v>
      </c>
      <c r="H2577">
        <v>154</v>
      </c>
      <c r="W2577" s="5">
        <v>2569</v>
      </c>
      <c r="X2577">
        <v>34</v>
      </c>
      <c r="Y2577">
        <v>1.3</v>
      </c>
      <c r="AD2577">
        <v>34</v>
      </c>
      <c r="AE2577">
        <v>1.3</v>
      </c>
    </row>
    <row r="2578" spans="2:31" x14ac:dyDescent="0.2">
      <c r="B2578" s="5">
        <v>2572</v>
      </c>
      <c r="C2578" s="6">
        <v>40</v>
      </c>
      <c r="D2578" s="6"/>
      <c r="E2578" s="6">
        <v>40</v>
      </c>
      <c r="H2578">
        <v>40</v>
      </c>
      <c r="W2578" s="5">
        <v>2570</v>
      </c>
      <c r="X2578">
        <v>139</v>
      </c>
      <c r="Y2578">
        <v>4.5999999999999996</v>
      </c>
      <c r="AD2578">
        <v>139</v>
      </c>
      <c r="AE2578">
        <v>4.5999999999999996</v>
      </c>
    </row>
    <row r="2579" spans="2:31" x14ac:dyDescent="0.2">
      <c r="B2579" s="5">
        <v>2573</v>
      </c>
      <c r="C2579" s="6">
        <v>33</v>
      </c>
      <c r="D2579" s="6"/>
      <c r="E2579" s="6">
        <v>33</v>
      </c>
      <c r="H2579">
        <v>33</v>
      </c>
      <c r="W2579" s="5">
        <v>2571</v>
      </c>
      <c r="X2579">
        <v>154</v>
      </c>
      <c r="Y2579">
        <v>4.5</v>
      </c>
      <c r="AD2579">
        <v>154</v>
      </c>
      <c r="AE2579">
        <v>4.5</v>
      </c>
    </row>
    <row r="2580" spans="2:31" x14ac:dyDescent="0.2">
      <c r="B2580" s="5">
        <v>2574</v>
      </c>
      <c r="C2580" s="6">
        <v>80</v>
      </c>
      <c r="D2580" s="6"/>
      <c r="E2580" s="6">
        <v>80</v>
      </c>
      <c r="H2580">
        <v>80</v>
      </c>
      <c r="W2580" s="5">
        <v>2572</v>
      </c>
      <c r="X2580">
        <v>40</v>
      </c>
      <c r="Y2580">
        <v>2</v>
      </c>
      <c r="AD2580">
        <v>40</v>
      </c>
      <c r="AE2580">
        <v>2</v>
      </c>
    </row>
    <row r="2581" spans="2:31" x14ac:dyDescent="0.2">
      <c r="B2581" s="5">
        <v>2575</v>
      </c>
      <c r="C2581" s="6">
        <v>10</v>
      </c>
      <c r="D2581" s="6"/>
      <c r="E2581" s="6">
        <v>10</v>
      </c>
      <c r="H2581">
        <v>10</v>
      </c>
      <c r="W2581" s="5">
        <v>2573</v>
      </c>
      <c r="X2581">
        <v>33</v>
      </c>
      <c r="Y2581">
        <v>1.5</v>
      </c>
      <c r="AD2581">
        <v>33</v>
      </c>
      <c r="AE2581">
        <v>1.5</v>
      </c>
    </row>
    <row r="2582" spans="2:31" x14ac:dyDescent="0.2">
      <c r="B2582" s="5">
        <v>2576</v>
      </c>
      <c r="C2582" s="6">
        <v>41</v>
      </c>
      <c r="D2582" s="6"/>
      <c r="E2582" s="6">
        <v>41</v>
      </c>
      <c r="H2582">
        <v>41</v>
      </c>
      <c r="W2582" s="5">
        <v>2574</v>
      </c>
      <c r="X2582">
        <v>80</v>
      </c>
      <c r="Y2582">
        <v>1.6</v>
      </c>
      <c r="AD2582">
        <v>80</v>
      </c>
      <c r="AE2582">
        <v>1.6</v>
      </c>
    </row>
    <row r="2583" spans="2:31" x14ac:dyDescent="0.2">
      <c r="B2583" s="5">
        <v>2577</v>
      </c>
      <c r="C2583" s="6">
        <v>30</v>
      </c>
      <c r="D2583" s="6"/>
      <c r="E2583" s="6">
        <v>30</v>
      </c>
      <c r="H2583">
        <v>30</v>
      </c>
      <c r="W2583" s="5">
        <v>2575</v>
      </c>
      <c r="X2583">
        <v>10</v>
      </c>
      <c r="Y2583">
        <v>0.66666666666666663</v>
      </c>
      <c r="AD2583">
        <v>10</v>
      </c>
      <c r="AE2583">
        <v>0.66666666666666663</v>
      </c>
    </row>
    <row r="2584" spans="2:31" x14ac:dyDescent="0.2">
      <c r="B2584" s="5">
        <v>2578</v>
      </c>
      <c r="C2584" s="6">
        <v>78</v>
      </c>
      <c r="D2584" s="6"/>
      <c r="E2584" s="6">
        <v>78</v>
      </c>
      <c r="H2584">
        <v>78</v>
      </c>
      <c r="W2584" s="5">
        <v>2576</v>
      </c>
      <c r="X2584">
        <v>41</v>
      </c>
      <c r="Y2584">
        <v>0.5</v>
      </c>
      <c r="AD2584">
        <v>41</v>
      </c>
      <c r="AE2584">
        <v>0.5</v>
      </c>
    </row>
    <row r="2585" spans="2:31" x14ac:dyDescent="0.2">
      <c r="B2585" s="5">
        <v>2579</v>
      </c>
      <c r="C2585" s="6">
        <v>164</v>
      </c>
      <c r="D2585" s="6"/>
      <c r="E2585" s="6">
        <v>164</v>
      </c>
      <c r="H2585">
        <v>164</v>
      </c>
      <c r="W2585" s="5">
        <v>2577</v>
      </c>
      <c r="X2585">
        <v>30</v>
      </c>
      <c r="Y2585">
        <v>1.3</v>
      </c>
      <c r="AD2585">
        <v>30</v>
      </c>
      <c r="AE2585">
        <v>1.3</v>
      </c>
    </row>
    <row r="2586" spans="2:31" x14ac:dyDescent="0.2">
      <c r="B2586" s="5">
        <v>2580</v>
      </c>
      <c r="C2586" s="6">
        <v>23</v>
      </c>
      <c r="D2586" s="6"/>
      <c r="E2586" s="6">
        <v>23</v>
      </c>
      <c r="H2586">
        <v>23</v>
      </c>
      <c r="W2586" s="5">
        <v>2578</v>
      </c>
      <c r="X2586">
        <v>78</v>
      </c>
      <c r="Y2586">
        <v>0.8</v>
      </c>
      <c r="AD2586">
        <v>78</v>
      </c>
      <c r="AE2586">
        <v>0.8</v>
      </c>
    </row>
    <row r="2587" spans="2:31" x14ac:dyDescent="0.2">
      <c r="B2587" s="5">
        <v>2581</v>
      </c>
      <c r="C2587" s="6">
        <v>149</v>
      </c>
      <c r="D2587" s="6"/>
      <c r="E2587" s="6">
        <v>149</v>
      </c>
      <c r="H2587">
        <v>149</v>
      </c>
      <c r="W2587" s="5">
        <v>2579</v>
      </c>
      <c r="X2587">
        <v>164</v>
      </c>
      <c r="Y2587">
        <v>5</v>
      </c>
      <c r="AD2587">
        <v>164</v>
      </c>
      <c r="AE2587">
        <v>5</v>
      </c>
    </row>
    <row r="2588" spans="2:31" x14ac:dyDescent="0.2">
      <c r="B2588" s="5">
        <v>2582</v>
      </c>
      <c r="C2588" s="6">
        <v>25</v>
      </c>
      <c r="D2588" s="6"/>
      <c r="E2588" s="6">
        <v>25</v>
      </c>
      <c r="H2588">
        <v>25</v>
      </c>
      <c r="W2588" s="5">
        <v>2580</v>
      </c>
      <c r="X2588">
        <v>23</v>
      </c>
      <c r="Y2588">
        <v>0.4</v>
      </c>
      <c r="AD2588">
        <v>23</v>
      </c>
      <c r="AE2588">
        <v>0.4</v>
      </c>
    </row>
    <row r="2589" spans="2:31" x14ac:dyDescent="0.2">
      <c r="B2589" s="5">
        <v>2583</v>
      </c>
      <c r="C2589" s="6">
        <v>42</v>
      </c>
      <c r="D2589" s="6"/>
      <c r="E2589" s="6">
        <v>42</v>
      </c>
      <c r="H2589">
        <v>42</v>
      </c>
      <c r="W2589" s="5">
        <v>2581</v>
      </c>
      <c r="X2589">
        <v>149</v>
      </c>
      <c r="Y2589">
        <v>6</v>
      </c>
      <c r="AD2589">
        <v>149</v>
      </c>
      <c r="AE2589">
        <v>6</v>
      </c>
    </row>
    <row r="2590" spans="2:31" x14ac:dyDescent="0.2">
      <c r="B2590" s="5">
        <v>2584</v>
      </c>
      <c r="C2590" s="6">
        <v>71</v>
      </c>
      <c r="D2590" s="6"/>
      <c r="E2590" s="6">
        <v>71</v>
      </c>
      <c r="H2590">
        <v>71</v>
      </c>
      <c r="W2590" s="5">
        <v>2582</v>
      </c>
      <c r="X2590">
        <v>25</v>
      </c>
      <c r="Y2590">
        <v>0.7</v>
      </c>
      <c r="AD2590">
        <v>25</v>
      </c>
      <c r="AE2590">
        <v>0.7</v>
      </c>
    </row>
    <row r="2591" spans="2:31" x14ac:dyDescent="0.2">
      <c r="B2591" s="5">
        <v>2585</v>
      </c>
      <c r="C2591" s="6"/>
      <c r="D2591" s="6">
        <v>114</v>
      </c>
      <c r="E2591" s="6">
        <v>114</v>
      </c>
      <c r="I2591">
        <v>114</v>
      </c>
      <c r="W2591" s="5">
        <v>2583</v>
      </c>
      <c r="X2591">
        <v>42</v>
      </c>
      <c r="Y2591">
        <v>2.1</v>
      </c>
      <c r="AD2591">
        <v>42</v>
      </c>
      <c r="AE2591">
        <v>2.1</v>
      </c>
    </row>
    <row r="2592" spans="2:31" x14ac:dyDescent="0.2">
      <c r="B2592" s="5">
        <v>2586</v>
      </c>
      <c r="C2592" s="6">
        <v>70</v>
      </c>
      <c r="D2592" s="6"/>
      <c r="E2592" s="6">
        <v>70</v>
      </c>
      <c r="H2592">
        <v>70</v>
      </c>
      <c r="W2592" s="5">
        <v>2584</v>
      </c>
      <c r="X2592">
        <v>71</v>
      </c>
      <c r="Y2592">
        <v>2.5</v>
      </c>
      <c r="AD2592">
        <v>71</v>
      </c>
      <c r="AE2592">
        <v>2.5</v>
      </c>
    </row>
    <row r="2593" spans="2:33" x14ac:dyDescent="0.2">
      <c r="B2593" s="5">
        <v>2587</v>
      </c>
      <c r="C2593" s="6"/>
      <c r="D2593" s="6">
        <v>149</v>
      </c>
      <c r="E2593" s="6">
        <v>149</v>
      </c>
      <c r="I2593">
        <v>149</v>
      </c>
      <c r="W2593" s="5">
        <v>2585</v>
      </c>
      <c r="Z2593">
        <v>114</v>
      </c>
      <c r="AA2593">
        <v>4.2</v>
      </c>
      <c r="AF2593">
        <v>114</v>
      </c>
      <c r="AG2593">
        <v>4.2</v>
      </c>
    </row>
    <row r="2594" spans="2:33" x14ac:dyDescent="0.2">
      <c r="B2594" s="5">
        <v>2588</v>
      </c>
      <c r="C2594" s="6">
        <v>55</v>
      </c>
      <c r="D2594" s="6"/>
      <c r="E2594" s="6">
        <v>55</v>
      </c>
      <c r="H2594">
        <v>55</v>
      </c>
      <c r="W2594" s="5">
        <v>2586</v>
      </c>
      <c r="X2594">
        <v>70</v>
      </c>
      <c r="Y2594">
        <v>2.8</v>
      </c>
      <c r="AD2594">
        <v>70</v>
      </c>
      <c r="AE2594">
        <v>2.8</v>
      </c>
    </row>
    <row r="2595" spans="2:33" x14ac:dyDescent="0.2">
      <c r="B2595" s="5">
        <v>2589</v>
      </c>
      <c r="C2595" s="6">
        <v>29</v>
      </c>
      <c r="D2595" s="6"/>
      <c r="E2595" s="6">
        <v>29</v>
      </c>
      <c r="H2595">
        <v>29</v>
      </c>
      <c r="W2595" s="5">
        <v>2587</v>
      </c>
      <c r="Z2595">
        <v>149</v>
      </c>
      <c r="AA2595">
        <v>6.1</v>
      </c>
      <c r="AF2595">
        <v>149</v>
      </c>
      <c r="AG2595">
        <v>6.1</v>
      </c>
    </row>
    <row r="2596" spans="2:33" x14ac:dyDescent="0.2">
      <c r="B2596" s="5">
        <v>2590</v>
      </c>
      <c r="C2596" s="6">
        <v>123</v>
      </c>
      <c r="D2596" s="6"/>
      <c r="E2596" s="6">
        <v>123</v>
      </c>
      <c r="H2596">
        <v>123</v>
      </c>
      <c r="W2596" s="5">
        <v>2588</v>
      </c>
      <c r="X2596">
        <v>55</v>
      </c>
      <c r="Y2596">
        <v>2.5</v>
      </c>
      <c r="AD2596">
        <v>55</v>
      </c>
      <c r="AE2596">
        <v>2.5</v>
      </c>
    </row>
    <row r="2597" spans="2:33" x14ac:dyDescent="0.2">
      <c r="B2597" s="5">
        <v>2591</v>
      </c>
      <c r="C2597" s="6"/>
      <c r="D2597" s="6">
        <v>152</v>
      </c>
      <c r="E2597" s="6">
        <v>152</v>
      </c>
      <c r="I2597">
        <v>152</v>
      </c>
      <c r="W2597" s="5">
        <v>2589</v>
      </c>
      <c r="X2597">
        <v>29</v>
      </c>
      <c r="Y2597">
        <v>1.3</v>
      </c>
      <c r="AD2597">
        <v>29</v>
      </c>
      <c r="AE2597">
        <v>1.3</v>
      </c>
    </row>
    <row r="2598" spans="2:33" x14ac:dyDescent="0.2">
      <c r="B2598" s="5">
        <v>2592</v>
      </c>
      <c r="C2598" s="6">
        <v>8</v>
      </c>
      <c r="D2598" s="6"/>
      <c r="E2598" s="6">
        <v>8</v>
      </c>
      <c r="H2598">
        <v>8</v>
      </c>
      <c r="W2598" s="5">
        <v>2590</v>
      </c>
      <c r="X2598">
        <v>123</v>
      </c>
      <c r="Y2598">
        <v>3.8</v>
      </c>
      <c r="AD2598">
        <v>123</v>
      </c>
      <c r="AE2598">
        <v>3.8</v>
      </c>
    </row>
    <row r="2599" spans="2:33" x14ac:dyDescent="0.2">
      <c r="B2599" s="5">
        <v>2593</v>
      </c>
      <c r="C2599" s="6">
        <v>69</v>
      </c>
      <c r="D2599" s="6"/>
      <c r="E2599" s="6">
        <v>69</v>
      </c>
      <c r="H2599">
        <v>69</v>
      </c>
      <c r="W2599" s="5">
        <v>2591</v>
      </c>
      <c r="Z2599">
        <v>152</v>
      </c>
      <c r="AA2599">
        <v>7.4</v>
      </c>
      <c r="AF2599">
        <v>152</v>
      </c>
      <c r="AG2599">
        <v>7.4</v>
      </c>
    </row>
    <row r="2600" spans="2:33" x14ac:dyDescent="0.2">
      <c r="B2600" s="5">
        <v>2594</v>
      </c>
      <c r="C2600" s="6"/>
      <c r="D2600" s="6">
        <v>161</v>
      </c>
      <c r="E2600" s="6">
        <v>161</v>
      </c>
      <c r="I2600">
        <v>161</v>
      </c>
      <c r="W2600" s="5">
        <v>2592</v>
      </c>
      <c r="X2600">
        <v>8</v>
      </c>
      <c r="Y2600">
        <v>0.7</v>
      </c>
      <c r="AD2600">
        <v>8</v>
      </c>
      <c r="AE2600">
        <v>0.7</v>
      </c>
    </row>
    <row r="2601" spans="2:33" x14ac:dyDescent="0.2">
      <c r="B2601" s="5">
        <v>2595</v>
      </c>
      <c r="C2601" s="6">
        <v>79</v>
      </c>
      <c r="D2601" s="6"/>
      <c r="E2601" s="6">
        <v>79</v>
      </c>
      <c r="H2601">
        <v>79</v>
      </c>
      <c r="W2601" s="5">
        <v>2593</v>
      </c>
      <c r="X2601">
        <v>69</v>
      </c>
      <c r="Y2601">
        <v>0.7</v>
      </c>
      <c r="AD2601">
        <v>69</v>
      </c>
      <c r="AE2601">
        <v>0.7</v>
      </c>
    </row>
    <row r="2602" spans="2:33" x14ac:dyDescent="0.2">
      <c r="B2602" s="5">
        <v>2596</v>
      </c>
      <c r="C2602" s="6">
        <v>105</v>
      </c>
      <c r="D2602" s="6"/>
      <c r="E2602" s="6">
        <v>105</v>
      </c>
      <c r="H2602">
        <v>105</v>
      </c>
      <c r="W2602" s="5">
        <v>2594</v>
      </c>
      <c r="Z2602">
        <v>161</v>
      </c>
      <c r="AA2602">
        <v>7.9</v>
      </c>
      <c r="AF2602">
        <v>161</v>
      </c>
      <c r="AG2602">
        <v>7.9</v>
      </c>
    </row>
    <row r="2603" spans="2:33" x14ac:dyDescent="0.2">
      <c r="B2603" s="5">
        <v>2597</v>
      </c>
      <c r="C2603" s="6">
        <v>39</v>
      </c>
      <c r="D2603" s="6"/>
      <c r="E2603" s="6">
        <v>39</v>
      </c>
      <c r="H2603">
        <v>39</v>
      </c>
      <c r="W2603" s="5">
        <v>2595</v>
      </c>
      <c r="X2603">
        <v>79</v>
      </c>
      <c r="Y2603">
        <v>0.2</v>
      </c>
      <c r="AD2603">
        <v>79</v>
      </c>
      <c r="AE2603">
        <v>0.2</v>
      </c>
    </row>
    <row r="2604" spans="2:33" x14ac:dyDescent="0.2">
      <c r="B2604" s="5">
        <v>2598</v>
      </c>
      <c r="C2604" s="6">
        <v>163</v>
      </c>
      <c r="D2604" s="6"/>
      <c r="E2604" s="6">
        <v>163</v>
      </c>
      <c r="H2604">
        <v>163</v>
      </c>
      <c r="W2604" s="5">
        <v>2596</v>
      </c>
      <c r="X2604">
        <v>105</v>
      </c>
      <c r="Y2604">
        <v>4.5999999999999996</v>
      </c>
      <c r="AD2604">
        <v>105</v>
      </c>
      <c r="AE2604">
        <v>4.5999999999999996</v>
      </c>
    </row>
    <row r="2605" spans="2:33" x14ac:dyDescent="0.2">
      <c r="B2605" s="5">
        <v>2599</v>
      </c>
      <c r="C2605" s="6">
        <v>9</v>
      </c>
      <c r="D2605" s="6"/>
      <c r="E2605" s="6">
        <v>9</v>
      </c>
      <c r="H2605">
        <v>9</v>
      </c>
      <c r="W2605" s="5">
        <v>2597</v>
      </c>
      <c r="X2605">
        <v>39</v>
      </c>
      <c r="Y2605">
        <v>2.2999999999999998</v>
      </c>
      <c r="AD2605">
        <v>39</v>
      </c>
      <c r="AE2605">
        <v>2.2999999999999998</v>
      </c>
    </row>
    <row r="2606" spans="2:33" x14ac:dyDescent="0.2">
      <c r="B2606" s="5">
        <v>2600</v>
      </c>
      <c r="C2606" s="6">
        <v>71</v>
      </c>
      <c r="D2606" s="6"/>
      <c r="E2606" s="6">
        <v>71</v>
      </c>
      <c r="H2606">
        <v>71</v>
      </c>
      <c r="W2606" s="5">
        <v>2598</v>
      </c>
      <c r="X2606">
        <v>163</v>
      </c>
      <c r="Y2606">
        <v>5</v>
      </c>
      <c r="AD2606">
        <v>163</v>
      </c>
      <c r="AE2606">
        <v>5</v>
      </c>
    </row>
    <row r="2607" spans="2:33" x14ac:dyDescent="0.2">
      <c r="B2607" s="5">
        <v>2601</v>
      </c>
      <c r="C2607" s="6">
        <v>51</v>
      </c>
      <c r="D2607" s="6"/>
      <c r="E2607" s="6">
        <v>51</v>
      </c>
      <c r="H2607">
        <v>51</v>
      </c>
      <c r="W2607" s="5">
        <v>2599</v>
      </c>
      <c r="X2607">
        <v>9</v>
      </c>
      <c r="Y2607">
        <v>0.2</v>
      </c>
      <c r="AD2607">
        <v>9</v>
      </c>
      <c r="AE2607">
        <v>0.2</v>
      </c>
    </row>
    <row r="2608" spans="2:33" x14ac:dyDescent="0.2">
      <c r="B2608" s="5">
        <v>2602</v>
      </c>
      <c r="C2608" s="6">
        <v>32</v>
      </c>
      <c r="D2608" s="6"/>
      <c r="E2608" s="6">
        <v>32</v>
      </c>
      <c r="H2608">
        <v>32</v>
      </c>
      <c r="W2608" s="5">
        <v>2600</v>
      </c>
      <c r="X2608">
        <v>71</v>
      </c>
      <c r="Y2608">
        <v>2</v>
      </c>
      <c r="AD2608">
        <v>71</v>
      </c>
      <c r="AE2608">
        <v>2</v>
      </c>
    </row>
    <row r="2609" spans="2:33" x14ac:dyDescent="0.2">
      <c r="B2609" s="5">
        <v>2603</v>
      </c>
      <c r="C2609" s="6"/>
      <c r="D2609" s="6">
        <v>161</v>
      </c>
      <c r="E2609" s="6">
        <v>161</v>
      </c>
      <c r="I2609">
        <v>161</v>
      </c>
      <c r="W2609" s="5">
        <v>2601</v>
      </c>
      <c r="X2609">
        <v>51</v>
      </c>
      <c r="Y2609">
        <v>2.1</v>
      </c>
      <c r="AD2609">
        <v>51</v>
      </c>
      <c r="AE2609">
        <v>2.1</v>
      </c>
    </row>
    <row r="2610" spans="2:33" x14ac:dyDescent="0.2">
      <c r="B2610" s="5">
        <v>2604</v>
      </c>
      <c r="C2610" s="6">
        <v>60</v>
      </c>
      <c r="D2610" s="6"/>
      <c r="E2610" s="6">
        <v>60</v>
      </c>
      <c r="H2610">
        <v>60</v>
      </c>
      <c r="W2610" s="5">
        <v>2602</v>
      </c>
      <c r="X2610">
        <v>32</v>
      </c>
      <c r="Y2610">
        <v>1.4</v>
      </c>
      <c r="AD2610">
        <v>32</v>
      </c>
      <c r="AE2610">
        <v>1.4</v>
      </c>
    </row>
    <row r="2611" spans="2:33" x14ac:dyDescent="0.2">
      <c r="B2611" s="5">
        <v>2605</v>
      </c>
      <c r="C2611" s="6">
        <v>35</v>
      </c>
      <c r="D2611" s="6"/>
      <c r="E2611" s="6">
        <v>35</v>
      </c>
      <c r="H2611">
        <v>35</v>
      </c>
      <c r="W2611" s="5">
        <v>2603</v>
      </c>
      <c r="Z2611">
        <v>161</v>
      </c>
      <c r="AA2611">
        <v>4.3</v>
      </c>
      <c r="AF2611">
        <v>161</v>
      </c>
      <c r="AG2611">
        <v>4.3</v>
      </c>
    </row>
    <row r="2612" spans="2:33" x14ac:dyDescent="0.2">
      <c r="B2612" s="5">
        <v>2606</v>
      </c>
      <c r="C2612" s="6">
        <v>41</v>
      </c>
      <c r="D2612" s="6"/>
      <c r="E2612" s="6">
        <v>41</v>
      </c>
      <c r="H2612">
        <v>41</v>
      </c>
      <c r="W2612" s="5">
        <v>2604</v>
      </c>
      <c r="X2612">
        <v>60</v>
      </c>
      <c r="Y2612">
        <v>0.2</v>
      </c>
      <c r="AD2612">
        <v>60</v>
      </c>
      <c r="AE2612">
        <v>0.2</v>
      </c>
    </row>
    <row r="2613" spans="2:33" x14ac:dyDescent="0.2">
      <c r="B2613" s="5">
        <v>2607</v>
      </c>
      <c r="C2613" s="6">
        <v>73</v>
      </c>
      <c r="D2613" s="6"/>
      <c r="E2613" s="6">
        <v>73</v>
      </c>
      <c r="H2613">
        <v>73</v>
      </c>
      <c r="W2613" s="5">
        <v>2605</v>
      </c>
      <c r="X2613">
        <v>35</v>
      </c>
      <c r="Y2613">
        <v>1</v>
      </c>
      <c r="AD2613">
        <v>35</v>
      </c>
      <c r="AE2613">
        <v>1</v>
      </c>
    </row>
    <row r="2614" spans="2:33" x14ac:dyDescent="0.2">
      <c r="B2614" s="5">
        <v>2608</v>
      </c>
      <c r="C2614" s="6">
        <v>49</v>
      </c>
      <c r="D2614" s="6"/>
      <c r="E2614" s="6">
        <v>49</v>
      </c>
      <c r="H2614">
        <v>49</v>
      </c>
      <c r="W2614" s="5">
        <v>2606</v>
      </c>
      <c r="X2614">
        <v>41</v>
      </c>
      <c r="Y2614">
        <v>1.2</v>
      </c>
      <c r="AD2614">
        <v>41</v>
      </c>
      <c r="AE2614">
        <v>1.2</v>
      </c>
    </row>
    <row r="2615" spans="2:33" x14ac:dyDescent="0.2">
      <c r="B2615" s="5">
        <v>2609</v>
      </c>
      <c r="C2615" s="6">
        <v>79</v>
      </c>
      <c r="D2615" s="6"/>
      <c r="E2615" s="6">
        <v>79</v>
      </c>
      <c r="H2615">
        <v>79</v>
      </c>
      <c r="W2615" s="5">
        <v>2607</v>
      </c>
      <c r="X2615">
        <v>73</v>
      </c>
      <c r="Y2615">
        <v>1.7</v>
      </c>
      <c r="AD2615">
        <v>73</v>
      </c>
      <c r="AE2615">
        <v>1.7</v>
      </c>
    </row>
    <row r="2616" spans="2:33" x14ac:dyDescent="0.2">
      <c r="B2616" s="5">
        <v>2610</v>
      </c>
      <c r="C2616" s="6">
        <v>120</v>
      </c>
      <c r="D2616" s="6"/>
      <c r="E2616" s="6">
        <v>120</v>
      </c>
      <c r="H2616">
        <v>120</v>
      </c>
      <c r="W2616" s="5">
        <v>2608</v>
      </c>
      <c r="X2616">
        <v>49</v>
      </c>
      <c r="Y2616">
        <v>1.5</v>
      </c>
      <c r="AD2616">
        <v>49</v>
      </c>
      <c r="AE2616">
        <v>1.5</v>
      </c>
    </row>
    <row r="2617" spans="2:33" x14ac:dyDescent="0.2">
      <c r="B2617" s="5">
        <v>2611</v>
      </c>
      <c r="C2617" s="6">
        <v>60</v>
      </c>
      <c r="D2617" s="6"/>
      <c r="E2617" s="6">
        <v>60</v>
      </c>
      <c r="H2617">
        <v>60</v>
      </c>
      <c r="W2617" s="5">
        <v>2609</v>
      </c>
      <c r="X2617">
        <v>79</v>
      </c>
      <c r="Y2617">
        <v>2</v>
      </c>
      <c r="AD2617">
        <v>79</v>
      </c>
      <c r="AE2617">
        <v>2</v>
      </c>
    </row>
    <row r="2618" spans="2:33" x14ac:dyDescent="0.2">
      <c r="B2618" s="5">
        <v>2612</v>
      </c>
      <c r="C2618" s="6">
        <v>78</v>
      </c>
      <c r="D2618" s="6"/>
      <c r="E2618" s="6">
        <v>78</v>
      </c>
      <c r="H2618">
        <v>78</v>
      </c>
      <c r="W2618" s="5">
        <v>2610</v>
      </c>
      <c r="X2618">
        <v>120</v>
      </c>
      <c r="Y2618">
        <v>7.5</v>
      </c>
      <c r="AD2618">
        <v>120</v>
      </c>
      <c r="AE2618">
        <v>7.5</v>
      </c>
    </row>
    <row r="2619" spans="2:33" x14ac:dyDescent="0.2">
      <c r="B2619" s="5">
        <v>2613</v>
      </c>
      <c r="C2619" s="6">
        <v>40</v>
      </c>
      <c r="D2619" s="6"/>
      <c r="E2619" s="6">
        <v>40</v>
      </c>
      <c r="H2619">
        <v>40</v>
      </c>
      <c r="W2619" s="5">
        <v>2611</v>
      </c>
      <c r="X2619">
        <v>60</v>
      </c>
      <c r="Y2619">
        <v>3.2</v>
      </c>
      <c r="AD2619">
        <v>60</v>
      </c>
      <c r="AE2619">
        <v>3.2</v>
      </c>
    </row>
    <row r="2620" spans="2:33" x14ac:dyDescent="0.2">
      <c r="B2620" s="5">
        <v>2614</v>
      </c>
      <c r="C2620" s="6"/>
      <c r="D2620" s="6">
        <v>110</v>
      </c>
      <c r="E2620" s="6">
        <v>110</v>
      </c>
      <c r="I2620">
        <v>110</v>
      </c>
      <c r="W2620" s="5">
        <v>2612</v>
      </c>
      <c r="X2620">
        <v>78</v>
      </c>
      <c r="Y2620">
        <v>0.6</v>
      </c>
      <c r="AD2620">
        <v>78</v>
      </c>
      <c r="AE2620">
        <v>0.6</v>
      </c>
    </row>
    <row r="2621" spans="2:33" x14ac:dyDescent="0.2">
      <c r="B2621" s="5">
        <v>2615</v>
      </c>
      <c r="C2621" s="6"/>
      <c r="D2621" s="6">
        <v>160</v>
      </c>
      <c r="E2621" s="6">
        <v>160</v>
      </c>
      <c r="I2621">
        <v>160</v>
      </c>
      <c r="W2621" s="5">
        <v>2613</v>
      </c>
      <c r="X2621">
        <v>40</v>
      </c>
      <c r="Y2621">
        <v>1.1000000000000001</v>
      </c>
      <c r="AD2621">
        <v>40</v>
      </c>
      <c r="AE2621">
        <v>1.1000000000000001</v>
      </c>
    </row>
    <row r="2622" spans="2:33" x14ac:dyDescent="0.2">
      <c r="B2622" s="5">
        <v>2616</v>
      </c>
      <c r="C2622" s="6">
        <v>68</v>
      </c>
      <c r="D2622" s="6"/>
      <c r="E2622" s="6">
        <v>68</v>
      </c>
      <c r="H2622">
        <v>68</v>
      </c>
      <c r="W2622" s="5">
        <v>2614</v>
      </c>
      <c r="Z2622">
        <v>110</v>
      </c>
      <c r="AA2622">
        <v>5.4</v>
      </c>
      <c r="AF2622">
        <v>110</v>
      </c>
      <c r="AG2622">
        <v>5.4</v>
      </c>
    </row>
    <row r="2623" spans="2:33" x14ac:dyDescent="0.2">
      <c r="B2623" s="5">
        <v>2617</v>
      </c>
      <c r="C2623" s="6">
        <v>49</v>
      </c>
      <c r="D2623" s="6"/>
      <c r="E2623" s="6">
        <v>49</v>
      </c>
      <c r="H2623">
        <v>49</v>
      </c>
      <c r="W2623" s="5">
        <v>2615</v>
      </c>
      <c r="Z2623">
        <v>160</v>
      </c>
      <c r="AA2623">
        <v>5.7</v>
      </c>
      <c r="AF2623">
        <v>160</v>
      </c>
      <c r="AG2623">
        <v>5.7</v>
      </c>
    </row>
    <row r="2624" spans="2:33" x14ac:dyDescent="0.2">
      <c r="B2624" s="5">
        <v>2618</v>
      </c>
      <c r="C2624" s="6">
        <v>65</v>
      </c>
      <c r="D2624" s="6"/>
      <c r="E2624" s="6">
        <v>65</v>
      </c>
      <c r="H2624">
        <v>65</v>
      </c>
      <c r="W2624" s="5">
        <v>2616</v>
      </c>
      <c r="X2624">
        <v>68</v>
      </c>
      <c r="Y2624">
        <v>0.7</v>
      </c>
      <c r="AD2624">
        <v>68</v>
      </c>
      <c r="AE2624">
        <v>0.7</v>
      </c>
    </row>
    <row r="2625" spans="2:33" x14ac:dyDescent="0.2">
      <c r="B2625" s="5">
        <v>2619</v>
      </c>
      <c r="C2625" s="6">
        <v>55</v>
      </c>
      <c r="D2625" s="6"/>
      <c r="E2625" s="6">
        <v>55</v>
      </c>
      <c r="H2625">
        <v>55</v>
      </c>
      <c r="W2625" s="5">
        <v>2617</v>
      </c>
      <c r="X2625">
        <v>49</v>
      </c>
      <c r="Y2625">
        <v>1.6</v>
      </c>
      <c r="AD2625">
        <v>49</v>
      </c>
      <c r="AE2625">
        <v>1.6</v>
      </c>
    </row>
    <row r="2626" spans="2:33" x14ac:dyDescent="0.2">
      <c r="B2626" s="5">
        <v>2620</v>
      </c>
      <c r="C2626" s="6">
        <v>62</v>
      </c>
      <c r="D2626" s="6"/>
      <c r="E2626" s="6">
        <v>62</v>
      </c>
      <c r="H2626">
        <v>62</v>
      </c>
      <c r="W2626" s="5">
        <v>2618</v>
      </c>
      <c r="X2626">
        <v>65</v>
      </c>
      <c r="Y2626">
        <v>2.5</v>
      </c>
      <c r="AD2626">
        <v>65</v>
      </c>
      <c r="AE2626">
        <v>2.5</v>
      </c>
    </row>
    <row r="2627" spans="2:33" x14ac:dyDescent="0.2">
      <c r="B2627" s="5">
        <v>2621</v>
      </c>
      <c r="C2627" s="6">
        <v>152</v>
      </c>
      <c r="D2627" s="6"/>
      <c r="E2627" s="6">
        <v>152</v>
      </c>
      <c r="H2627">
        <v>152</v>
      </c>
      <c r="W2627" s="5">
        <v>2619</v>
      </c>
      <c r="X2627">
        <v>55</v>
      </c>
      <c r="Y2627">
        <v>2.4</v>
      </c>
      <c r="AD2627">
        <v>55</v>
      </c>
      <c r="AE2627">
        <v>2.4</v>
      </c>
    </row>
    <row r="2628" spans="2:33" x14ac:dyDescent="0.2">
      <c r="B2628" s="5">
        <v>2622</v>
      </c>
      <c r="C2628" s="6">
        <v>42</v>
      </c>
      <c r="D2628" s="6"/>
      <c r="E2628" s="6">
        <v>42</v>
      </c>
      <c r="H2628">
        <v>42</v>
      </c>
      <c r="W2628" s="5">
        <v>2620</v>
      </c>
      <c r="X2628">
        <v>62</v>
      </c>
      <c r="Y2628">
        <v>2.2999999999999998</v>
      </c>
      <c r="AD2628">
        <v>62</v>
      </c>
      <c r="AE2628">
        <v>2.2999999999999998</v>
      </c>
    </row>
    <row r="2629" spans="2:33" x14ac:dyDescent="0.2">
      <c r="B2629" s="5">
        <v>2623</v>
      </c>
      <c r="C2629" s="6">
        <v>39</v>
      </c>
      <c r="D2629" s="6"/>
      <c r="E2629" s="6">
        <v>39</v>
      </c>
      <c r="H2629">
        <v>39</v>
      </c>
      <c r="W2629" s="5">
        <v>2621</v>
      </c>
      <c r="X2629">
        <v>152</v>
      </c>
      <c r="Y2629">
        <v>0</v>
      </c>
      <c r="AD2629">
        <v>152</v>
      </c>
      <c r="AE2629">
        <v>0</v>
      </c>
    </row>
    <row r="2630" spans="2:33" x14ac:dyDescent="0.2">
      <c r="B2630" s="5">
        <v>2624</v>
      </c>
      <c r="C2630" s="6"/>
      <c r="D2630" s="6">
        <v>111</v>
      </c>
      <c r="E2630" s="6">
        <v>111</v>
      </c>
      <c r="I2630">
        <v>111</v>
      </c>
      <c r="W2630" s="5">
        <v>2622</v>
      </c>
      <c r="X2630">
        <v>42</v>
      </c>
      <c r="Y2630">
        <v>2.5</v>
      </c>
      <c r="AD2630">
        <v>42</v>
      </c>
      <c r="AE2630">
        <v>2.5</v>
      </c>
    </row>
    <row r="2631" spans="2:33" x14ac:dyDescent="0.2">
      <c r="B2631" s="5">
        <v>2625</v>
      </c>
      <c r="C2631" s="6">
        <v>82</v>
      </c>
      <c r="D2631" s="6"/>
      <c r="E2631" s="6">
        <v>82</v>
      </c>
      <c r="H2631">
        <v>82</v>
      </c>
      <c r="W2631" s="5">
        <v>2623</v>
      </c>
      <c r="X2631">
        <v>39</v>
      </c>
      <c r="Y2631">
        <v>0.7</v>
      </c>
      <c r="AD2631">
        <v>39</v>
      </c>
      <c r="AE2631">
        <v>0.7</v>
      </c>
    </row>
    <row r="2632" spans="2:33" x14ac:dyDescent="0.2">
      <c r="B2632" s="5">
        <v>2626</v>
      </c>
      <c r="C2632" s="6">
        <v>108</v>
      </c>
      <c r="D2632" s="6"/>
      <c r="E2632" s="6">
        <v>108</v>
      </c>
      <c r="H2632">
        <v>108</v>
      </c>
      <c r="W2632" s="5">
        <v>2624</v>
      </c>
      <c r="Z2632">
        <v>111</v>
      </c>
      <c r="AA2632">
        <v>3</v>
      </c>
      <c r="AF2632">
        <v>111</v>
      </c>
      <c r="AG2632">
        <v>3</v>
      </c>
    </row>
    <row r="2633" spans="2:33" x14ac:dyDescent="0.2">
      <c r="B2633" s="5">
        <v>2627</v>
      </c>
      <c r="C2633" s="6">
        <v>59</v>
      </c>
      <c r="D2633" s="6"/>
      <c r="E2633" s="6">
        <v>59</v>
      </c>
      <c r="H2633">
        <v>59</v>
      </c>
      <c r="W2633" s="5">
        <v>2625</v>
      </c>
      <c r="X2633">
        <v>82</v>
      </c>
      <c r="Y2633">
        <v>2.1</v>
      </c>
      <c r="AD2633">
        <v>82</v>
      </c>
      <c r="AE2633">
        <v>2.1</v>
      </c>
    </row>
    <row r="2634" spans="2:33" x14ac:dyDescent="0.2">
      <c r="B2634" s="5">
        <v>2628</v>
      </c>
      <c r="C2634" s="6">
        <v>61</v>
      </c>
      <c r="D2634" s="6"/>
      <c r="E2634" s="6">
        <v>61</v>
      </c>
      <c r="H2634">
        <v>61</v>
      </c>
      <c r="W2634" s="5">
        <v>2626</v>
      </c>
      <c r="X2634">
        <v>108</v>
      </c>
      <c r="Y2634">
        <v>3.4</v>
      </c>
      <c r="AD2634">
        <v>108</v>
      </c>
      <c r="AE2634">
        <v>3.4</v>
      </c>
    </row>
    <row r="2635" spans="2:33" x14ac:dyDescent="0.2">
      <c r="B2635" s="5">
        <v>2629</v>
      </c>
      <c r="C2635" s="6">
        <v>78</v>
      </c>
      <c r="D2635" s="6"/>
      <c r="E2635" s="6">
        <v>78</v>
      </c>
      <c r="H2635">
        <v>78</v>
      </c>
      <c r="W2635" s="5">
        <v>2627</v>
      </c>
      <c r="X2635">
        <v>59</v>
      </c>
      <c r="Y2635">
        <v>0.8</v>
      </c>
      <c r="AD2635">
        <v>59</v>
      </c>
      <c r="AE2635">
        <v>0.8</v>
      </c>
    </row>
    <row r="2636" spans="2:33" x14ac:dyDescent="0.2">
      <c r="B2636" s="5">
        <v>2630</v>
      </c>
      <c r="C2636" s="6">
        <v>18</v>
      </c>
      <c r="D2636" s="6"/>
      <c r="E2636" s="6">
        <v>18</v>
      </c>
      <c r="H2636">
        <v>18</v>
      </c>
      <c r="W2636" s="5">
        <v>2628</v>
      </c>
      <c r="X2636">
        <v>61</v>
      </c>
      <c r="Y2636">
        <v>2.5</v>
      </c>
      <c r="AD2636">
        <v>61</v>
      </c>
      <c r="AE2636">
        <v>2.5</v>
      </c>
    </row>
    <row r="2637" spans="2:33" x14ac:dyDescent="0.2">
      <c r="B2637" s="5">
        <v>2631</v>
      </c>
      <c r="C2637" s="6">
        <v>113</v>
      </c>
      <c r="D2637" s="6"/>
      <c r="E2637" s="6">
        <v>113</v>
      </c>
      <c r="H2637">
        <v>113</v>
      </c>
      <c r="W2637" s="5">
        <v>2629</v>
      </c>
      <c r="X2637">
        <v>78</v>
      </c>
      <c r="Y2637">
        <v>2</v>
      </c>
      <c r="AD2637">
        <v>78</v>
      </c>
      <c r="AE2637">
        <v>2</v>
      </c>
    </row>
    <row r="2638" spans="2:33" x14ac:dyDescent="0.2">
      <c r="B2638" s="5">
        <v>2632</v>
      </c>
      <c r="C2638" s="6">
        <v>62</v>
      </c>
      <c r="D2638" s="6"/>
      <c r="E2638" s="6">
        <v>62</v>
      </c>
      <c r="H2638">
        <v>62</v>
      </c>
      <c r="W2638" s="5">
        <v>2630</v>
      </c>
      <c r="X2638">
        <v>18</v>
      </c>
      <c r="Y2638">
        <v>0.1</v>
      </c>
      <c r="AD2638">
        <v>18</v>
      </c>
      <c r="AE2638">
        <v>0.1</v>
      </c>
    </row>
    <row r="2639" spans="2:33" x14ac:dyDescent="0.2">
      <c r="B2639" s="5">
        <v>2633</v>
      </c>
      <c r="C2639" s="6">
        <v>81</v>
      </c>
      <c r="D2639" s="6"/>
      <c r="E2639" s="6">
        <v>81</v>
      </c>
      <c r="H2639">
        <v>81</v>
      </c>
      <c r="W2639" s="5">
        <v>2631</v>
      </c>
      <c r="X2639">
        <v>113</v>
      </c>
      <c r="Y2639">
        <v>1.7</v>
      </c>
      <c r="AD2639">
        <v>113</v>
      </c>
      <c r="AE2639">
        <v>1.7</v>
      </c>
    </row>
    <row r="2640" spans="2:33" x14ac:dyDescent="0.2">
      <c r="B2640" s="5">
        <v>2634</v>
      </c>
      <c r="C2640" s="6">
        <v>13</v>
      </c>
      <c r="D2640" s="6"/>
      <c r="E2640" s="6">
        <v>13</v>
      </c>
      <c r="H2640">
        <v>13</v>
      </c>
      <c r="W2640" s="5">
        <v>2632</v>
      </c>
      <c r="X2640">
        <v>62</v>
      </c>
      <c r="Y2640">
        <v>2.6666666666666665</v>
      </c>
      <c r="AD2640">
        <v>62</v>
      </c>
      <c r="AE2640">
        <v>2.6666666666666665</v>
      </c>
    </row>
    <row r="2641" spans="2:33" x14ac:dyDescent="0.2">
      <c r="B2641" s="5">
        <v>2635</v>
      </c>
      <c r="C2641" s="6">
        <v>75</v>
      </c>
      <c r="D2641" s="6"/>
      <c r="E2641" s="6">
        <v>75</v>
      </c>
      <c r="H2641">
        <v>75</v>
      </c>
      <c r="W2641" s="5">
        <v>2633</v>
      </c>
      <c r="X2641">
        <v>81</v>
      </c>
      <c r="Y2641">
        <v>4.9000000000000004</v>
      </c>
      <c r="AD2641">
        <v>81</v>
      </c>
      <c r="AE2641">
        <v>4.9000000000000004</v>
      </c>
    </row>
    <row r="2642" spans="2:33" x14ac:dyDescent="0.2">
      <c r="B2642" s="5">
        <v>2636</v>
      </c>
      <c r="C2642" s="6">
        <v>33</v>
      </c>
      <c r="D2642" s="6"/>
      <c r="E2642" s="6">
        <v>33</v>
      </c>
      <c r="H2642">
        <v>33</v>
      </c>
      <c r="W2642" s="5">
        <v>2634</v>
      </c>
      <c r="X2642">
        <v>13</v>
      </c>
      <c r="Y2642">
        <v>0.4</v>
      </c>
      <c r="AD2642">
        <v>13</v>
      </c>
      <c r="AE2642">
        <v>0.4</v>
      </c>
    </row>
    <row r="2643" spans="2:33" x14ac:dyDescent="0.2">
      <c r="B2643" s="5">
        <v>2637</v>
      </c>
      <c r="C2643" s="6">
        <v>179</v>
      </c>
      <c r="D2643" s="6"/>
      <c r="E2643" s="6">
        <v>179</v>
      </c>
      <c r="H2643">
        <v>179</v>
      </c>
      <c r="W2643" s="5">
        <v>2635</v>
      </c>
      <c r="X2643">
        <v>75</v>
      </c>
      <c r="Y2643">
        <v>2.8</v>
      </c>
      <c r="AD2643">
        <v>75</v>
      </c>
      <c r="AE2643">
        <v>2.8</v>
      </c>
    </row>
    <row r="2644" spans="2:33" x14ac:dyDescent="0.2">
      <c r="B2644" s="5">
        <v>2638</v>
      </c>
      <c r="C2644" s="6">
        <v>69</v>
      </c>
      <c r="D2644" s="6"/>
      <c r="E2644" s="6">
        <v>69</v>
      </c>
      <c r="H2644">
        <v>69</v>
      </c>
      <c r="W2644" s="5">
        <v>2636</v>
      </c>
      <c r="X2644">
        <v>33</v>
      </c>
      <c r="Y2644">
        <v>0.8</v>
      </c>
      <c r="AD2644">
        <v>33</v>
      </c>
      <c r="AE2644">
        <v>0.8</v>
      </c>
    </row>
    <row r="2645" spans="2:33" x14ac:dyDescent="0.2">
      <c r="B2645" s="5">
        <v>2639</v>
      </c>
      <c r="C2645" s="6">
        <v>45</v>
      </c>
      <c r="D2645" s="6"/>
      <c r="E2645" s="6">
        <v>45</v>
      </c>
      <c r="H2645">
        <v>45</v>
      </c>
      <c r="W2645" s="5">
        <v>2637</v>
      </c>
      <c r="X2645">
        <v>179</v>
      </c>
      <c r="Y2645">
        <v>4.0999999999999996</v>
      </c>
      <c r="AD2645">
        <v>179</v>
      </c>
      <c r="AE2645">
        <v>4.0999999999999996</v>
      </c>
    </row>
    <row r="2646" spans="2:33" x14ac:dyDescent="0.2">
      <c r="B2646" s="5">
        <v>2640</v>
      </c>
      <c r="C2646" s="6">
        <v>59</v>
      </c>
      <c r="D2646" s="6"/>
      <c r="E2646" s="6">
        <v>59</v>
      </c>
      <c r="H2646">
        <v>59</v>
      </c>
      <c r="W2646" s="5">
        <v>2638</v>
      </c>
      <c r="X2646">
        <v>69</v>
      </c>
      <c r="Y2646">
        <v>2</v>
      </c>
      <c r="AD2646">
        <v>69</v>
      </c>
      <c r="AE2646">
        <v>2</v>
      </c>
    </row>
    <row r="2647" spans="2:33" x14ac:dyDescent="0.2">
      <c r="B2647" s="5">
        <v>2641</v>
      </c>
      <c r="C2647" s="6">
        <v>81</v>
      </c>
      <c r="D2647" s="6"/>
      <c r="E2647" s="6">
        <v>81</v>
      </c>
      <c r="H2647">
        <v>81</v>
      </c>
      <c r="W2647" s="5">
        <v>2639</v>
      </c>
      <c r="X2647">
        <v>45</v>
      </c>
      <c r="Y2647">
        <v>1</v>
      </c>
      <c r="AD2647">
        <v>45</v>
      </c>
      <c r="AE2647">
        <v>1</v>
      </c>
    </row>
    <row r="2648" spans="2:33" x14ac:dyDescent="0.2">
      <c r="B2648" s="5">
        <v>2642</v>
      </c>
      <c r="C2648" s="6">
        <v>133</v>
      </c>
      <c r="D2648" s="6"/>
      <c r="E2648" s="6">
        <v>133</v>
      </c>
      <c r="H2648">
        <v>133</v>
      </c>
      <c r="W2648" s="5">
        <v>2640</v>
      </c>
      <c r="X2648">
        <v>59</v>
      </c>
      <c r="Y2648">
        <v>3</v>
      </c>
      <c r="AD2648">
        <v>59</v>
      </c>
      <c r="AE2648">
        <v>3</v>
      </c>
    </row>
    <row r="2649" spans="2:33" x14ac:dyDescent="0.2">
      <c r="B2649" s="5">
        <v>2643</v>
      </c>
      <c r="C2649" s="6">
        <v>81</v>
      </c>
      <c r="D2649" s="6"/>
      <c r="E2649" s="6">
        <v>81</v>
      </c>
      <c r="H2649">
        <v>81</v>
      </c>
      <c r="W2649" s="5">
        <v>2641</v>
      </c>
      <c r="X2649">
        <v>81</v>
      </c>
      <c r="Y2649">
        <v>2.8</v>
      </c>
      <c r="AD2649">
        <v>81</v>
      </c>
      <c r="AE2649">
        <v>2.8</v>
      </c>
    </row>
    <row r="2650" spans="2:33" x14ac:dyDescent="0.2">
      <c r="B2650" s="5">
        <v>2644</v>
      </c>
      <c r="C2650" s="6">
        <v>14</v>
      </c>
      <c r="D2650" s="6"/>
      <c r="E2650" s="6">
        <v>14</v>
      </c>
      <c r="H2650">
        <v>14</v>
      </c>
      <c r="W2650" s="5">
        <v>2642</v>
      </c>
      <c r="X2650">
        <v>133</v>
      </c>
      <c r="Y2650">
        <v>5.4</v>
      </c>
      <c r="AD2650">
        <v>133</v>
      </c>
      <c r="AE2650">
        <v>5.4</v>
      </c>
    </row>
    <row r="2651" spans="2:33" x14ac:dyDescent="0.2">
      <c r="B2651" s="5">
        <v>2645</v>
      </c>
      <c r="C2651" s="6">
        <v>28</v>
      </c>
      <c r="D2651" s="6"/>
      <c r="E2651" s="6">
        <v>28</v>
      </c>
      <c r="H2651">
        <v>28</v>
      </c>
      <c r="W2651" s="5">
        <v>2643</v>
      </c>
      <c r="X2651">
        <v>81</v>
      </c>
      <c r="Y2651">
        <v>0</v>
      </c>
      <c r="AD2651">
        <v>81</v>
      </c>
      <c r="AE2651">
        <v>0</v>
      </c>
    </row>
    <row r="2652" spans="2:33" x14ac:dyDescent="0.2">
      <c r="B2652" s="5">
        <v>2646</v>
      </c>
      <c r="C2652" s="6">
        <v>93</v>
      </c>
      <c r="D2652" s="6"/>
      <c r="E2652" s="6">
        <v>93</v>
      </c>
      <c r="H2652">
        <v>93</v>
      </c>
      <c r="W2652" s="5">
        <v>2644</v>
      </c>
      <c r="X2652">
        <v>14</v>
      </c>
      <c r="Y2652">
        <v>0.4</v>
      </c>
      <c r="AD2652">
        <v>14</v>
      </c>
      <c r="AE2652">
        <v>0.4</v>
      </c>
    </row>
    <row r="2653" spans="2:33" x14ac:dyDescent="0.2">
      <c r="B2653" s="5">
        <v>2647</v>
      </c>
      <c r="C2653" s="6"/>
      <c r="D2653" s="6">
        <v>191</v>
      </c>
      <c r="E2653" s="6">
        <v>191</v>
      </c>
      <c r="I2653">
        <v>191</v>
      </c>
      <c r="W2653" s="5">
        <v>2645</v>
      </c>
      <c r="X2653">
        <v>28</v>
      </c>
      <c r="Y2653">
        <v>0.8</v>
      </c>
      <c r="AD2653">
        <v>28</v>
      </c>
      <c r="AE2653">
        <v>0.8</v>
      </c>
    </row>
    <row r="2654" spans="2:33" x14ac:dyDescent="0.2">
      <c r="B2654" s="5">
        <v>2648</v>
      </c>
      <c r="C2654" s="6">
        <v>155</v>
      </c>
      <c r="D2654" s="6"/>
      <c r="E2654" s="6">
        <v>155</v>
      </c>
      <c r="H2654">
        <v>155</v>
      </c>
      <c r="W2654" s="5">
        <v>2646</v>
      </c>
      <c r="X2654">
        <v>93</v>
      </c>
      <c r="Y2654">
        <v>2.2000000000000002</v>
      </c>
      <c r="AD2654">
        <v>93</v>
      </c>
      <c r="AE2654">
        <v>2.2000000000000002</v>
      </c>
    </row>
    <row r="2655" spans="2:33" x14ac:dyDescent="0.2">
      <c r="B2655" s="5">
        <v>2649</v>
      </c>
      <c r="C2655" s="6">
        <v>155</v>
      </c>
      <c r="D2655" s="6"/>
      <c r="E2655" s="6">
        <v>155</v>
      </c>
      <c r="H2655">
        <v>155</v>
      </c>
      <c r="W2655" s="5">
        <v>2647</v>
      </c>
      <c r="Z2655">
        <v>191</v>
      </c>
      <c r="AA2655">
        <v>2.6</v>
      </c>
      <c r="AF2655">
        <v>191</v>
      </c>
      <c r="AG2655">
        <v>2.6</v>
      </c>
    </row>
    <row r="2656" spans="2:33" x14ac:dyDescent="0.2">
      <c r="B2656" s="5">
        <v>2650</v>
      </c>
      <c r="C2656" s="6">
        <v>68</v>
      </c>
      <c r="D2656" s="6"/>
      <c r="E2656" s="6">
        <v>68</v>
      </c>
      <c r="H2656">
        <v>68</v>
      </c>
      <c r="W2656" s="5">
        <v>2648</v>
      </c>
      <c r="X2656">
        <v>155</v>
      </c>
      <c r="Y2656">
        <v>2.9</v>
      </c>
      <c r="AD2656">
        <v>155</v>
      </c>
      <c r="AE2656">
        <v>2.9</v>
      </c>
    </row>
    <row r="2657" spans="2:31" x14ac:dyDescent="0.2">
      <c r="B2657" s="5">
        <v>2651</v>
      </c>
      <c r="C2657" s="6">
        <v>52</v>
      </c>
      <c r="D2657" s="6"/>
      <c r="E2657" s="6">
        <v>52</v>
      </c>
      <c r="H2657">
        <v>52</v>
      </c>
      <c r="W2657" s="5">
        <v>2649</v>
      </c>
      <c r="X2657">
        <v>155</v>
      </c>
      <c r="Y2657">
        <v>7.2</v>
      </c>
      <c r="AD2657">
        <v>155</v>
      </c>
      <c r="AE2657">
        <v>7.2</v>
      </c>
    </row>
    <row r="2658" spans="2:31" x14ac:dyDescent="0.2">
      <c r="B2658" s="5">
        <v>2652</v>
      </c>
      <c r="C2658" s="6">
        <v>51</v>
      </c>
      <c r="D2658" s="6"/>
      <c r="E2658" s="6">
        <v>51</v>
      </c>
      <c r="H2658">
        <v>51</v>
      </c>
      <c r="W2658" s="5">
        <v>2650</v>
      </c>
      <c r="X2658">
        <v>68</v>
      </c>
      <c r="Y2658">
        <v>1.3</v>
      </c>
      <c r="AD2658">
        <v>68</v>
      </c>
      <c r="AE2658">
        <v>1.3</v>
      </c>
    </row>
    <row r="2659" spans="2:31" x14ac:dyDescent="0.2">
      <c r="B2659" s="5">
        <v>2653</v>
      </c>
      <c r="C2659" s="6">
        <v>44</v>
      </c>
      <c r="D2659" s="6"/>
      <c r="E2659" s="6">
        <v>44</v>
      </c>
      <c r="H2659">
        <v>44</v>
      </c>
      <c r="W2659" s="5">
        <v>2651</v>
      </c>
      <c r="X2659">
        <v>52</v>
      </c>
      <c r="Y2659">
        <v>1.1000000000000001</v>
      </c>
      <c r="AD2659">
        <v>52</v>
      </c>
      <c r="AE2659">
        <v>1.1000000000000001</v>
      </c>
    </row>
    <row r="2660" spans="2:31" x14ac:dyDescent="0.2">
      <c r="B2660" s="5">
        <v>2654</v>
      </c>
      <c r="C2660" s="6">
        <v>121</v>
      </c>
      <c r="D2660" s="6"/>
      <c r="E2660" s="6">
        <v>121</v>
      </c>
      <c r="H2660">
        <v>121</v>
      </c>
      <c r="W2660" s="5">
        <v>2652</v>
      </c>
      <c r="X2660">
        <v>51</v>
      </c>
      <c r="Y2660">
        <v>0.7</v>
      </c>
      <c r="AD2660">
        <v>51</v>
      </c>
      <c r="AE2660">
        <v>0.7</v>
      </c>
    </row>
    <row r="2661" spans="2:31" x14ac:dyDescent="0.2">
      <c r="B2661" s="5">
        <v>2655</v>
      </c>
      <c r="C2661" s="6">
        <v>49</v>
      </c>
      <c r="D2661" s="6"/>
      <c r="E2661" s="6">
        <v>49</v>
      </c>
      <c r="H2661">
        <v>49</v>
      </c>
      <c r="W2661" s="5">
        <v>2653</v>
      </c>
      <c r="X2661">
        <v>44</v>
      </c>
      <c r="Y2661">
        <v>1.6</v>
      </c>
      <c r="AD2661">
        <v>44</v>
      </c>
      <c r="AE2661">
        <v>1.6</v>
      </c>
    </row>
    <row r="2662" spans="2:31" x14ac:dyDescent="0.2">
      <c r="B2662" s="5">
        <v>2656</v>
      </c>
      <c r="C2662" s="6">
        <v>42</v>
      </c>
      <c r="D2662" s="6"/>
      <c r="E2662" s="6">
        <v>42</v>
      </c>
      <c r="H2662">
        <v>42</v>
      </c>
      <c r="W2662" s="5">
        <v>2654</v>
      </c>
      <c r="X2662">
        <v>121</v>
      </c>
      <c r="Y2662">
        <v>3.1</v>
      </c>
      <c r="AD2662">
        <v>121</v>
      </c>
      <c r="AE2662">
        <v>3.1</v>
      </c>
    </row>
    <row r="2663" spans="2:31" x14ac:dyDescent="0.2">
      <c r="B2663" s="5">
        <v>2657</v>
      </c>
      <c r="C2663" s="6">
        <v>144</v>
      </c>
      <c r="D2663" s="6"/>
      <c r="E2663" s="6">
        <v>144</v>
      </c>
      <c r="H2663">
        <v>144</v>
      </c>
      <c r="W2663" s="5">
        <v>2655</v>
      </c>
      <c r="X2663">
        <v>49</v>
      </c>
      <c r="Y2663">
        <v>2.2000000000000002</v>
      </c>
      <c r="AD2663">
        <v>49</v>
      </c>
      <c r="AE2663">
        <v>2.2000000000000002</v>
      </c>
    </row>
    <row r="2664" spans="2:31" x14ac:dyDescent="0.2">
      <c r="B2664" s="5">
        <v>2658</v>
      </c>
      <c r="C2664" s="6">
        <v>72</v>
      </c>
      <c r="D2664" s="6"/>
      <c r="E2664" s="6">
        <v>72</v>
      </c>
      <c r="H2664">
        <v>72</v>
      </c>
      <c r="W2664" s="5">
        <v>2656</v>
      </c>
      <c r="X2664">
        <v>42</v>
      </c>
      <c r="Y2664">
        <v>1</v>
      </c>
      <c r="AD2664">
        <v>42</v>
      </c>
      <c r="AE2664">
        <v>1</v>
      </c>
    </row>
    <row r="2665" spans="2:31" x14ac:dyDescent="0.2">
      <c r="B2665" s="5">
        <v>2659</v>
      </c>
      <c r="C2665" s="6">
        <v>44</v>
      </c>
      <c r="D2665" s="6"/>
      <c r="E2665" s="6">
        <v>44</v>
      </c>
      <c r="H2665">
        <v>44</v>
      </c>
      <c r="W2665" s="5">
        <v>2657</v>
      </c>
      <c r="X2665">
        <v>144</v>
      </c>
      <c r="Y2665">
        <v>4.0999999999999996</v>
      </c>
      <c r="AD2665">
        <v>144</v>
      </c>
      <c r="AE2665">
        <v>4.0999999999999996</v>
      </c>
    </row>
    <row r="2666" spans="2:31" x14ac:dyDescent="0.2">
      <c r="B2666" s="5">
        <v>2660</v>
      </c>
      <c r="C2666" s="6">
        <v>43</v>
      </c>
      <c r="D2666" s="6"/>
      <c r="E2666" s="6">
        <v>43</v>
      </c>
      <c r="H2666">
        <v>43</v>
      </c>
      <c r="W2666" s="5">
        <v>2658</v>
      </c>
      <c r="X2666">
        <v>72</v>
      </c>
      <c r="Y2666">
        <v>2.6</v>
      </c>
      <c r="AD2666">
        <v>72</v>
      </c>
      <c r="AE2666">
        <v>2.6</v>
      </c>
    </row>
    <row r="2667" spans="2:31" x14ac:dyDescent="0.2">
      <c r="B2667" s="5">
        <v>2661</v>
      </c>
      <c r="C2667" s="6">
        <v>74</v>
      </c>
      <c r="D2667" s="6"/>
      <c r="E2667" s="6">
        <v>74</v>
      </c>
      <c r="H2667">
        <v>74</v>
      </c>
      <c r="W2667" s="5">
        <v>2659</v>
      </c>
      <c r="X2667">
        <v>44</v>
      </c>
      <c r="Y2667">
        <v>1.5</v>
      </c>
      <c r="AD2667">
        <v>44</v>
      </c>
      <c r="AE2667">
        <v>1.5</v>
      </c>
    </row>
    <row r="2668" spans="2:31" x14ac:dyDescent="0.2">
      <c r="B2668" s="5">
        <v>2662</v>
      </c>
      <c r="C2668" s="6">
        <v>145</v>
      </c>
      <c r="D2668" s="6"/>
      <c r="E2668" s="6">
        <v>145</v>
      </c>
      <c r="H2668">
        <v>145</v>
      </c>
      <c r="W2668" s="5">
        <v>2660</v>
      </c>
      <c r="X2668">
        <v>43</v>
      </c>
      <c r="Y2668">
        <v>0.9</v>
      </c>
      <c r="AD2668">
        <v>43</v>
      </c>
      <c r="AE2668">
        <v>0.9</v>
      </c>
    </row>
    <row r="2669" spans="2:31" x14ac:dyDescent="0.2">
      <c r="B2669" s="5">
        <v>2663</v>
      </c>
      <c r="C2669" s="6">
        <v>158</v>
      </c>
      <c r="D2669" s="6"/>
      <c r="E2669" s="6">
        <v>158</v>
      </c>
      <c r="H2669">
        <v>158</v>
      </c>
      <c r="W2669" s="5">
        <v>2661</v>
      </c>
      <c r="X2669">
        <v>74</v>
      </c>
      <c r="Y2669">
        <v>0.1</v>
      </c>
      <c r="AD2669">
        <v>74</v>
      </c>
      <c r="AE2669">
        <v>0.1</v>
      </c>
    </row>
    <row r="2670" spans="2:31" x14ac:dyDescent="0.2">
      <c r="B2670" s="5">
        <v>2664</v>
      </c>
      <c r="C2670" s="6">
        <v>78</v>
      </c>
      <c r="D2670" s="6"/>
      <c r="E2670" s="6">
        <v>78</v>
      </c>
      <c r="H2670">
        <v>78</v>
      </c>
      <c r="W2670" s="5">
        <v>2662</v>
      </c>
      <c r="X2670">
        <v>145</v>
      </c>
      <c r="Y2670">
        <v>2.5</v>
      </c>
      <c r="AD2670">
        <v>145</v>
      </c>
      <c r="AE2670">
        <v>2.5</v>
      </c>
    </row>
    <row r="2671" spans="2:31" x14ac:dyDescent="0.2">
      <c r="B2671" s="5">
        <v>2665</v>
      </c>
      <c r="C2671" s="6"/>
      <c r="D2671" s="6">
        <v>154</v>
      </c>
      <c r="E2671" s="6">
        <v>154</v>
      </c>
      <c r="I2671">
        <v>154</v>
      </c>
      <c r="W2671" s="5">
        <v>2663</v>
      </c>
      <c r="X2671">
        <v>158</v>
      </c>
      <c r="Y2671">
        <v>2.1</v>
      </c>
      <c r="AD2671">
        <v>158</v>
      </c>
      <c r="AE2671">
        <v>2.1</v>
      </c>
    </row>
    <row r="2672" spans="2:31" x14ac:dyDescent="0.2">
      <c r="B2672" s="5">
        <v>2666</v>
      </c>
      <c r="C2672" s="6">
        <v>105</v>
      </c>
      <c r="D2672" s="6"/>
      <c r="E2672" s="6">
        <v>105</v>
      </c>
      <c r="H2672">
        <v>105</v>
      </c>
      <c r="W2672" s="5">
        <v>2664</v>
      </c>
      <c r="X2672">
        <v>78</v>
      </c>
      <c r="Y2672">
        <v>4.9000000000000004</v>
      </c>
      <c r="AD2672">
        <v>78</v>
      </c>
      <c r="AE2672">
        <v>4.9000000000000004</v>
      </c>
    </row>
    <row r="2673" spans="2:33" x14ac:dyDescent="0.2">
      <c r="B2673" s="5">
        <v>2667</v>
      </c>
      <c r="C2673" s="6">
        <v>100</v>
      </c>
      <c r="D2673" s="6"/>
      <c r="E2673" s="6">
        <v>100</v>
      </c>
      <c r="H2673">
        <v>100</v>
      </c>
      <c r="W2673" s="5">
        <v>2665</v>
      </c>
      <c r="Z2673">
        <v>154</v>
      </c>
      <c r="AA2673">
        <v>2.4</v>
      </c>
      <c r="AF2673">
        <v>154</v>
      </c>
      <c r="AG2673">
        <v>2.4</v>
      </c>
    </row>
    <row r="2674" spans="2:33" x14ac:dyDescent="0.2">
      <c r="B2674" s="5">
        <v>2668</v>
      </c>
      <c r="C2674" s="6">
        <v>58</v>
      </c>
      <c r="D2674" s="6"/>
      <c r="E2674" s="6">
        <v>58</v>
      </c>
      <c r="H2674">
        <v>58</v>
      </c>
      <c r="W2674" s="5">
        <v>2666</v>
      </c>
      <c r="X2674">
        <v>105</v>
      </c>
      <c r="Y2674">
        <v>4.5</v>
      </c>
      <c r="AD2674">
        <v>105</v>
      </c>
      <c r="AE2674">
        <v>4.5</v>
      </c>
    </row>
    <row r="2675" spans="2:33" x14ac:dyDescent="0.2">
      <c r="B2675" s="5">
        <v>2669</v>
      </c>
      <c r="C2675" s="6">
        <v>113</v>
      </c>
      <c r="D2675" s="6"/>
      <c r="E2675" s="6">
        <v>113</v>
      </c>
      <c r="H2675">
        <v>113</v>
      </c>
      <c r="W2675" s="5">
        <v>2667</v>
      </c>
      <c r="X2675">
        <v>100</v>
      </c>
      <c r="Y2675">
        <v>0.6</v>
      </c>
      <c r="AD2675">
        <v>100</v>
      </c>
      <c r="AE2675">
        <v>0.6</v>
      </c>
    </row>
    <row r="2676" spans="2:33" x14ac:dyDescent="0.2">
      <c r="B2676" s="5">
        <v>2670</v>
      </c>
      <c r="C2676" s="6">
        <v>10</v>
      </c>
      <c r="D2676" s="6"/>
      <c r="E2676" s="6">
        <v>10</v>
      </c>
      <c r="H2676">
        <v>10</v>
      </c>
      <c r="W2676" s="5">
        <v>2668</v>
      </c>
      <c r="X2676">
        <v>58</v>
      </c>
      <c r="Y2676">
        <v>0</v>
      </c>
      <c r="AD2676">
        <v>58</v>
      </c>
      <c r="AE2676">
        <v>0</v>
      </c>
    </row>
    <row r="2677" spans="2:33" x14ac:dyDescent="0.2">
      <c r="B2677" s="5">
        <v>2671</v>
      </c>
      <c r="C2677" s="6">
        <v>142</v>
      </c>
      <c r="D2677" s="6"/>
      <c r="E2677" s="6">
        <v>142</v>
      </c>
      <c r="H2677">
        <v>142</v>
      </c>
      <c r="W2677" s="5">
        <v>2669</v>
      </c>
      <c r="X2677">
        <v>113</v>
      </c>
      <c r="Y2677">
        <v>0.9</v>
      </c>
      <c r="AD2677">
        <v>113</v>
      </c>
      <c r="AE2677">
        <v>0.9</v>
      </c>
    </row>
    <row r="2678" spans="2:33" x14ac:dyDescent="0.2">
      <c r="B2678" s="5">
        <v>2672</v>
      </c>
      <c r="C2678" s="6">
        <v>128</v>
      </c>
      <c r="D2678" s="6"/>
      <c r="E2678" s="6">
        <v>128</v>
      </c>
      <c r="H2678">
        <v>128</v>
      </c>
      <c r="W2678" s="5">
        <v>2670</v>
      </c>
      <c r="X2678">
        <v>10</v>
      </c>
      <c r="Y2678">
        <v>0.1</v>
      </c>
      <c r="AD2678">
        <v>10</v>
      </c>
      <c r="AE2678">
        <v>0.1</v>
      </c>
    </row>
    <row r="2679" spans="2:33" x14ac:dyDescent="0.2">
      <c r="B2679" s="5">
        <v>2673</v>
      </c>
      <c r="C2679" s="6"/>
      <c r="D2679" s="6">
        <v>131</v>
      </c>
      <c r="E2679" s="6">
        <v>131</v>
      </c>
      <c r="I2679">
        <v>131</v>
      </c>
      <c r="W2679" s="5">
        <v>2671</v>
      </c>
      <c r="X2679">
        <v>142</v>
      </c>
      <c r="Y2679">
        <v>2.7</v>
      </c>
      <c r="AD2679">
        <v>142</v>
      </c>
      <c r="AE2679">
        <v>2.7</v>
      </c>
    </row>
    <row r="2680" spans="2:33" x14ac:dyDescent="0.2">
      <c r="B2680" s="5">
        <v>2674</v>
      </c>
      <c r="C2680" s="6">
        <v>88</v>
      </c>
      <c r="D2680" s="6"/>
      <c r="E2680" s="6">
        <v>88</v>
      </c>
      <c r="H2680">
        <v>88</v>
      </c>
      <c r="W2680" s="5">
        <v>2672</v>
      </c>
      <c r="X2680">
        <v>128</v>
      </c>
      <c r="Y2680">
        <v>2.5</v>
      </c>
      <c r="AD2680">
        <v>128</v>
      </c>
      <c r="AE2680">
        <v>2.5</v>
      </c>
    </row>
    <row r="2681" spans="2:33" x14ac:dyDescent="0.2">
      <c r="B2681" s="5">
        <v>2675</v>
      </c>
      <c r="C2681" s="6">
        <v>101</v>
      </c>
      <c r="D2681" s="6"/>
      <c r="E2681" s="6">
        <v>101</v>
      </c>
      <c r="H2681">
        <v>101</v>
      </c>
      <c r="W2681" s="5">
        <v>2673</v>
      </c>
      <c r="Z2681">
        <v>131</v>
      </c>
      <c r="AA2681">
        <v>0.5</v>
      </c>
      <c r="AF2681">
        <v>131</v>
      </c>
      <c r="AG2681">
        <v>0.5</v>
      </c>
    </row>
    <row r="2682" spans="2:33" x14ac:dyDescent="0.2">
      <c r="B2682" s="5">
        <v>2676</v>
      </c>
      <c r="C2682" s="6">
        <v>70</v>
      </c>
      <c r="D2682" s="6"/>
      <c r="E2682" s="6">
        <v>70</v>
      </c>
      <c r="H2682">
        <v>70</v>
      </c>
      <c r="W2682" s="5">
        <v>2674</v>
      </c>
      <c r="X2682">
        <v>88</v>
      </c>
      <c r="Y2682">
        <v>1</v>
      </c>
      <c r="AD2682">
        <v>88</v>
      </c>
      <c r="AE2682">
        <v>1</v>
      </c>
    </row>
    <row r="2683" spans="2:33" x14ac:dyDescent="0.2">
      <c r="B2683" s="5">
        <v>2677</v>
      </c>
      <c r="C2683" s="6">
        <v>122</v>
      </c>
      <c r="D2683" s="6"/>
      <c r="E2683" s="6">
        <v>122</v>
      </c>
      <c r="H2683">
        <v>122</v>
      </c>
      <c r="W2683" s="5">
        <v>2675</v>
      </c>
      <c r="X2683">
        <v>101</v>
      </c>
      <c r="Y2683">
        <v>0.6</v>
      </c>
      <c r="AD2683">
        <v>101</v>
      </c>
      <c r="AE2683">
        <v>0.6</v>
      </c>
    </row>
    <row r="2684" spans="2:33" x14ac:dyDescent="0.2">
      <c r="B2684" s="5">
        <v>2678</v>
      </c>
      <c r="C2684" s="6">
        <v>70</v>
      </c>
      <c r="D2684" s="6"/>
      <c r="E2684" s="6">
        <v>70</v>
      </c>
      <c r="H2684">
        <v>70</v>
      </c>
      <c r="W2684" s="5">
        <v>2676</v>
      </c>
      <c r="X2684">
        <v>70</v>
      </c>
      <c r="Y2684">
        <v>1.75</v>
      </c>
      <c r="AD2684">
        <v>70</v>
      </c>
      <c r="AE2684">
        <v>1.75</v>
      </c>
    </row>
    <row r="2685" spans="2:33" x14ac:dyDescent="0.2">
      <c r="B2685" s="5">
        <v>2679</v>
      </c>
      <c r="C2685" s="6"/>
      <c r="D2685" s="6">
        <v>148</v>
      </c>
      <c r="E2685" s="6">
        <v>148</v>
      </c>
      <c r="I2685">
        <v>148</v>
      </c>
      <c r="W2685" s="5">
        <v>2677</v>
      </c>
      <c r="X2685">
        <v>122</v>
      </c>
      <c r="Y2685">
        <v>0.3</v>
      </c>
      <c r="AD2685">
        <v>122</v>
      </c>
      <c r="AE2685">
        <v>0.3</v>
      </c>
    </row>
    <row r="2686" spans="2:33" x14ac:dyDescent="0.2">
      <c r="B2686" s="5">
        <v>2680</v>
      </c>
      <c r="C2686" s="6">
        <v>43</v>
      </c>
      <c r="D2686" s="6"/>
      <c r="E2686" s="6">
        <v>43</v>
      </c>
      <c r="H2686">
        <v>43</v>
      </c>
      <c r="W2686" s="5">
        <v>2678</v>
      </c>
      <c r="X2686">
        <v>70</v>
      </c>
      <c r="Y2686">
        <v>1.5</v>
      </c>
      <c r="AD2686">
        <v>70</v>
      </c>
      <c r="AE2686">
        <v>1.5</v>
      </c>
    </row>
    <row r="2687" spans="2:33" x14ac:dyDescent="0.2">
      <c r="B2687" s="5">
        <v>2681</v>
      </c>
      <c r="C2687" s="6">
        <v>31</v>
      </c>
      <c r="D2687" s="6"/>
      <c r="E2687" s="6">
        <v>31</v>
      </c>
      <c r="H2687">
        <v>31</v>
      </c>
      <c r="W2687" s="5">
        <v>2679</v>
      </c>
      <c r="Z2687">
        <v>148</v>
      </c>
      <c r="AA2687">
        <v>4.3</v>
      </c>
      <c r="AF2687">
        <v>148</v>
      </c>
      <c r="AG2687">
        <v>4.3</v>
      </c>
    </row>
    <row r="2688" spans="2:33" x14ac:dyDescent="0.2">
      <c r="B2688" s="5">
        <v>2682</v>
      </c>
      <c r="C2688" s="6">
        <v>35</v>
      </c>
      <c r="D2688" s="6"/>
      <c r="E2688" s="6">
        <v>35</v>
      </c>
      <c r="H2688">
        <v>35</v>
      </c>
      <c r="W2688" s="5">
        <v>2680</v>
      </c>
      <c r="X2688">
        <v>43</v>
      </c>
      <c r="Y2688">
        <v>2.1</v>
      </c>
      <c r="AD2688">
        <v>43</v>
      </c>
      <c r="AE2688">
        <v>2.1</v>
      </c>
    </row>
    <row r="2689" spans="2:33" x14ac:dyDescent="0.2">
      <c r="B2689" s="5">
        <v>2683</v>
      </c>
      <c r="C2689" s="6">
        <v>81</v>
      </c>
      <c r="D2689" s="6"/>
      <c r="E2689" s="6">
        <v>81</v>
      </c>
      <c r="H2689">
        <v>81</v>
      </c>
      <c r="W2689" s="5">
        <v>2681</v>
      </c>
      <c r="X2689">
        <v>31</v>
      </c>
      <c r="Y2689">
        <v>1.5</v>
      </c>
      <c r="AD2689">
        <v>31</v>
      </c>
      <c r="AE2689">
        <v>1.5</v>
      </c>
    </row>
    <row r="2690" spans="2:33" x14ac:dyDescent="0.2">
      <c r="B2690" s="5">
        <v>2684</v>
      </c>
      <c r="C2690" s="6">
        <v>19</v>
      </c>
      <c r="D2690" s="6"/>
      <c r="E2690" s="6">
        <v>19</v>
      </c>
      <c r="H2690">
        <v>19</v>
      </c>
      <c r="W2690" s="5">
        <v>2682</v>
      </c>
      <c r="X2690">
        <v>35</v>
      </c>
      <c r="Y2690">
        <v>0.8</v>
      </c>
      <c r="AD2690">
        <v>35</v>
      </c>
      <c r="AE2690">
        <v>0.8</v>
      </c>
    </row>
    <row r="2691" spans="2:33" x14ac:dyDescent="0.2">
      <c r="B2691" s="5">
        <v>2685</v>
      </c>
      <c r="C2691" s="6">
        <v>98</v>
      </c>
      <c r="D2691" s="6"/>
      <c r="E2691" s="6">
        <v>98</v>
      </c>
      <c r="H2691">
        <v>98</v>
      </c>
      <c r="W2691" s="5">
        <v>2683</v>
      </c>
      <c r="X2691">
        <v>81</v>
      </c>
      <c r="Y2691">
        <v>2.6</v>
      </c>
      <c r="AD2691">
        <v>81</v>
      </c>
      <c r="AE2691">
        <v>2.6</v>
      </c>
    </row>
    <row r="2692" spans="2:33" x14ac:dyDescent="0.2">
      <c r="B2692" s="5">
        <v>2686</v>
      </c>
      <c r="C2692" s="6">
        <v>101</v>
      </c>
      <c r="D2692" s="6"/>
      <c r="E2692" s="6">
        <v>101</v>
      </c>
      <c r="H2692">
        <v>101</v>
      </c>
      <c r="W2692" s="5">
        <v>2684</v>
      </c>
      <c r="X2692">
        <v>19</v>
      </c>
      <c r="Y2692">
        <v>1.4</v>
      </c>
      <c r="AD2692">
        <v>19</v>
      </c>
      <c r="AE2692">
        <v>1.4</v>
      </c>
    </row>
    <row r="2693" spans="2:33" x14ac:dyDescent="0.2">
      <c r="B2693" s="5">
        <v>2687</v>
      </c>
      <c r="C2693" s="6">
        <v>81</v>
      </c>
      <c r="D2693" s="6"/>
      <c r="E2693" s="6">
        <v>81</v>
      </c>
      <c r="H2693">
        <v>81</v>
      </c>
      <c r="W2693" s="5">
        <v>2685</v>
      </c>
      <c r="X2693">
        <v>98</v>
      </c>
      <c r="Y2693">
        <v>1.8</v>
      </c>
      <c r="AD2693">
        <v>98</v>
      </c>
      <c r="AE2693">
        <v>1.8</v>
      </c>
    </row>
    <row r="2694" spans="2:33" x14ac:dyDescent="0.2">
      <c r="B2694" s="5">
        <v>2688</v>
      </c>
      <c r="C2694" s="6">
        <v>135</v>
      </c>
      <c r="D2694" s="6"/>
      <c r="E2694" s="6">
        <v>135</v>
      </c>
      <c r="H2694">
        <v>135</v>
      </c>
      <c r="W2694" s="5">
        <v>2686</v>
      </c>
      <c r="X2694">
        <v>101</v>
      </c>
      <c r="Y2694">
        <v>2.1</v>
      </c>
      <c r="AD2694">
        <v>101</v>
      </c>
      <c r="AE2694">
        <v>2.1</v>
      </c>
    </row>
    <row r="2695" spans="2:33" x14ac:dyDescent="0.2">
      <c r="B2695" s="5">
        <v>2689</v>
      </c>
      <c r="C2695" s="6">
        <v>34</v>
      </c>
      <c r="D2695" s="6"/>
      <c r="E2695" s="6">
        <v>34</v>
      </c>
      <c r="H2695">
        <v>34</v>
      </c>
      <c r="W2695" s="5">
        <v>2687</v>
      </c>
      <c r="X2695">
        <v>81</v>
      </c>
      <c r="Y2695">
        <v>0.4</v>
      </c>
      <c r="AD2695">
        <v>81</v>
      </c>
      <c r="AE2695">
        <v>0.4</v>
      </c>
    </row>
    <row r="2696" spans="2:33" x14ac:dyDescent="0.2">
      <c r="B2696" s="5">
        <v>2690</v>
      </c>
      <c r="C2696" s="6">
        <v>104</v>
      </c>
      <c r="D2696" s="6"/>
      <c r="E2696" s="6">
        <v>104</v>
      </c>
      <c r="H2696">
        <v>104</v>
      </c>
      <c r="W2696" s="5">
        <v>2688</v>
      </c>
      <c r="X2696">
        <v>135</v>
      </c>
      <c r="Y2696">
        <v>0.6</v>
      </c>
      <c r="AD2696">
        <v>135</v>
      </c>
      <c r="AE2696">
        <v>0.6</v>
      </c>
    </row>
    <row r="2697" spans="2:33" x14ac:dyDescent="0.2">
      <c r="B2697" s="5">
        <v>2691</v>
      </c>
      <c r="C2697" s="6">
        <v>29</v>
      </c>
      <c r="D2697" s="6"/>
      <c r="E2697" s="6">
        <v>29</v>
      </c>
      <c r="H2697">
        <v>29</v>
      </c>
      <c r="W2697" s="5">
        <v>2689</v>
      </c>
      <c r="X2697">
        <v>34</v>
      </c>
      <c r="Y2697">
        <v>0.7</v>
      </c>
      <c r="AD2697">
        <v>34</v>
      </c>
      <c r="AE2697">
        <v>0.7</v>
      </c>
    </row>
    <row r="2698" spans="2:33" x14ac:dyDescent="0.2">
      <c r="B2698" s="5">
        <v>2692</v>
      </c>
      <c r="C2698" s="6"/>
      <c r="D2698" s="6">
        <v>119</v>
      </c>
      <c r="E2698" s="6">
        <v>119</v>
      </c>
      <c r="I2698">
        <v>119</v>
      </c>
      <c r="W2698" s="5">
        <v>2690</v>
      </c>
      <c r="X2698">
        <v>104</v>
      </c>
      <c r="Y2698">
        <v>3.4</v>
      </c>
      <c r="AD2698">
        <v>104</v>
      </c>
      <c r="AE2698">
        <v>3.4</v>
      </c>
    </row>
    <row r="2699" spans="2:33" x14ac:dyDescent="0.2">
      <c r="B2699" s="5">
        <v>2693</v>
      </c>
      <c r="C2699" s="6">
        <v>82</v>
      </c>
      <c r="D2699" s="6"/>
      <c r="E2699" s="6">
        <v>82</v>
      </c>
      <c r="H2699">
        <v>82</v>
      </c>
      <c r="W2699" s="5">
        <v>2691</v>
      </c>
      <c r="X2699">
        <v>29</v>
      </c>
      <c r="Y2699">
        <v>0.7</v>
      </c>
      <c r="AD2699">
        <v>29</v>
      </c>
      <c r="AE2699">
        <v>0.7</v>
      </c>
    </row>
    <row r="2700" spans="2:33" x14ac:dyDescent="0.2">
      <c r="B2700" s="5">
        <v>2694</v>
      </c>
      <c r="C2700" s="6">
        <v>62</v>
      </c>
      <c r="D2700" s="6"/>
      <c r="E2700" s="6">
        <v>62</v>
      </c>
      <c r="H2700">
        <v>62</v>
      </c>
      <c r="W2700" s="5">
        <v>2692</v>
      </c>
      <c r="Z2700">
        <v>119</v>
      </c>
      <c r="AA2700">
        <v>5.4</v>
      </c>
      <c r="AF2700">
        <v>119</v>
      </c>
      <c r="AG2700">
        <v>5.4</v>
      </c>
    </row>
    <row r="2701" spans="2:33" x14ac:dyDescent="0.2">
      <c r="B2701" s="5">
        <v>2695</v>
      </c>
      <c r="C2701" s="6">
        <v>85</v>
      </c>
      <c r="D2701" s="6"/>
      <c r="E2701" s="6">
        <v>85</v>
      </c>
      <c r="H2701">
        <v>85</v>
      </c>
      <c r="W2701" s="5">
        <v>2693</v>
      </c>
      <c r="X2701">
        <v>82</v>
      </c>
      <c r="Y2701">
        <v>1.7</v>
      </c>
      <c r="AD2701">
        <v>82</v>
      </c>
      <c r="AE2701">
        <v>1.7</v>
      </c>
    </row>
    <row r="2702" spans="2:33" x14ac:dyDescent="0.2">
      <c r="B2702" s="5">
        <v>2696</v>
      </c>
      <c r="C2702" s="6">
        <v>8</v>
      </c>
      <c r="D2702" s="6"/>
      <c r="E2702" s="6">
        <v>8</v>
      </c>
      <c r="H2702">
        <v>8</v>
      </c>
      <c r="W2702" s="5">
        <v>2694</v>
      </c>
      <c r="X2702">
        <v>62</v>
      </c>
      <c r="Y2702">
        <v>0.2</v>
      </c>
      <c r="AD2702">
        <v>62</v>
      </c>
      <c r="AE2702">
        <v>0.2</v>
      </c>
    </row>
    <row r="2703" spans="2:33" x14ac:dyDescent="0.2">
      <c r="B2703" s="5">
        <v>2697</v>
      </c>
      <c r="C2703" s="6">
        <v>78</v>
      </c>
      <c r="D2703" s="6"/>
      <c r="E2703" s="6">
        <v>78</v>
      </c>
      <c r="H2703">
        <v>78</v>
      </c>
      <c r="W2703" s="5">
        <v>2695</v>
      </c>
      <c r="X2703">
        <v>85</v>
      </c>
      <c r="Y2703">
        <v>2.1</v>
      </c>
      <c r="AD2703">
        <v>85</v>
      </c>
      <c r="AE2703">
        <v>2.1</v>
      </c>
    </row>
    <row r="2704" spans="2:33" x14ac:dyDescent="0.2">
      <c r="B2704" s="5">
        <v>2698</v>
      </c>
      <c r="C2704" s="6">
        <v>44</v>
      </c>
      <c r="D2704" s="6"/>
      <c r="E2704" s="6">
        <v>44</v>
      </c>
      <c r="H2704">
        <v>44</v>
      </c>
      <c r="W2704" s="5">
        <v>2696</v>
      </c>
      <c r="X2704">
        <v>8</v>
      </c>
      <c r="Y2704">
        <v>0.1</v>
      </c>
      <c r="AD2704">
        <v>8</v>
      </c>
      <c r="AE2704">
        <v>0.1</v>
      </c>
    </row>
    <row r="2705" spans="2:33" x14ac:dyDescent="0.2">
      <c r="B2705" s="5">
        <v>2699</v>
      </c>
      <c r="C2705" s="6">
        <v>122</v>
      </c>
      <c r="D2705" s="6"/>
      <c r="E2705" s="6">
        <v>122</v>
      </c>
      <c r="H2705">
        <v>122</v>
      </c>
      <c r="W2705" s="5">
        <v>2697</v>
      </c>
      <c r="X2705">
        <v>78</v>
      </c>
      <c r="Y2705">
        <v>1.7</v>
      </c>
      <c r="AD2705">
        <v>78</v>
      </c>
      <c r="AE2705">
        <v>1.7</v>
      </c>
    </row>
    <row r="2706" spans="2:33" x14ac:dyDescent="0.2">
      <c r="B2706" s="5">
        <v>2700</v>
      </c>
      <c r="C2706" s="6">
        <v>22</v>
      </c>
      <c r="D2706" s="6"/>
      <c r="E2706" s="6">
        <v>22</v>
      </c>
      <c r="H2706">
        <v>22</v>
      </c>
      <c r="W2706" s="5">
        <v>2698</v>
      </c>
      <c r="X2706">
        <v>44</v>
      </c>
      <c r="Y2706">
        <v>0.5</v>
      </c>
      <c r="AD2706">
        <v>44</v>
      </c>
      <c r="AE2706">
        <v>0.5</v>
      </c>
    </row>
    <row r="2707" spans="2:33" x14ac:dyDescent="0.2">
      <c r="B2707" s="5">
        <v>2701</v>
      </c>
      <c r="C2707" s="6">
        <v>39</v>
      </c>
      <c r="D2707" s="6"/>
      <c r="E2707" s="6">
        <v>39</v>
      </c>
      <c r="H2707">
        <v>39</v>
      </c>
      <c r="W2707" s="5">
        <v>2699</v>
      </c>
      <c r="X2707">
        <v>122</v>
      </c>
      <c r="Y2707">
        <v>8</v>
      </c>
      <c r="AD2707">
        <v>122</v>
      </c>
      <c r="AE2707">
        <v>8</v>
      </c>
    </row>
    <row r="2708" spans="2:33" x14ac:dyDescent="0.2">
      <c r="B2708" s="5">
        <v>2702</v>
      </c>
      <c r="C2708" s="6">
        <v>55</v>
      </c>
      <c r="D2708" s="6"/>
      <c r="E2708" s="6">
        <v>55</v>
      </c>
      <c r="H2708">
        <v>55</v>
      </c>
      <c r="W2708" s="5">
        <v>2700</v>
      </c>
      <c r="X2708">
        <v>22</v>
      </c>
      <c r="Y2708">
        <v>0.1</v>
      </c>
      <c r="AD2708">
        <v>22</v>
      </c>
      <c r="AE2708">
        <v>0.1</v>
      </c>
    </row>
    <row r="2709" spans="2:33" x14ac:dyDescent="0.2">
      <c r="B2709" s="5">
        <v>2703</v>
      </c>
      <c r="C2709" s="6">
        <v>144</v>
      </c>
      <c r="D2709" s="6"/>
      <c r="E2709" s="6">
        <v>144</v>
      </c>
      <c r="H2709">
        <v>144</v>
      </c>
      <c r="W2709" s="5">
        <v>2701</v>
      </c>
      <c r="X2709">
        <v>39</v>
      </c>
      <c r="Y2709">
        <v>2.2000000000000002</v>
      </c>
      <c r="AD2709">
        <v>39</v>
      </c>
      <c r="AE2709">
        <v>2.2000000000000002</v>
      </c>
    </row>
    <row r="2710" spans="2:33" x14ac:dyDescent="0.2">
      <c r="B2710" s="5">
        <v>2704</v>
      </c>
      <c r="C2710" s="6">
        <v>71</v>
      </c>
      <c r="D2710" s="6"/>
      <c r="E2710" s="6">
        <v>71</v>
      </c>
      <c r="H2710">
        <v>71</v>
      </c>
      <c r="W2710" s="5">
        <v>2702</v>
      </c>
      <c r="X2710">
        <v>55</v>
      </c>
      <c r="Y2710">
        <v>1.6</v>
      </c>
      <c r="AD2710">
        <v>55</v>
      </c>
      <c r="AE2710">
        <v>1.6</v>
      </c>
    </row>
    <row r="2711" spans="2:33" x14ac:dyDescent="0.2">
      <c r="B2711" s="5">
        <v>2705</v>
      </c>
      <c r="C2711" s="6">
        <v>191</v>
      </c>
      <c r="D2711" s="6"/>
      <c r="E2711" s="6">
        <v>191</v>
      </c>
      <c r="H2711">
        <v>191</v>
      </c>
      <c r="W2711" s="5">
        <v>2703</v>
      </c>
      <c r="X2711">
        <v>144</v>
      </c>
      <c r="Y2711">
        <v>6.1</v>
      </c>
      <c r="AD2711">
        <v>144</v>
      </c>
      <c r="AE2711">
        <v>6.1</v>
      </c>
    </row>
    <row r="2712" spans="2:33" x14ac:dyDescent="0.2">
      <c r="B2712" s="5">
        <v>2706</v>
      </c>
      <c r="C2712" s="6">
        <v>22</v>
      </c>
      <c r="D2712" s="6"/>
      <c r="E2712" s="6">
        <v>22</v>
      </c>
      <c r="H2712">
        <v>22</v>
      </c>
      <c r="W2712" s="5">
        <v>2704</v>
      </c>
      <c r="X2712">
        <v>71</v>
      </c>
      <c r="Y2712">
        <v>2.6</v>
      </c>
      <c r="AD2712">
        <v>71</v>
      </c>
      <c r="AE2712">
        <v>2.6</v>
      </c>
    </row>
    <row r="2713" spans="2:33" x14ac:dyDescent="0.2">
      <c r="B2713" s="5">
        <v>2707</v>
      </c>
      <c r="C2713" s="6">
        <v>158</v>
      </c>
      <c r="D2713" s="6"/>
      <c r="E2713" s="6">
        <v>158</v>
      </c>
      <c r="H2713">
        <v>158</v>
      </c>
      <c r="W2713" s="5">
        <v>2705</v>
      </c>
      <c r="X2713">
        <v>191</v>
      </c>
      <c r="Y2713">
        <v>3</v>
      </c>
      <c r="AD2713">
        <v>191</v>
      </c>
      <c r="AE2713">
        <v>3</v>
      </c>
    </row>
    <row r="2714" spans="2:33" x14ac:dyDescent="0.2">
      <c r="B2714" s="5">
        <v>2708</v>
      </c>
      <c r="C2714" s="6"/>
      <c r="D2714" s="6">
        <v>131</v>
      </c>
      <c r="E2714" s="6">
        <v>131</v>
      </c>
      <c r="I2714">
        <v>131</v>
      </c>
      <c r="W2714" s="5">
        <v>2706</v>
      </c>
      <c r="X2714">
        <v>22</v>
      </c>
      <c r="Y2714">
        <v>0.5</v>
      </c>
      <c r="AD2714">
        <v>22</v>
      </c>
      <c r="AE2714">
        <v>0.5</v>
      </c>
    </row>
    <row r="2715" spans="2:33" x14ac:dyDescent="0.2">
      <c r="B2715" s="5">
        <v>2709</v>
      </c>
      <c r="C2715" s="6">
        <v>75</v>
      </c>
      <c r="D2715" s="6"/>
      <c r="E2715" s="6">
        <v>75</v>
      </c>
      <c r="H2715">
        <v>75</v>
      </c>
      <c r="W2715" s="5">
        <v>2707</v>
      </c>
      <c r="X2715">
        <v>158</v>
      </c>
      <c r="Y2715">
        <v>2.4</v>
      </c>
      <c r="AD2715">
        <v>158</v>
      </c>
      <c r="AE2715">
        <v>2.4</v>
      </c>
    </row>
    <row r="2716" spans="2:33" x14ac:dyDescent="0.2">
      <c r="B2716" s="5">
        <v>2710</v>
      </c>
      <c r="C2716" s="6">
        <v>69</v>
      </c>
      <c r="D2716" s="6"/>
      <c r="E2716" s="6">
        <v>69</v>
      </c>
      <c r="H2716">
        <v>69</v>
      </c>
      <c r="W2716" s="5">
        <v>2708</v>
      </c>
      <c r="Z2716">
        <v>131</v>
      </c>
      <c r="AA2716">
        <v>0.3</v>
      </c>
      <c r="AF2716">
        <v>131</v>
      </c>
      <c r="AG2716">
        <v>0.3</v>
      </c>
    </row>
    <row r="2717" spans="2:33" x14ac:dyDescent="0.2">
      <c r="B2717" s="5">
        <v>2711</v>
      </c>
      <c r="C2717" s="6">
        <v>39</v>
      </c>
      <c r="D2717" s="6"/>
      <c r="E2717" s="6">
        <v>39</v>
      </c>
      <c r="H2717">
        <v>39</v>
      </c>
      <c r="W2717" s="5">
        <v>2709</v>
      </c>
      <c r="X2717">
        <v>75</v>
      </c>
      <c r="Y2717">
        <v>2.8</v>
      </c>
      <c r="AD2717">
        <v>75</v>
      </c>
      <c r="AE2717">
        <v>2.8</v>
      </c>
    </row>
    <row r="2718" spans="2:33" x14ac:dyDescent="0.2">
      <c r="B2718" s="5">
        <v>2712</v>
      </c>
      <c r="C2718" s="6">
        <v>34</v>
      </c>
      <c r="D2718" s="6"/>
      <c r="E2718" s="6">
        <v>34</v>
      </c>
      <c r="H2718">
        <v>34</v>
      </c>
      <c r="W2718" s="5">
        <v>2710</v>
      </c>
      <c r="X2718">
        <v>69</v>
      </c>
      <c r="Y2718">
        <v>0.7</v>
      </c>
      <c r="AD2718">
        <v>69</v>
      </c>
      <c r="AE2718">
        <v>0.7</v>
      </c>
    </row>
    <row r="2719" spans="2:33" x14ac:dyDescent="0.2">
      <c r="B2719" s="5">
        <v>2713</v>
      </c>
      <c r="C2719" s="6">
        <v>32</v>
      </c>
      <c r="D2719" s="6"/>
      <c r="E2719" s="6">
        <v>32</v>
      </c>
      <c r="H2719">
        <v>32</v>
      </c>
      <c r="W2719" s="5">
        <v>2711</v>
      </c>
      <c r="X2719">
        <v>39</v>
      </c>
      <c r="Y2719">
        <v>0.8</v>
      </c>
      <c r="AD2719">
        <v>39</v>
      </c>
      <c r="AE2719">
        <v>0.8</v>
      </c>
    </row>
    <row r="2720" spans="2:33" x14ac:dyDescent="0.2">
      <c r="B2720" s="5">
        <v>2714</v>
      </c>
      <c r="C2720" s="6">
        <v>129</v>
      </c>
      <c r="D2720" s="6"/>
      <c r="E2720" s="6">
        <v>129</v>
      </c>
      <c r="H2720">
        <v>129</v>
      </c>
      <c r="W2720" s="5">
        <v>2712</v>
      </c>
      <c r="X2720">
        <v>34</v>
      </c>
      <c r="Y2720">
        <v>1.7</v>
      </c>
      <c r="AD2720">
        <v>34</v>
      </c>
      <c r="AE2720">
        <v>1.7</v>
      </c>
    </row>
    <row r="2721" spans="2:33" x14ac:dyDescent="0.2">
      <c r="B2721" s="5">
        <v>2715</v>
      </c>
      <c r="C2721" s="6"/>
      <c r="D2721" s="6">
        <v>158</v>
      </c>
      <c r="E2721" s="6">
        <v>158</v>
      </c>
      <c r="I2721">
        <v>158</v>
      </c>
      <c r="W2721" s="5">
        <v>2713</v>
      </c>
      <c r="X2721">
        <v>32</v>
      </c>
      <c r="Y2721">
        <v>1.7</v>
      </c>
      <c r="AD2721">
        <v>32</v>
      </c>
      <c r="AE2721">
        <v>1.7</v>
      </c>
    </row>
    <row r="2722" spans="2:33" x14ac:dyDescent="0.2">
      <c r="B2722" s="5">
        <v>2716</v>
      </c>
      <c r="C2722" s="6">
        <v>54</v>
      </c>
      <c r="D2722" s="6"/>
      <c r="E2722" s="6">
        <v>54</v>
      </c>
      <c r="H2722">
        <v>54</v>
      </c>
      <c r="W2722" s="5">
        <v>2714</v>
      </c>
      <c r="X2722">
        <v>129</v>
      </c>
      <c r="Y2722">
        <v>5.7</v>
      </c>
      <c r="AD2722">
        <v>129</v>
      </c>
      <c r="AE2722">
        <v>5.7</v>
      </c>
    </row>
    <row r="2723" spans="2:33" x14ac:dyDescent="0.2">
      <c r="B2723" s="5">
        <v>2717</v>
      </c>
      <c r="C2723" s="6">
        <v>34</v>
      </c>
      <c r="D2723" s="6"/>
      <c r="E2723" s="6">
        <v>34</v>
      </c>
      <c r="H2723">
        <v>34</v>
      </c>
      <c r="W2723" s="5">
        <v>2715</v>
      </c>
      <c r="Z2723">
        <v>158</v>
      </c>
      <c r="AA2723">
        <v>5.4</v>
      </c>
      <c r="AF2723">
        <v>158</v>
      </c>
      <c r="AG2723">
        <v>5.4</v>
      </c>
    </row>
    <row r="2724" spans="2:33" x14ac:dyDescent="0.2">
      <c r="B2724" s="5">
        <v>2718</v>
      </c>
      <c r="C2724" s="6">
        <v>45</v>
      </c>
      <c r="D2724" s="6"/>
      <c r="E2724" s="6">
        <v>45</v>
      </c>
      <c r="H2724">
        <v>45</v>
      </c>
      <c r="W2724" s="5">
        <v>2716</v>
      </c>
      <c r="X2724">
        <v>54</v>
      </c>
      <c r="Y2724">
        <v>1.8</v>
      </c>
      <c r="AD2724">
        <v>54</v>
      </c>
      <c r="AE2724">
        <v>1.8</v>
      </c>
    </row>
    <row r="2725" spans="2:33" x14ac:dyDescent="0.2">
      <c r="B2725" s="5">
        <v>2719</v>
      </c>
      <c r="C2725" s="6">
        <v>68</v>
      </c>
      <c r="D2725" s="6"/>
      <c r="E2725" s="6">
        <v>68</v>
      </c>
      <c r="H2725">
        <v>68</v>
      </c>
      <c r="W2725" s="5">
        <v>2717</v>
      </c>
      <c r="X2725">
        <v>34</v>
      </c>
      <c r="Y2725">
        <v>2</v>
      </c>
      <c r="AD2725">
        <v>34</v>
      </c>
      <c r="AE2725">
        <v>2</v>
      </c>
    </row>
    <row r="2726" spans="2:33" x14ac:dyDescent="0.2">
      <c r="B2726" s="5">
        <v>2720</v>
      </c>
      <c r="C2726" s="6">
        <v>53</v>
      </c>
      <c r="D2726" s="6"/>
      <c r="E2726" s="6">
        <v>53</v>
      </c>
      <c r="H2726">
        <v>53</v>
      </c>
      <c r="W2726" s="5">
        <v>2718</v>
      </c>
      <c r="X2726">
        <v>45</v>
      </c>
      <c r="Y2726">
        <v>0.6</v>
      </c>
      <c r="AD2726">
        <v>45</v>
      </c>
      <c r="AE2726">
        <v>0.6</v>
      </c>
    </row>
    <row r="2727" spans="2:33" x14ac:dyDescent="0.2">
      <c r="B2727" s="5">
        <v>2721</v>
      </c>
      <c r="C2727" s="6">
        <v>32</v>
      </c>
      <c r="D2727" s="6"/>
      <c r="E2727" s="6">
        <v>32</v>
      </c>
      <c r="H2727">
        <v>32</v>
      </c>
      <c r="W2727" s="5">
        <v>2719</v>
      </c>
      <c r="X2727">
        <v>68</v>
      </c>
      <c r="Y2727">
        <v>2.2999999999999998</v>
      </c>
      <c r="AD2727">
        <v>68</v>
      </c>
      <c r="AE2727">
        <v>2.2999999999999998</v>
      </c>
    </row>
    <row r="2728" spans="2:33" x14ac:dyDescent="0.2">
      <c r="B2728" s="5">
        <v>2722</v>
      </c>
      <c r="C2728" s="6"/>
      <c r="D2728" s="6">
        <v>173</v>
      </c>
      <c r="E2728" s="6">
        <v>173</v>
      </c>
      <c r="I2728">
        <v>173</v>
      </c>
      <c r="W2728" s="5">
        <v>2720</v>
      </c>
      <c r="X2728">
        <v>53</v>
      </c>
      <c r="Y2728">
        <v>1.5</v>
      </c>
      <c r="AD2728">
        <v>53</v>
      </c>
      <c r="AE2728">
        <v>1.5</v>
      </c>
    </row>
    <row r="2729" spans="2:33" x14ac:dyDescent="0.2">
      <c r="B2729" s="5">
        <v>2723</v>
      </c>
      <c r="C2729" s="6">
        <v>31</v>
      </c>
      <c r="D2729" s="6"/>
      <c r="E2729" s="6">
        <v>31</v>
      </c>
      <c r="H2729">
        <v>31</v>
      </c>
      <c r="W2729" s="5">
        <v>2721</v>
      </c>
      <c r="X2729">
        <v>32</v>
      </c>
      <c r="Y2729">
        <v>0.1</v>
      </c>
      <c r="AD2729">
        <v>32</v>
      </c>
      <c r="AE2729">
        <v>0.1</v>
      </c>
    </row>
    <row r="2730" spans="2:33" x14ac:dyDescent="0.2">
      <c r="B2730" s="5">
        <v>2724</v>
      </c>
      <c r="C2730" s="6">
        <v>72</v>
      </c>
      <c r="D2730" s="6"/>
      <c r="E2730" s="6">
        <v>72</v>
      </c>
      <c r="H2730">
        <v>72</v>
      </c>
      <c r="W2730" s="5">
        <v>2722</v>
      </c>
      <c r="Z2730">
        <v>173</v>
      </c>
      <c r="AA2730">
        <v>7.2</v>
      </c>
      <c r="AF2730">
        <v>173</v>
      </c>
      <c r="AG2730">
        <v>7.2</v>
      </c>
    </row>
    <row r="2731" spans="2:33" x14ac:dyDescent="0.2">
      <c r="B2731" s="5">
        <v>2725</v>
      </c>
      <c r="C2731" s="6">
        <v>30</v>
      </c>
      <c r="D2731" s="6"/>
      <c r="E2731" s="6">
        <v>30</v>
      </c>
      <c r="H2731">
        <v>30</v>
      </c>
      <c r="W2731" s="5">
        <v>2723</v>
      </c>
      <c r="X2731">
        <v>31</v>
      </c>
      <c r="Y2731">
        <v>0.4</v>
      </c>
      <c r="AD2731">
        <v>31</v>
      </c>
      <c r="AE2731">
        <v>0.4</v>
      </c>
    </row>
    <row r="2732" spans="2:33" x14ac:dyDescent="0.2">
      <c r="B2732" s="5">
        <v>2726</v>
      </c>
      <c r="C2732" s="6">
        <v>138</v>
      </c>
      <c r="D2732" s="6"/>
      <c r="E2732" s="6">
        <v>138</v>
      </c>
      <c r="H2732">
        <v>138</v>
      </c>
      <c r="W2732" s="5">
        <v>2724</v>
      </c>
      <c r="X2732">
        <v>72</v>
      </c>
      <c r="Y2732">
        <v>3.7</v>
      </c>
      <c r="AD2732">
        <v>72</v>
      </c>
      <c r="AE2732">
        <v>3.7</v>
      </c>
    </row>
    <row r="2733" spans="2:33" x14ac:dyDescent="0.2">
      <c r="B2733" s="5">
        <v>2727</v>
      </c>
      <c r="C2733" s="6">
        <v>18</v>
      </c>
      <c r="D2733" s="6"/>
      <c r="E2733" s="6">
        <v>18</v>
      </c>
      <c r="H2733">
        <v>18</v>
      </c>
      <c r="W2733" s="5">
        <v>2725</v>
      </c>
      <c r="X2733">
        <v>30</v>
      </c>
      <c r="Y2733">
        <v>0.4</v>
      </c>
      <c r="AD2733">
        <v>30</v>
      </c>
      <c r="AE2733">
        <v>0.4</v>
      </c>
    </row>
    <row r="2734" spans="2:33" x14ac:dyDescent="0.2">
      <c r="B2734" s="5">
        <v>2728</v>
      </c>
      <c r="C2734" s="6">
        <v>69</v>
      </c>
      <c r="D2734" s="6"/>
      <c r="E2734" s="6">
        <v>69</v>
      </c>
      <c r="H2734">
        <v>69</v>
      </c>
      <c r="W2734" s="5">
        <v>2726</v>
      </c>
      <c r="X2734">
        <v>138</v>
      </c>
      <c r="Y2734">
        <v>2.5</v>
      </c>
      <c r="AD2734">
        <v>138</v>
      </c>
      <c r="AE2734">
        <v>2.5</v>
      </c>
    </row>
    <row r="2735" spans="2:33" x14ac:dyDescent="0.2">
      <c r="B2735" s="5">
        <v>2729</v>
      </c>
      <c r="C2735" s="6">
        <v>58</v>
      </c>
      <c r="D2735" s="6"/>
      <c r="E2735" s="6">
        <v>58</v>
      </c>
      <c r="H2735">
        <v>58</v>
      </c>
      <c r="W2735" s="5">
        <v>2727</v>
      </c>
      <c r="X2735">
        <v>18</v>
      </c>
      <c r="Y2735">
        <v>1.5</v>
      </c>
      <c r="AD2735">
        <v>18</v>
      </c>
      <c r="AE2735">
        <v>1.5</v>
      </c>
    </row>
    <row r="2736" spans="2:33" x14ac:dyDescent="0.2">
      <c r="B2736" s="5">
        <v>2730</v>
      </c>
      <c r="C2736" s="6">
        <v>63</v>
      </c>
      <c r="D2736" s="6"/>
      <c r="E2736" s="6">
        <v>63</v>
      </c>
      <c r="H2736">
        <v>63</v>
      </c>
      <c r="W2736" s="5">
        <v>2728</v>
      </c>
      <c r="X2736">
        <v>69</v>
      </c>
      <c r="Y2736">
        <v>2.8</v>
      </c>
      <c r="AD2736">
        <v>69</v>
      </c>
      <c r="AE2736">
        <v>2.8</v>
      </c>
    </row>
    <row r="2737" spans="2:31" x14ac:dyDescent="0.2">
      <c r="B2737" s="5">
        <v>2731</v>
      </c>
      <c r="C2737" s="6">
        <v>43</v>
      </c>
      <c r="D2737" s="6"/>
      <c r="E2737" s="6">
        <v>43</v>
      </c>
      <c r="H2737">
        <v>43</v>
      </c>
      <c r="W2737" s="5">
        <v>2729</v>
      </c>
      <c r="X2737">
        <v>58</v>
      </c>
      <c r="Y2737">
        <v>2.1</v>
      </c>
      <c r="AD2737">
        <v>58</v>
      </c>
      <c r="AE2737">
        <v>2.1</v>
      </c>
    </row>
    <row r="2738" spans="2:31" x14ac:dyDescent="0.2">
      <c r="B2738" s="5">
        <v>2732</v>
      </c>
      <c r="C2738" s="6">
        <v>28</v>
      </c>
      <c r="D2738" s="6"/>
      <c r="E2738" s="6">
        <v>28</v>
      </c>
      <c r="H2738">
        <v>28</v>
      </c>
      <c r="W2738" s="5">
        <v>2730</v>
      </c>
      <c r="X2738">
        <v>63</v>
      </c>
      <c r="Y2738">
        <v>1.5</v>
      </c>
      <c r="AD2738">
        <v>63</v>
      </c>
      <c r="AE2738">
        <v>1.5</v>
      </c>
    </row>
    <row r="2739" spans="2:31" x14ac:dyDescent="0.2">
      <c r="B2739" s="5">
        <v>2733</v>
      </c>
      <c r="C2739" s="6">
        <v>38</v>
      </c>
      <c r="D2739" s="6"/>
      <c r="E2739" s="6">
        <v>38</v>
      </c>
      <c r="H2739">
        <v>38</v>
      </c>
      <c r="W2739" s="5">
        <v>2731</v>
      </c>
      <c r="X2739">
        <v>43</v>
      </c>
      <c r="Y2739">
        <v>0.3</v>
      </c>
      <c r="AD2739">
        <v>43</v>
      </c>
      <c r="AE2739">
        <v>0.3</v>
      </c>
    </row>
    <row r="2740" spans="2:31" x14ac:dyDescent="0.2">
      <c r="B2740" s="5">
        <v>2734</v>
      </c>
      <c r="C2740" s="6">
        <v>72</v>
      </c>
      <c r="D2740" s="6"/>
      <c r="E2740" s="6">
        <v>72</v>
      </c>
      <c r="H2740">
        <v>72</v>
      </c>
      <c r="W2740" s="5">
        <v>2732</v>
      </c>
      <c r="X2740">
        <v>28</v>
      </c>
      <c r="Y2740">
        <v>0.2</v>
      </c>
      <c r="AD2740">
        <v>28</v>
      </c>
      <c r="AE2740">
        <v>0.2</v>
      </c>
    </row>
    <row r="2741" spans="2:31" x14ac:dyDescent="0.2">
      <c r="B2741" s="5">
        <v>2735</v>
      </c>
      <c r="C2741" s="6">
        <v>64</v>
      </c>
      <c r="D2741" s="6"/>
      <c r="E2741" s="6">
        <v>64</v>
      </c>
      <c r="H2741">
        <v>64</v>
      </c>
      <c r="W2741" s="5">
        <v>2733</v>
      </c>
      <c r="X2741">
        <v>38</v>
      </c>
      <c r="Y2741">
        <v>2.1</v>
      </c>
      <c r="AD2741">
        <v>38</v>
      </c>
      <c r="AE2741">
        <v>2.1</v>
      </c>
    </row>
    <row r="2742" spans="2:31" x14ac:dyDescent="0.2">
      <c r="B2742" s="5">
        <v>2736</v>
      </c>
      <c r="C2742" s="6">
        <v>70</v>
      </c>
      <c r="D2742" s="6"/>
      <c r="E2742" s="6">
        <v>70</v>
      </c>
      <c r="H2742">
        <v>70</v>
      </c>
      <c r="W2742" s="5">
        <v>2734</v>
      </c>
      <c r="X2742">
        <v>72</v>
      </c>
      <c r="Y2742">
        <v>0.3</v>
      </c>
      <c r="AD2742">
        <v>72</v>
      </c>
      <c r="AE2742">
        <v>0.3</v>
      </c>
    </row>
    <row r="2743" spans="2:31" x14ac:dyDescent="0.2">
      <c r="B2743" s="5">
        <v>2737</v>
      </c>
      <c r="C2743" s="6">
        <v>12</v>
      </c>
      <c r="D2743" s="6"/>
      <c r="E2743" s="6">
        <v>12</v>
      </c>
      <c r="H2743">
        <v>12</v>
      </c>
      <c r="W2743" s="5">
        <v>2735</v>
      </c>
      <c r="X2743">
        <v>64</v>
      </c>
      <c r="Y2743">
        <v>0.9</v>
      </c>
      <c r="AD2743">
        <v>64</v>
      </c>
      <c r="AE2743">
        <v>0.9</v>
      </c>
    </row>
    <row r="2744" spans="2:31" x14ac:dyDescent="0.2">
      <c r="B2744" s="5">
        <v>2738</v>
      </c>
      <c r="C2744" s="6">
        <v>159</v>
      </c>
      <c r="D2744" s="6"/>
      <c r="E2744" s="6">
        <v>159</v>
      </c>
      <c r="H2744">
        <v>159</v>
      </c>
      <c r="W2744" s="5">
        <v>2736</v>
      </c>
      <c r="X2744">
        <v>70</v>
      </c>
      <c r="Y2744">
        <v>2.6</v>
      </c>
      <c r="AD2744">
        <v>70</v>
      </c>
      <c r="AE2744">
        <v>2.6</v>
      </c>
    </row>
    <row r="2745" spans="2:31" x14ac:dyDescent="0.2">
      <c r="B2745" s="5">
        <v>2739</v>
      </c>
      <c r="C2745" s="6">
        <v>103</v>
      </c>
      <c r="D2745" s="6"/>
      <c r="E2745" s="6">
        <v>103</v>
      </c>
      <c r="H2745">
        <v>103</v>
      </c>
      <c r="W2745" s="5">
        <v>2737</v>
      </c>
      <c r="X2745">
        <v>12</v>
      </c>
      <c r="Y2745">
        <v>0.3</v>
      </c>
      <c r="AD2745">
        <v>12</v>
      </c>
      <c r="AE2745">
        <v>0.3</v>
      </c>
    </row>
    <row r="2746" spans="2:31" x14ac:dyDescent="0.2">
      <c r="B2746" s="5">
        <v>2740</v>
      </c>
      <c r="C2746" s="6">
        <v>42</v>
      </c>
      <c r="D2746" s="6"/>
      <c r="E2746" s="6">
        <v>42</v>
      </c>
      <c r="H2746">
        <v>42</v>
      </c>
      <c r="W2746" s="5">
        <v>2738</v>
      </c>
      <c r="X2746">
        <v>159</v>
      </c>
      <c r="Y2746">
        <v>0.5</v>
      </c>
      <c r="AD2746">
        <v>159</v>
      </c>
      <c r="AE2746">
        <v>0.5</v>
      </c>
    </row>
    <row r="2747" spans="2:31" x14ac:dyDescent="0.2">
      <c r="B2747" s="5">
        <v>2741</v>
      </c>
      <c r="C2747" s="6">
        <v>48</v>
      </c>
      <c r="D2747" s="6"/>
      <c r="E2747" s="6">
        <v>48</v>
      </c>
      <c r="H2747">
        <v>48</v>
      </c>
      <c r="W2747" s="5">
        <v>2739</v>
      </c>
      <c r="X2747">
        <v>103</v>
      </c>
      <c r="Y2747">
        <v>4.5</v>
      </c>
      <c r="AD2747">
        <v>103</v>
      </c>
      <c r="AE2747">
        <v>4.5</v>
      </c>
    </row>
    <row r="2748" spans="2:31" x14ac:dyDescent="0.2">
      <c r="B2748" s="5">
        <v>2742</v>
      </c>
      <c r="C2748" s="6">
        <v>49</v>
      </c>
      <c r="D2748" s="6"/>
      <c r="E2748" s="6">
        <v>49</v>
      </c>
      <c r="H2748">
        <v>49</v>
      </c>
      <c r="W2748" s="5">
        <v>2740</v>
      </c>
      <c r="X2748">
        <v>42</v>
      </c>
      <c r="Y2748">
        <v>0.3</v>
      </c>
      <c r="AD2748">
        <v>42</v>
      </c>
      <c r="AE2748">
        <v>0.3</v>
      </c>
    </row>
    <row r="2749" spans="2:31" x14ac:dyDescent="0.2">
      <c r="B2749" s="5">
        <v>2743</v>
      </c>
      <c r="C2749" s="6">
        <v>89</v>
      </c>
      <c r="D2749" s="6"/>
      <c r="E2749" s="6">
        <v>89</v>
      </c>
      <c r="H2749">
        <v>89</v>
      </c>
      <c r="W2749" s="5">
        <v>2741</v>
      </c>
      <c r="X2749">
        <v>48</v>
      </c>
      <c r="Y2749">
        <v>2.1</v>
      </c>
      <c r="AD2749">
        <v>48</v>
      </c>
      <c r="AE2749">
        <v>2.1</v>
      </c>
    </row>
    <row r="2750" spans="2:31" x14ac:dyDescent="0.2">
      <c r="B2750" s="5">
        <v>2744</v>
      </c>
      <c r="C2750" s="6">
        <v>22</v>
      </c>
      <c r="D2750" s="6"/>
      <c r="E2750" s="6">
        <v>22</v>
      </c>
      <c r="H2750">
        <v>22</v>
      </c>
      <c r="W2750" s="5">
        <v>2742</v>
      </c>
      <c r="X2750">
        <v>49</v>
      </c>
      <c r="Y2750">
        <v>1.5</v>
      </c>
      <c r="AD2750">
        <v>49</v>
      </c>
      <c r="AE2750">
        <v>1.5</v>
      </c>
    </row>
    <row r="2751" spans="2:31" x14ac:dyDescent="0.2">
      <c r="B2751" s="5">
        <v>2745</v>
      </c>
      <c r="C2751" s="6">
        <v>10</v>
      </c>
      <c r="D2751" s="6"/>
      <c r="E2751" s="6">
        <v>10</v>
      </c>
      <c r="H2751">
        <v>10</v>
      </c>
      <c r="W2751" s="5">
        <v>2743</v>
      </c>
      <c r="X2751">
        <v>89</v>
      </c>
      <c r="Y2751">
        <v>0.4</v>
      </c>
      <c r="AD2751">
        <v>89</v>
      </c>
      <c r="AE2751">
        <v>0.4</v>
      </c>
    </row>
    <row r="2752" spans="2:31" x14ac:dyDescent="0.2">
      <c r="B2752" s="5">
        <v>2746</v>
      </c>
      <c r="C2752" s="6">
        <v>38</v>
      </c>
      <c r="D2752" s="6"/>
      <c r="E2752" s="6">
        <v>38</v>
      </c>
      <c r="H2752">
        <v>38</v>
      </c>
      <c r="W2752" s="5">
        <v>2744</v>
      </c>
      <c r="X2752">
        <v>22</v>
      </c>
      <c r="Y2752">
        <v>0.7</v>
      </c>
      <c r="AD2752">
        <v>22</v>
      </c>
      <c r="AE2752">
        <v>0.7</v>
      </c>
    </row>
    <row r="2753" spans="2:33" x14ac:dyDescent="0.2">
      <c r="B2753" s="5">
        <v>2747</v>
      </c>
      <c r="C2753" s="6">
        <v>49</v>
      </c>
      <c r="D2753" s="6"/>
      <c r="E2753" s="6">
        <v>49</v>
      </c>
      <c r="H2753">
        <v>49</v>
      </c>
      <c r="W2753" s="5">
        <v>2745</v>
      </c>
      <c r="X2753">
        <v>10</v>
      </c>
      <c r="Y2753">
        <v>0.2</v>
      </c>
      <c r="AD2753">
        <v>10</v>
      </c>
      <c r="AE2753">
        <v>0.2</v>
      </c>
    </row>
    <row r="2754" spans="2:33" x14ac:dyDescent="0.2">
      <c r="B2754" s="5">
        <v>2748</v>
      </c>
      <c r="C2754" s="6">
        <v>30</v>
      </c>
      <c r="D2754" s="6"/>
      <c r="E2754" s="6">
        <v>30</v>
      </c>
      <c r="H2754">
        <v>30</v>
      </c>
      <c r="W2754" s="5">
        <v>2746</v>
      </c>
      <c r="X2754">
        <v>38</v>
      </c>
      <c r="Y2754">
        <v>1.3</v>
      </c>
      <c r="AD2754">
        <v>38</v>
      </c>
      <c r="AE2754">
        <v>1.3</v>
      </c>
    </row>
    <row r="2755" spans="2:33" x14ac:dyDescent="0.2">
      <c r="B2755" s="5">
        <v>2749</v>
      </c>
      <c r="C2755" s="6">
        <v>82</v>
      </c>
      <c r="D2755" s="6"/>
      <c r="E2755" s="6">
        <v>82</v>
      </c>
      <c r="H2755">
        <v>82</v>
      </c>
      <c r="W2755" s="5">
        <v>2747</v>
      </c>
      <c r="X2755">
        <v>49</v>
      </c>
      <c r="Y2755">
        <v>2.1</v>
      </c>
      <c r="AD2755">
        <v>49</v>
      </c>
      <c r="AE2755">
        <v>2.1</v>
      </c>
    </row>
    <row r="2756" spans="2:33" x14ac:dyDescent="0.2">
      <c r="B2756" s="5">
        <v>2750</v>
      </c>
      <c r="C2756" s="6">
        <v>82</v>
      </c>
      <c r="D2756" s="6"/>
      <c r="E2756" s="6">
        <v>82</v>
      </c>
      <c r="H2756">
        <v>82</v>
      </c>
      <c r="W2756" s="5">
        <v>2748</v>
      </c>
      <c r="X2756">
        <v>30</v>
      </c>
      <c r="Y2756">
        <v>1.4</v>
      </c>
      <c r="AD2756">
        <v>30</v>
      </c>
      <c r="AE2756">
        <v>1.4</v>
      </c>
    </row>
    <row r="2757" spans="2:33" x14ac:dyDescent="0.2">
      <c r="B2757" s="5">
        <v>2751</v>
      </c>
      <c r="C2757" s="6">
        <v>24</v>
      </c>
      <c r="D2757" s="6"/>
      <c r="E2757" s="6">
        <v>24</v>
      </c>
      <c r="H2757">
        <v>24</v>
      </c>
      <c r="W2757" s="5">
        <v>2749</v>
      </c>
      <c r="X2757">
        <v>82</v>
      </c>
      <c r="Y2757">
        <v>2.6</v>
      </c>
      <c r="AD2757">
        <v>82</v>
      </c>
      <c r="AE2757">
        <v>2.6</v>
      </c>
    </row>
    <row r="2758" spans="2:33" x14ac:dyDescent="0.2">
      <c r="B2758" s="5">
        <v>2752</v>
      </c>
      <c r="C2758" s="6">
        <v>32</v>
      </c>
      <c r="D2758" s="6"/>
      <c r="E2758" s="6">
        <v>32</v>
      </c>
      <c r="H2758">
        <v>32</v>
      </c>
      <c r="W2758" s="5">
        <v>2750</v>
      </c>
      <c r="X2758">
        <v>82</v>
      </c>
      <c r="Y2758">
        <v>0.8</v>
      </c>
      <c r="AD2758">
        <v>82</v>
      </c>
      <c r="AE2758">
        <v>0.8</v>
      </c>
    </row>
    <row r="2759" spans="2:33" x14ac:dyDescent="0.2">
      <c r="B2759" s="5">
        <v>2753</v>
      </c>
      <c r="C2759" s="6">
        <v>34</v>
      </c>
      <c r="D2759" s="6"/>
      <c r="E2759" s="6">
        <v>34</v>
      </c>
      <c r="H2759">
        <v>34</v>
      </c>
      <c r="W2759" s="5">
        <v>2751</v>
      </c>
      <c r="X2759">
        <v>24</v>
      </c>
      <c r="Y2759">
        <v>0.1</v>
      </c>
      <c r="AD2759">
        <v>24</v>
      </c>
      <c r="AE2759">
        <v>0.1</v>
      </c>
    </row>
    <row r="2760" spans="2:33" x14ac:dyDescent="0.2">
      <c r="B2760" s="5">
        <v>2754</v>
      </c>
      <c r="C2760" s="6"/>
      <c r="D2760" s="6">
        <v>195</v>
      </c>
      <c r="E2760" s="6">
        <v>195</v>
      </c>
      <c r="I2760">
        <v>195</v>
      </c>
      <c r="W2760" s="5">
        <v>2752</v>
      </c>
      <c r="X2760">
        <v>32</v>
      </c>
      <c r="Y2760">
        <v>0.6</v>
      </c>
      <c r="AD2760">
        <v>32</v>
      </c>
      <c r="AE2760">
        <v>0.6</v>
      </c>
    </row>
    <row r="2761" spans="2:33" x14ac:dyDescent="0.2">
      <c r="B2761" s="5">
        <v>2755</v>
      </c>
      <c r="C2761" s="6">
        <v>61</v>
      </c>
      <c r="D2761" s="6"/>
      <c r="E2761" s="6">
        <v>61</v>
      </c>
      <c r="H2761">
        <v>61</v>
      </c>
      <c r="W2761" s="5">
        <v>2753</v>
      </c>
      <c r="X2761">
        <v>34</v>
      </c>
      <c r="Y2761">
        <v>0.9</v>
      </c>
      <c r="AD2761">
        <v>34</v>
      </c>
      <c r="AE2761">
        <v>0.9</v>
      </c>
    </row>
    <row r="2762" spans="2:33" x14ac:dyDescent="0.2">
      <c r="B2762" s="5">
        <v>2756</v>
      </c>
      <c r="C2762" s="6">
        <v>22</v>
      </c>
      <c r="D2762" s="6"/>
      <c r="E2762" s="6">
        <v>22</v>
      </c>
      <c r="H2762">
        <v>22</v>
      </c>
      <c r="W2762" s="5">
        <v>2754</v>
      </c>
      <c r="Z2762">
        <v>195</v>
      </c>
      <c r="AA2762">
        <v>4.75</v>
      </c>
      <c r="AF2762">
        <v>195</v>
      </c>
      <c r="AG2762">
        <v>4.75</v>
      </c>
    </row>
    <row r="2763" spans="2:33" x14ac:dyDescent="0.2">
      <c r="B2763" s="5">
        <v>2757</v>
      </c>
      <c r="C2763" s="6">
        <v>40</v>
      </c>
      <c r="D2763" s="6"/>
      <c r="E2763" s="6">
        <v>40</v>
      </c>
      <c r="H2763">
        <v>40</v>
      </c>
      <c r="W2763" s="5">
        <v>2755</v>
      </c>
      <c r="X2763">
        <v>61</v>
      </c>
      <c r="Y2763">
        <v>2.2000000000000002</v>
      </c>
      <c r="AD2763">
        <v>61</v>
      </c>
      <c r="AE2763">
        <v>2.2000000000000002</v>
      </c>
    </row>
    <row r="2764" spans="2:33" x14ac:dyDescent="0.2">
      <c r="B2764" s="5">
        <v>2758</v>
      </c>
      <c r="C2764" s="6">
        <v>50</v>
      </c>
      <c r="D2764" s="6"/>
      <c r="E2764" s="6">
        <v>50</v>
      </c>
      <c r="H2764">
        <v>50</v>
      </c>
      <c r="W2764" s="5">
        <v>2756</v>
      </c>
      <c r="X2764">
        <v>22</v>
      </c>
      <c r="Y2764">
        <v>0.1</v>
      </c>
      <c r="AD2764">
        <v>22</v>
      </c>
      <c r="AE2764">
        <v>0.1</v>
      </c>
    </row>
    <row r="2765" spans="2:33" x14ac:dyDescent="0.2">
      <c r="B2765" s="5">
        <v>2759</v>
      </c>
      <c r="C2765" s="6">
        <v>35</v>
      </c>
      <c r="D2765" s="6"/>
      <c r="E2765" s="6">
        <v>35</v>
      </c>
      <c r="H2765">
        <v>35</v>
      </c>
      <c r="W2765" s="5">
        <v>2757</v>
      </c>
      <c r="X2765">
        <v>40</v>
      </c>
      <c r="Y2765">
        <v>1</v>
      </c>
      <c r="AD2765">
        <v>40</v>
      </c>
      <c r="AE2765">
        <v>1</v>
      </c>
    </row>
    <row r="2766" spans="2:33" x14ac:dyDescent="0.2">
      <c r="B2766" s="5">
        <v>2760</v>
      </c>
      <c r="C2766" s="6">
        <v>64</v>
      </c>
      <c r="D2766" s="6"/>
      <c r="E2766" s="6">
        <v>64</v>
      </c>
      <c r="H2766">
        <v>64</v>
      </c>
      <c r="W2766" s="5">
        <v>2758</v>
      </c>
      <c r="X2766">
        <v>50</v>
      </c>
      <c r="Y2766">
        <v>2.8</v>
      </c>
      <c r="AD2766">
        <v>50</v>
      </c>
      <c r="AE2766">
        <v>2.8</v>
      </c>
    </row>
    <row r="2767" spans="2:33" x14ac:dyDescent="0.2">
      <c r="B2767" s="5">
        <v>2761</v>
      </c>
      <c r="C2767" s="6">
        <v>49</v>
      </c>
      <c r="D2767" s="6"/>
      <c r="E2767" s="6">
        <v>49</v>
      </c>
      <c r="H2767">
        <v>49</v>
      </c>
      <c r="W2767" s="5">
        <v>2759</v>
      </c>
      <c r="X2767">
        <v>35</v>
      </c>
      <c r="Y2767">
        <v>0.7</v>
      </c>
      <c r="AD2767">
        <v>35</v>
      </c>
      <c r="AE2767">
        <v>0.7</v>
      </c>
    </row>
    <row r="2768" spans="2:33" x14ac:dyDescent="0.2">
      <c r="B2768" s="5">
        <v>2762</v>
      </c>
      <c r="C2768" s="6">
        <v>44</v>
      </c>
      <c r="D2768" s="6"/>
      <c r="E2768" s="6">
        <v>44</v>
      </c>
      <c r="H2768">
        <v>44</v>
      </c>
      <c r="W2768" s="5">
        <v>2760</v>
      </c>
      <c r="X2768">
        <v>64</v>
      </c>
      <c r="Y2768">
        <v>0.3</v>
      </c>
      <c r="AD2768">
        <v>64</v>
      </c>
      <c r="AE2768">
        <v>0.3</v>
      </c>
    </row>
    <row r="2769" spans="2:33" x14ac:dyDescent="0.2">
      <c r="B2769" s="5">
        <v>2763</v>
      </c>
      <c r="C2769" s="6">
        <v>65</v>
      </c>
      <c r="D2769" s="6"/>
      <c r="E2769" s="6">
        <v>65</v>
      </c>
      <c r="H2769">
        <v>65</v>
      </c>
      <c r="W2769" s="5">
        <v>2761</v>
      </c>
      <c r="X2769">
        <v>49</v>
      </c>
      <c r="Y2769">
        <v>2.2999999999999998</v>
      </c>
      <c r="AD2769">
        <v>49</v>
      </c>
      <c r="AE2769">
        <v>2.2999999999999998</v>
      </c>
    </row>
    <row r="2770" spans="2:33" x14ac:dyDescent="0.2">
      <c r="B2770" s="5">
        <v>2764</v>
      </c>
      <c r="C2770" s="6">
        <v>13</v>
      </c>
      <c r="D2770" s="6"/>
      <c r="E2770" s="6">
        <v>13</v>
      </c>
      <c r="H2770">
        <v>13</v>
      </c>
      <c r="W2770" s="5">
        <v>2762</v>
      </c>
      <c r="X2770">
        <v>44</v>
      </c>
      <c r="Y2770">
        <v>1</v>
      </c>
      <c r="AD2770">
        <v>44</v>
      </c>
      <c r="AE2770">
        <v>1</v>
      </c>
    </row>
    <row r="2771" spans="2:33" x14ac:dyDescent="0.2">
      <c r="B2771" s="5">
        <v>2765</v>
      </c>
      <c r="C2771" s="6">
        <v>84</v>
      </c>
      <c r="D2771" s="6"/>
      <c r="E2771" s="6">
        <v>84</v>
      </c>
      <c r="H2771">
        <v>84</v>
      </c>
      <c r="W2771" s="5">
        <v>2763</v>
      </c>
      <c r="X2771">
        <v>65</v>
      </c>
      <c r="Y2771">
        <v>3.7</v>
      </c>
      <c r="AD2771">
        <v>65</v>
      </c>
      <c r="AE2771">
        <v>3.7</v>
      </c>
    </row>
    <row r="2772" spans="2:33" x14ac:dyDescent="0.2">
      <c r="B2772" s="5">
        <v>2766</v>
      </c>
      <c r="C2772" s="6">
        <v>28</v>
      </c>
      <c r="D2772" s="6"/>
      <c r="E2772" s="6">
        <v>28</v>
      </c>
      <c r="H2772">
        <v>28</v>
      </c>
      <c r="W2772" s="5">
        <v>2764</v>
      </c>
      <c r="X2772">
        <v>13</v>
      </c>
      <c r="Y2772">
        <v>0.7</v>
      </c>
      <c r="AD2772">
        <v>13</v>
      </c>
      <c r="AE2772">
        <v>0.7</v>
      </c>
    </row>
    <row r="2773" spans="2:33" x14ac:dyDescent="0.2">
      <c r="B2773" s="5">
        <v>2767</v>
      </c>
      <c r="C2773" s="6">
        <v>108</v>
      </c>
      <c r="D2773" s="6"/>
      <c r="E2773" s="6">
        <v>108</v>
      </c>
      <c r="H2773">
        <v>108</v>
      </c>
      <c r="W2773" s="5">
        <v>2765</v>
      </c>
      <c r="X2773">
        <v>84</v>
      </c>
      <c r="Y2773">
        <v>2.9</v>
      </c>
      <c r="AD2773">
        <v>84</v>
      </c>
      <c r="AE2773">
        <v>2.9</v>
      </c>
    </row>
    <row r="2774" spans="2:33" x14ac:dyDescent="0.2">
      <c r="B2774" s="5">
        <v>2768</v>
      </c>
      <c r="C2774" s="6">
        <v>59</v>
      </c>
      <c r="D2774" s="6"/>
      <c r="E2774" s="6">
        <v>59</v>
      </c>
      <c r="H2774">
        <v>59</v>
      </c>
      <c r="W2774" s="5">
        <v>2766</v>
      </c>
      <c r="X2774">
        <v>28</v>
      </c>
      <c r="Y2774">
        <v>0.2</v>
      </c>
      <c r="AD2774">
        <v>28</v>
      </c>
      <c r="AE2774">
        <v>0.2</v>
      </c>
    </row>
    <row r="2775" spans="2:33" x14ac:dyDescent="0.2">
      <c r="B2775" s="5">
        <v>2769</v>
      </c>
      <c r="C2775" s="6">
        <v>163</v>
      </c>
      <c r="D2775" s="6"/>
      <c r="E2775" s="6">
        <v>163</v>
      </c>
      <c r="H2775">
        <v>163</v>
      </c>
      <c r="W2775" s="5">
        <v>2767</v>
      </c>
      <c r="X2775">
        <v>108</v>
      </c>
      <c r="Y2775">
        <v>4.4000000000000004</v>
      </c>
      <c r="AD2775">
        <v>108</v>
      </c>
      <c r="AE2775">
        <v>4.4000000000000004</v>
      </c>
    </row>
    <row r="2776" spans="2:33" x14ac:dyDescent="0.2">
      <c r="B2776" s="5">
        <v>2770</v>
      </c>
      <c r="C2776" s="6"/>
      <c r="D2776" s="6">
        <v>183</v>
      </c>
      <c r="E2776" s="6">
        <v>183</v>
      </c>
      <c r="I2776">
        <v>183</v>
      </c>
      <c r="W2776" s="5">
        <v>2768</v>
      </c>
      <c r="X2776">
        <v>59</v>
      </c>
      <c r="Y2776">
        <v>0</v>
      </c>
      <c r="AD2776">
        <v>59</v>
      </c>
      <c r="AE2776">
        <v>0</v>
      </c>
    </row>
    <row r="2777" spans="2:33" x14ac:dyDescent="0.2">
      <c r="B2777" s="5">
        <v>2771</v>
      </c>
      <c r="C2777" s="6">
        <v>69</v>
      </c>
      <c r="D2777" s="6"/>
      <c r="E2777" s="6">
        <v>69</v>
      </c>
      <c r="H2777">
        <v>69</v>
      </c>
      <c r="W2777" s="5">
        <v>2769</v>
      </c>
      <c r="X2777">
        <v>163</v>
      </c>
      <c r="Y2777">
        <v>2.4</v>
      </c>
      <c r="AD2777">
        <v>163</v>
      </c>
      <c r="AE2777">
        <v>2.4</v>
      </c>
    </row>
    <row r="2778" spans="2:33" x14ac:dyDescent="0.2">
      <c r="B2778" s="5">
        <v>2772</v>
      </c>
      <c r="C2778" s="6">
        <v>115</v>
      </c>
      <c r="D2778" s="6"/>
      <c r="E2778" s="6">
        <v>115</v>
      </c>
      <c r="H2778">
        <v>115</v>
      </c>
      <c r="W2778" s="5">
        <v>2770</v>
      </c>
      <c r="Z2778">
        <v>183</v>
      </c>
      <c r="AA2778">
        <v>8.8000000000000007</v>
      </c>
      <c r="AF2778">
        <v>183</v>
      </c>
      <c r="AG2778">
        <v>8.8000000000000007</v>
      </c>
    </row>
    <row r="2779" spans="2:33" x14ac:dyDescent="0.2">
      <c r="B2779" s="5">
        <v>2773</v>
      </c>
      <c r="C2779" s="6"/>
      <c r="D2779" s="6">
        <v>130</v>
      </c>
      <c r="E2779" s="6">
        <v>130</v>
      </c>
      <c r="I2779">
        <v>130</v>
      </c>
      <c r="W2779" s="5">
        <v>2771</v>
      </c>
      <c r="X2779">
        <v>69</v>
      </c>
      <c r="Y2779">
        <v>4</v>
      </c>
      <c r="AD2779">
        <v>69</v>
      </c>
      <c r="AE2779">
        <v>4</v>
      </c>
    </row>
    <row r="2780" spans="2:33" x14ac:dyDescent="0.2">
      <c r="B2780" s="5">
        <v>2774</v>
      </c>
      <c r="C2780" s="6"/>
      <c r="D2780" s="6">
        <v>185</v>
      </c>
      <c r="E2780" s="6">
        <v>185</v>
      </c>
      <c r="I2780">
        <v>185</v>
      </c>
      <c r="W2780" s="5">
        <v>2772</v>
      </c>
      <c r="X2780">
        <v>115</v>
      </c>
      <c r="Y2780">
        <v>7</v>
      </c>
      <c r="AD2780">
        <v>115</v>
      </c>
      <c r="AE2780">
        <v>7</v>
      </c>
    </row>
    <row r="2781" spans="2:33" x14ac:dyDescent="0.2">
      <c r="B2781" s="5">
        <v>2775</v>
      </c>
      <c r="C2781" s="6">
        <v>118</v>
      </c>
      <c r="D2781" s="6"/>
      <c r="E2781" s="6">
        <v>118</v>
      </c>
      <c r="H2781">
        <v>118</v>
      </c>
      <c r="W2781" s="5">
        <v>2773</v>
      </c>
      <c r="Z2781">
        <v>130</v>
      </c>
      <c r="AA2781">
        <v>6.5</v>
      </c>
      <c r="AF2781">
        <v>130</v>
      </c>
      <c r="AG2781">
        <v>6.5</v>
      </c>
    </row>
    <row r="2782" spans="2:33" x14ac:dyDescent="0.2">
      <c r="B2782" s="5">
        <v>2776</v>
      </c>
      <c r="C2782" s="6">
        <v>163</v>
      </c>
      <c r="D2782" s="6"/>
      <c r="E2782" s="6">
        <v>163</v>
      </c>
      <c r="H2782">
        <v>163</v>
      </c>
      <c r="W2782" s="5">
        <v>2774</v>
      </c>
      <c r="Z2782">
        <v>185</v>
      </c>
      <c r="AA2782">
        <v>7.9</v>
      </c>
      <c r="AF2782">
        <v>185</v>
      </c>
      <c r="AG2782">
        <v>7.9</v>
      </c>
    </row>
    <row r="2783" spans="2:33" x14ac:dyDescent="0.2">
      <c r="B2783" s="5">
        <v>2777</v>
      </c>
      <c r="C2783" s="6">
        <v>140</v>
      </c>
      <c r="D2783" s="6"/>
      <c r="E2783" s="6">
        <v>140</v>
      </c>
      <c r="H2783">
        <v>140</v>
      </c>
      <c r="W2783" s="5">
        <v>2775</v>
      </c>
      <c r="X2783">
        <v>118</v>
      </c>
      <c r="Y2783">
        <v>0.3</v>
      </c>
      <c r="AD2783">
        <v>118</v>
      </c>
      <c r="AE2783">
        <v>0.3</v>
      </c>
    </row>
    <row r="2784" spans="2:33" x14ac:dyDescent="0.2">
      <c r="B2784" s="5">
        <v>2778</v>
      </c>
      <c r="C2784" s="6">
        <v>91</v>
      </c>
      <c r="D2784" s="6"/>
      <c r="E2784" s="6">
        <v>91</v>
      </c>
      <c r="H2784">
        <v>91</v>
      </c>
      <c r="W2784" s="5">
        <v>2776</v>
      </c>
      <c r="X2784">
        <v>163</v>
      </c>
      <c r="Y2784">
        <v>4.0999999999999996</v>
      </c>
      <c r="AD2784">
        <v>163</v>
      </c>
      <c r="AE2784">
        <v>4.0999999999999996</v>
      </c>
    </row>
    <row r="2785" spans="2:33" x14ac:dyDescent="0.2">
      <c r="B2785" s="5">
        <v>2779</v>
      </c>
      <c r="C2785" s="6">
        <v>61</v>
      </c>
      <c r="D2785" s="6"/>
      <c r="E2785" s="6">
        <v>61</v>
      </c>
      <c r="H2785">
        <v>61</v>
      </c>
      <c r="W2785" s="5">
        <v>2777</v>
      </c>
      <c r="X2785">
        <v>140</v>
      </c>
      <c r="Y2785">
        <v>6.3</v>
      </c>
      <c r="AD2785">
        <v>140</v>
      </c>
      <c r="AE2785">
        <v>6.3</v>
      </c>
    </row>
    <row r="2786" spans="2:33" x14ac:dyDescent="0.2">
      <c r="B2786" s="5">
        <v>2780</v>
      </c>
      <c r="C2786" s="6"/>
      <c r="D2786" s="6">
        <v>168</v>
      </c>
      <c r="E2786" s="6">
        <v>168</v>
      </c>
      <c r="I2786">
        <v>168</v>
      </c>
      <c r="W2786" s="5">
        <v>2778</v>
      </c>
      <c r="X2786">
        <v>91</v>
      </c>
      <c r="Y2786">
        <v>0.7</v>
      </c>
      <c r="AD2786">
        <v>91</v>
      </c>
      <c r="AE2786">
        <v>0.7</v>
      </c>
    </row>
    <row r="2787" spans="2:33" x14ac:dyDescent="0.2">
      <c r="B2787" s="5">
        <v>2781</v>
      </c>
      <c r="C2787" s="6">
        <v>69</v>
      </c>
      <c r="D2787" s="6"/>
      <c r="E2787" s="6">
        <v>69</v>
      </c>
      <c r="H2787">
        <v>69</v>
      </c>
      <c r="W2787" s="5">
        <v>2779</v>
      </c>
      <c r="X2787">
        <v>61</v>
      </c>
      <c r="Y2787">
        <v>1.3</v>
      </c>
      <c r="AD2787">
        <v>61</v>
      </c>
      <c r="AE2787">
        <v>1.3</v>
      </c>
    </row>
    <row r="2788" spans="2:33" x14ac:dyDescent="0.2">
      <c r="B2788" s="5">
        <v>2782</v>
      </c>
      <c r="C2788" s="6">
        <v>22</v>
      </c>
      <c r="D2788" s="6"/>
      <c r="E2788" s="6">
        <v>22</v>
      </c>
      <c r="H2788">
        <v>22</v>
      </c>
      <c r="W2788" s="5">
        <v>2780</v>
      </c>
      <c r="Z2788">
        <v>168</v>
      </c>
      <c r="AA2788">
        <v>4.0999999999999996</v>
      </c>
      <c r="AF2788">
        <v>168</v>
      </c>
      <c r="AG2788">
        <v>4.0999999999999996</v>
      </c>
    </row>
    <row r="2789" spans="2:33" x14ac:dyDescent="0.2">
      <c r="B2789" s="5">
        <v>2783</v>
      </c>
      <c r="C2789" s="6">
        <v>53</v>
      </c>
      <c r="D2789" s="6"/>
      <c r="E2789" s="6">
        <v>53</v>
      </c>
      <c r="H2789">
        <v>53</v>
      </c>
      <c r="W2789" s="5">
        <v>2781</v>
      </c>
      <c r="X2789">
        <v>69</v>
      </c>
      <c r="Y2789">
        <v>0.9</v>
      </c>
      <c r="AD2789">
        <v>69</v>
      </c>
      <c r="AE2789">
        <v>0.9</v>
      </c>
    </row>
    <row r="2790" spans="2:33" x14ac:dyDescent="0.2">
      <c r="B2790" s="5">
        <v>2784</v>
      </c>
      <c r="C2790" s="6">
        <v>25</v>
      </c>
      <c r="D2790" s="6"/>
      <c r="E2790" s="6">
        <v>25</v>
      </c>
      <c r="H2790">
        <v>25</v>
      </c>
      <c r="W2790" s="5">
        <v>2782</v>
      </c>
      <c r="X2790">
        <v>22</v>
      </c>
      <c r="Y2790">
        <v>0.2</v>
      </c>
      <c r="AD2790">
        <v>22</v>
      </c>
      <c r="AE2790">
        <v>0.2</v>
      </c>
    </row>
    <row r="2791" spans="2:33" x14ac:dyDescent="0.2">
      <c r="B2791" s="5">
        <v>2785</v>
      </c>
      <c r="C2791" s="6"/>
      <c r="D2791" s="6">
        <v>115</v>
      </c>
      <c r="E2791" s="6">
        <v>115</v>
      </c>
      <c r="I2791">
        <v>115</v>
      </c>
      <c r="W2791" s="5">
        <v>2783</v>
      </c>
      <c r="X2791">
        <v>53</v>
      </c>
      <c r="Y2791">
        <v>0.3</v>
      </c>
      <c r="AD2791">
        <v>53</v>
      </c>
      <c r="AE2791">
        <v>0.3</v>
      </c>
    </row>
    <row r="2792" spans="2:33" x14ac:dyDescent="0.2">
      <c r="B2792" s="5">
        <v>2786</v>
      </c>
      <c r="C2792" s="6">
        <v>31</v>
      </c>
      <c r="D2792" s="6"/>
      <c r="E2792" s="6">
        <v>31</v>
      </c>
      <c r="H2792">
        <v>31</v>
      </c>
      <c r="W2792" s="5">
        <v>2784</v>
      </c>
      <c r="X2792">
        <v>25</v>
      </c>
      <c r="Y2792">
        <v>1</v>
      </c>
      <c r="AD2792">
        <v>25</v>
      </c>
      <c r="AE2792">
        <v>1</v>
      </c>
    </row>
    <row r="2793" spans="2:33" x14ac:dyDescent="0.2">
      <c r="B2793" s="5">
        <v>2787</v>
      </c>
      <c r="C2793" s="6">
        <v>83</v>
      </c>
      <c r="D2793" s="6"/>
      <c r="E2793" s="6">
        <v>83</v>
      </c>
      <c r="H2793">
        <v>83</v>
      </c>
      <c r="W2793" s="5">
        <v>2785</v>
      </c>
      <c r="Z2793">
        <v>115</v>
      </c>
      <c r="AA2793">
        <v>2.2000000000000002</v>
      </c>
      <c r="AF2793">
        <v>115</v>
      </c>
      <c r="AG2793">
        <v>2.2000000000000002</v>
      </c>
    </row>
    <row r="2794" spans="2:33" x14ac:dyDescent="0.2">
      <c r="B2794" s="5">
        <v>2788</v>
      </c>
      <c r="C2794" s="6">
        <v>152</v>
      </c>
      <c r="D2794" s="6"/>
      <c r="E2794" s="6">
        <v>152</v>
      </c>
      <c r="H2794">
        <v>152</v>
      </c>
      <c r="W2794" s="5">
        <v>2786</v>
      </c>
      <c r="X2794">
        <v>31</v>
      </c>
      <c r="Y2794">
        <v>1.1000000000000001</v>
      </c>
      <c r="AD2794">
        <v>31</v>
      </c>
      <c r="AE2794">
        <v>1.1000000000000001</v>
      </c>
    </row>
    <row r="2795" spans="2:33" x14ac:dyDescent="0.2">
      <c r="B2795" s="5">
        <v>2789</v>
      </c>
      <c r="C2795" s="6">
        <v>30</v>
      </c>
      <c r="D2795" s="6"/>
      <c r="E2795" s="6">
        <v>30</v>
      </c>
      <c r="H2795">
        <v>30</v>
      </c>
      <c r="W2795" s="5">
        <v>2787</v>
      </c>
      <c r="X2795">
        <v>83</v>
      </c>
      <c r="Y2795">
        <v>2.8</v>
      </c>
      <c r="AD2795">
        <v>83</v>
      </c>
      <c r="AE2795">
        <v>2.8</v>
      </c>
    </row>
    <row r="2796" spans="2:33" x14ac:dyDescent="0.2">
      <c r="B2796" s="5">
        <v>2790</v>
      </c>
      <c r="C2796" s="6">
        <v>34</v>
      </c>
      <c r="D2796" s="6"/>
      <c r="E2796" s="6">
        <v>34</v>
      </c>
      <c r="H2796">
        <v>34</v>
      </c>
      <c r="W2796" s="5">
        <v>2788</v>
      </c>
      <c r="X2796">
        <v>152</v>
      </c>
      <c r="Y2796">
        <v>6.9</v>
      </c>
      <c r="AD2796">
        <v>152</v>
      </c>
      <c r="AE2796">
        <v>6.9</v>
      </c>
    </row>
    <row r="2797" spans="2:33" x14ac:dyDescent="0.2">
      <c r="B2797" s="5">
        <v>2791</v>
      </c>
      <c r="C2797" s="6">
        <v>44</v>
      </c>
      <c r="D2797" s="6"/>
      <c r="E2797" s="6">
        <v>44</v>
      </c>
      <c r="H2797">
        <v>44</v>
      </c>
      <c r="W2797" s="5">
        <v>2789</v>
      </c>
      <c r="X2797">
        <v>30</v>
      </c>
      <c r="Y2797">
        <v>0.1</v>
      </c>
      <c r="AD2797">
        <v>30</v>
      </c>
      <c r="AE2797">
        <v>0.1</v>
      </c>
    </row>
    <row r="2798" spans="2:33" x14ac:dyDescent="0.2">
      <c r="B2798" s="5">
        <v>2792</v>
      </c>
      <c r="C2798" s="6">
        <v>182</v>
      </c>
      <c r="D2798" s="6"/>
      <c r="E2798" s="6">
        <v>182</v>
      </c>
      <c r="H2798">
        <v>182</v>
      </c>
      <c r="W2798" s="5">
        <v>2790</v>
      </c>
      <c r="X2798">
        <v>34</v>
      </c>
      <c r="Y2798">
        <v>0.2</v>
      </c>
      <c r="AD2798">
        <v>34</v>
      </c>
      <c r="AE2798">
        <v>0.2</v>
      </c>
    </row>
    <row r="2799" spans="2:33" x14ac:dyDescent="0.2">
      <c r="B2799" s="5">
        <v>2793</v>
      </c>
      <c r="C2799" s="6">
        <v>44</v>
      </c>
      <c r="D2799" s="6"/>
      <c r="E2799" s="6">
        <v>44</v>
      </c>
      <c r="H2799">
        <v>44</v>
      </c>
      <c r="W2799" s="5">
        <v>2791</v>
      </c>
      <c r="X2799">
        <v>44</v>
      </c>
      <c r="Y2799">
        <v>1.4</v>
      </c>
      <c r="AD2799">
        <v>44</v>
      </c>
      <c r="AE2799">
        <v>1.4</v>
      </c>
    </row>
    <row r="2800" spans="2:33" x14ac:dyDescent="0.2">
      <c r="B2800" s="5">
        <v>2794</v>
      </c>
      <c r="C2800" s="6">
        <v>122</v>
      </c>
      <c r="D2800" s="6"/>
      <c r="E2800" s="6">
        <v>122</v>
      </c>
      <c r="H2800">
        <v>122</v>
      </c>
      <c r="W2800" s="5">
        <v>2792</v>
      </c>
      <c r="X2800">
        <v>182</v>
      </c>
      <c r="Y2800">
        <v>7.6</v>
      </c>
      <c r="AD2800">
        <v>182</v>
      </c>
      <c r="AE2800">
        <v>7.6</v>
      </c>
    </row>
    <row r="2801" spans="2:33" x14ac:dyDescent="0.2">
      <c r="B2801" s="5">
        <v>2795</v>
      </c>
      <c r="C2801" s="6">
        <v>35</v>
      </c>
      <c r="D2801" s="6"/>
      <c r="E2801" s="6">
        <v>35</v>
      </c>
      <c r="H2801">
        <v>35</v>
      </c>
      <c r="W2801" s="5">
        <v>2793</v>
      </c>
      <c r="X2801">
        <v>44</v>
      </c>
      <c r="Y2801">
        <v>1.5</v>
      </c>
      <c r="AD2801">
        <v>44</v>
      </c>
      <c r="AE2801">
        <v>1.5</v>
      </c>
    </row>
    <row r="2802" spans="2:33" x14ac:dyDescent="0.2">
      <c r="B2802" s="5">
        <v>2796</v>
      </c>
      <c r="C2802" s="6">
        <v>91</v>
      </c>
      <c r="D2802" s="6"/>
      <c r="E2802" s="6">
        <v>91</v>
      </c>
      <c r="H2802">
        <v>91</v>
      </c>
      <c r="W2802" s="5">
        <v>2794</v>
      </c>
      <c r="X2802">
        <v>122</v>
      </c>
      <c r="Y2802">
        <v>6</v>
      </c>
      <c r="AD2802">
        <v>122</v>
      </c>
      <c r="AE2802">
        <v>6</v>
      </c>
    </row>
    <row r="2803" spans="2:33" x14ac:dyDescent="0.2">
      <c r="B2803" s="5">
        <v>2797</v>
      </c>
      <c r="C2803" s="6">
        <v>30</v>
      </c>
      <c r="D2803" s="6"/>
      <c r="E2803" s="6">
        <v>30</v>
      </c>
      <c r="H2803">
        <v>30</v>
      </c>
      <c r="W2803" s="5">
        <v>2795</v>
      </c>
      <c r="X2803">
        <v>35</v>
      </c>
      <c r="Y2803">
        <v>1.8</v>
      </c>
      <c r="AD2803">
        <v>35</v>
      </c>
      <c r="AE2803">
        <v>1.8</v>
      </c>
    </row>
    <row r="2804" spans="2:33" x14ac:dyDescent="0.2">
      <c r="B2804" s="5">
        <v>2798</v>
      </c>
      <c r="C2804" s="6">
        <v>53</v>
      </c>
      <c r="D2804" s="6"/>
      <c r="E2804" s="6">
        <v>53</v>
      </c>
      <c r="H2804">
        <v>53</v>
      </c>
      <c r="W2804" s="5">
        <v>2796</v>
      </c>
      <c r="X2804">
        <v>91</v>
      </c>
      <c r="Y2804">
        <v>0.8</v>
      </c>
      <c r="AD2804">
        <v>91</v>
      </c>
      <c r="AE2804">
        <v>0.8</v>
      </c>
    </row>
    <row r="2805" spans="2:33" x14ac:dyDescent="0.2">
      <c r="B2805" s="5">
        <v>2799</v>
      </c>
      <c r="C2805" s="6">
        <v>28</v>
      </c>
      <c r="D2805" s="6"/>
      <c r="E2805" s="6">
        <v>28</v>
      </c>
      <c r="H2805">
        <v>28</v>
      </c>
      <c r="W2805" s="5">
        <v>2797</v>
      </c>
      <c r="X2805">
        <v>30</v>
      </c>
      <c r="Y2805">
        <v>2</v>
      </c>
      <c r="AD2805">
        <v>30</v>
      </c>
      <c r="AE2805">
        <v>2</v>
      </c>
    </row>
    <row r="2806" spans="2:33" x14ac:dyDescent="0.2">
      <c r="B2806" s="5">
        <v>2800</v>
      </c>
      <c r="C2806" s="6">
        <v>85</v>
      </c>
      <c r="D2806" s="6"/>
      <c r="E2806" s="6">
        <v>85</v>
      </c>
      <c r="H2806">
        <v>85</v>
      </c>
      <c r="W2806" s="5">
        <v>2798</v>
      </c>
      <c r="X2806">
        <v>53</v>
      </c>
      <c r="Y2806">
        <v>2.5</v>
      </c>
      <c r="AD2806">
        <v>53</v>
      </c>
      <c r="AE2806">
        <v>2.5</v>
      </c>
    </row>
    <row r="2807" spans="2:33" x14ac:dyDescent="0.2">
      <c r="B2807" s="5">
        <v>2801</v>
      </c>
      <c r="C2807" s="6">
        <v>28</v>
      </c>
      <c r="D2807" s="6"/>
      <c r="E2807" s="6">
        <v>28</v>
      </c>
      <c r="H2807">
        <v>28</v>
      </c>
      <c r="W2807" s="5">
        <v>2799</v>
      </c>
      <c r="X2807">
        <v>28</v>
      </c>
      <c r="Y2807">
        <v>0.3</v>
      </c>
      <c r="AD2807">
        <v>28</v>
      </c>
      <c r="AE2807">
        <v>0.3</v>
      </c>
    </row>
    <row r="2808" spans="2:33" x14ac:dyDescent="0.2">
      <c r="B2808" s="5">
        <v>2802</v>
      </c>
      <c r="C2808" s="6">
        <v>41</v>
      </c>
      <c r="D2808" s="6"/>
      <c r="E2808" s="6">
        <v>41</v>
      </c>
      <c r="H2808">
        <v>41</v>
      </c>
      <c r="W2808" s="5">
        <v>2800</v>
      </c>
      <c r="X2808">
        <v>85</v>
      </c>
      <c r="Y2808">
        <v>3.4</v>
      </c>
      <c r="AD2808">
        <v>85</v>
      </c>
      <c r="AE2808">
        <v>3.4</v>
      </c>
    </row>
    <row r="2809" spans="2:33" x14ac:dyDescent="0.2">
      <c r="B2809" s="5">
        <v>2803</v>
      </c>
      <c r="C2809" s="6"/>
      <c r="D2809" s="6">
        <v>154</v>
      </c>
      <c r="E2809" s="6">
        <v>154</v>
      </c>
      <c r="I2809">
        <v>154</v>
      </c>
      <c r="W2809" s="5">
        <v>2801</v>
      </c>
      <c r="X2809">
        <v>28</v>
      </c>
      <c r="Y2809">
        <v>0.7</v>
      </c>
      <c r="AD2809">
        <v>28</v>
      </c>
      <c r="AE2809">
        <v>0.7</v>
      </c>
    </row>
    <row r="2810" spans="2:33" x14ac:dyDescent="0.2">
      <c r="B2810" s="5">
        <v>2804</v>
      </c>
      <c r="C2810" s="6">
        <v>41</v>
      </c>
      <c r="D2810" s="6"/>
      <c r="E2810" s="6">
        <v>41</v>
      </c>
      <c r="H2810">
        <v>41</v>
      </c>
      <c r="W2810" s="5">
        <v>2802</v>
      </c>
      <c r="X2810">
        <v>41</v>
      </c>
      <c r="Y2810">
        <v>0.4</v>
      </c>
      <c r="AD2810">
        <v>41</v>
      </c>
      <c r="AE2810">
        <v>0.4</v>
      </c>
    </row>
    <row r="2811" spans="2:33" x14ac:dyDescent="0.2">
      <c r="B2811" s="5">
        <v>2805</v>
      </c>
      <c r="C2811" s="6">
        <v>33</v>
      </c>
      <c r="D2811" s="6"/>
      <c r="E2811" s="6">
        <v>33</v>
      </c>
      <c r="H2811">
        <v>33</v>
      </c>
      <c r="W2811" s="5">
        <v>2803</v>
      </c>
      <c r="Z2811">
        <v>154</v>
      </c>
      <c r="AA2811">
        <v>5</v>
      </c>
      <c r="AF2811">
        <v>154</v>
      </c>
      <c r="AG2811">
        <v>5</v>
      </c>
    </row>
    <row r="2812" spans="2:33" x14ac:dyDescent="0.2">
      <c r="B2812" s="5">
        <v>2806</v>
      </c>
      <c r="C2812" s="6"/>
      <c r="D2812" s="6">
        <v>182</v>
      </c>
      <c r="E2812" s="6">
        <v>182</v>
      </c>
      <c r="I2812">
        <v>182</v>
      </c>
      <c r="W2812" s="5">
        <v>2804</v>
      </c>
      <c r="X2812">
        <v>41</v>
      </c>
      <c r="Y2812">
        <v>0.3</v>
      </c>
      <c r="AD2812">
        <v>41</v>
      </c>
      <c r="AE2812">
        <v>0.3</v>
      </c>
    </row>
    <row r="2813" spans="2:33" x14ac:dyDescent="0.2">
      <c r="B2813" s="5">
        <v>2807</v>
      </c>
      <c r="C2813" s="6">
        <v>59</v>
      </c>
      <c r="D2813" s="6"/>
      <c r="E2813" s="6">
        <v>59</v>
      </c>
      <c r="H2813">
        <v>59</v>
      </c>
      <c r="W2813" s="5">
        <v>2805</v>
      </c>
      <c r="X2813">
        <v>33</v>
      </c>
      <c r="Y2813">
        <v>1.5</v>
      </c>
      <c r="AD2813">
        <v>33</v>
      </c>
      <c r="AE2813">
        <v>1.5</v>
      </c>
    </row>
    <row r="2814" spans="2:33" x14ac:dyDescent="0.2">
      <c r="B2814" s="5">
        <v>2808</v>
      </c>
      <c r="C2814" s="6">
        <v>129</v>
      </c>
      <c r="D2814" s="6"/>
      <c r="E2814" s="6">
        <v>129</v>
      </c>
      <c r="H2814">
        <v>129</v>
      </c>
      <c r="W2814" s="5">
        <v>2806</v>
      </c>
      <c r="Z2814">
        <v>182</v>
      </c>
      <c r="AA2814">
        <v>5.8</v>
      </c>
      <c r="AF2814">
        <v>182</v>
      </c>
      <c r="AG2814">
        <v>5.8</v>
      </c>
    </row>
    <row r="2815" spans="2:33" x14ac:dyDescent="0.2">
      <c r="B2815" s="5">
        <v>2809</v>
      </c>
      <c r="C2815" s="6">
        <v>35</v>
      </c>
      <c r="D2815" s="6"/>
      <c r="E2815" s="6">
        <v>35</v>
      </c>
      <c r="H2815">
        <v>35</v>
      </c>
      <c r="W2815" s="5">
        <v>2807</v>
      </c>
      <c r="X2815">
        <v>59</v>
      </c>
      <c r="Y2815">
        <v>0.8</v>
      </c>
      <c r="AD2815">
        <v>59</v>
      </c>
      <c r="AE2815">
        <v>0.8</v>
      </c>
    </row>
    <row r="2816" spans="2:33" x14ac:dyDescent="0.2">
      <c r="B2816" s="5">
        <v>2810</v>
      </c>
      <c r="C2816" s="6"/>
      <c r="D2816" s="6">
        <v>185</v>
      </c>
      <c r="E2816" s="6">
        <v>185</v>
      </c>
      <c r="I2816">
        <v>185</v>
      </c>
      <c r="W2816" s="5">
        <v>2808</v>
      </c>
      <c r="X2816">
        <v>129</v>
      </c>
      <c r="Y2816">
        <v>3.3</v>
      </c>
      <c r="AD2816">
        <v>129</v>
      </c>
      <c r="AE2816">
        <v>3.3</v>
      </c>
    </row>
    <row r="2817" spans="2:33" x14ac:dyDescent="0.2">
      <c r="B2817" s="5">
        <v>2811</v>
      </c>
      <c r="C2817" s="6">
        <v>45</v>
      </c>
      <c r="D2817" s="6"/>
      <c r="E2817" s="6">
        <v>45</v>
      </c>
      <c r="H2817">
        <v>45</v>
      </c>
      <c r="W2817" s="5">
        <v>2809</v>
      </c>
      <c r="X2817">
        <v>35</v>
      </c>
      <c r="Y2817">
        <v>0.9</v>
      </c>
      <c r="AD2817">
        <v>35</v>
      </c>
      <c r="AE2817">
        <v>0.9</v>
      </c>
    </row>
    <row r="2818" spans="2:33" x14ac:dyDescent="0.2">
      <c r="B2818" s="5">
        <v>2812</v>
      </c>
      <c r="C2818" s="6">
        <v>62</v>
      </c>
      <c r="D2818" s="6"/>
      <c r="E2818" s="6">
        <v>62</v>
      </c>
      <c r="H2818">
        <v>62</v>
      </c>
      <c r="W2818" s="5">
        <v>2810</v>
      </c>
      <c r="Z2818">
        <v>185</v>
      </c>
      <c r="AA2818">
        <v>2.2000000000000002</v>
      </c>
      <c r="AF2818">
        <v>185</v>
      </c>
      <c r="AG2818">
        <v>2.2000000000000002</v>
      </c>
    </row>
    <row r="2819" spans="2:33" x14ac:dyDescent="0.2">
      <c r="B2819" s="5">
        <v>2813</v>
      </c>
      <c r="C2819" s="6"/>
      <c r="D2819" s="6">
        <v>183</v>
      </c>
      <c r="E2819" s="6">
        <v>183</v>
      </c>
      <c r="I2819">
        <v>183</v>
      </c>
      <c r="W2819" s="5">
        <v>2811</v>
      </c>
      <c r="X2819">
        <v>45</v>
      </c>
      <c r="Y2819">
        <v>1.3</v>
      </c>
      <c r="AD2819">
        <v>45</v>
      </c>
      <c r="AE2819">
        <v>1.3</v>
      </c>
    </row>
    <row r="2820" spans="2:33" x14ac:dyDescent="0.2">
      <c r="B2820" s="5">
        <v>2814</v>
      </c>
      <c r="C2820" s="6">
        <v>14</v>
      </c>
      <c r="D2820" s="6"/>
      <c r="E2820" s="6">
        <v>14</v>
      </c>
      <c r="H2820">
        <v>14</v>
      </c>
      <c r="W2820" s="5">
        <v>2812</v>
      </c>
      <c r="X2820">
        <v>62</v>
      </c>
      <c r="Y2820">
        <v>0.1</v>
      </c>
      <c r="AD2820">
        <v>62</v>
      </c>
      <c r="AE2820">
        <v>0.1</v>
      </c>
    </row>
    <row r="2821" spans="2:33" x14ac:dyDescent="0.2">
      <c r="B2821" s="5">
        <v>2815</v>
      </c>
      <c r="C2821" s="6">
        <v>53</v>
      </c>
      <c r="D2821" s="6"/>
      <c r="E2821" s="6">
        <v>53</v>
      </c>
      <c r="H2821">
        <v>53</v>
      </c>
      <c r="W2821" s="5">
        <v>2813</v>
      </c>
      <c r="Z2821">
        <v>183</v>
      </c>
      <c r="AA2821">
        <v>8.1999999999999993</v>
      </c>
      <c r="AF2821">
        <v>183</v>
      </c>
      <c r="AG2821">
        <v>8.1999999999999993</v>
      </c>
    </row>
    <row r="2822" spans="2:33" x14ac:dyDescent="0.2">
      <c r="B2822" s="5">
        <v>2816</v>
      </c>
      <c r="C2822" s="6">
        <v>48</v>
      </c>
      <c r="D2822" s="6"/>
      <c r="E2822" s="6">
        <v>48</v>
      </c>
      <c r="H2822">
        <v>48</v>
      </c>
      <c r="W2822" s="5">
        <v>2814</v>
      </c>
      <c r="X2822">
        <v>14</v>
      </c>
      <c r="Y2822">
        <v>0.1</v>
      </c>
      <c r="AD2822">
        <v>14</v>
      </c>
      <c r="AE2822">
        <v>0.1</v>
      </c>
    </row>
    <row r="2823" spans="2:33" x14ac:dyDescent="0.2">
      <c r="B2823" s="5">
        <v>2817</v>
      </c>
      <c r="C2823" s="6">
        <v>128</v>
      </c>
      <c r="D2823" s="6"/>
      <c r="E2823" s="6">
        <v>128</v>
      </c>
      <c r="H2823">
        <v>128</v>
      </c>
      <c r="W2823" s="5">
        <v>2815</v>
      </c>
      <c r="X2823">
        <v>53</v>
      </c>
      <c r="Y2823">
        <v>2.2000000000000002</v>
      </c>
      <c r="AD2823">
        <v>53</v>
      </c>
      <c r="AE2823">
        <v>2.2000000000000002</v>
      </c>
    </row>
    <row r="2824" spans="2:33" x14ac:dyDescent="0.2">
      <c r="B2824" s="5">
        <v>2818</v>
      </c>
      <c r="C2824" s="6">
        <v>105</v>
      </c>
      <c r="D2824" s="6"/>
      <c r="E2824" s="6">
        <v>105</v>
      </c>
      <c r="H2824">
        <v>105</v>
      </c>
      <c r="W2824" s="5">
        <v>2816</v>
      </c>
      <c r="X2824">
        <v>48</v>
      </c>
      <c r="Y2824">
        <v>2.6</v>
      </c>
      <c r="AD2824">
        <v>48</v>
      </c>
      <c r="AE2824">
        <v>2.6</v>
      </c>
    </row>
    <row r="2825" spans="2:33" x14ac:dyDescent="0.2">
      <c r="B2825" s="5">
        <v>2819</v>
      </c>
      <c r="C2825" s="6">
        <v>40</v>
      </c>
      <c r="D2825" s="6"/>
      <c r="E2825" s="6">
        <v>40</v>
      </c>
      <c r="H2825">
        <v>40</v>
      </c>
      <c r="W2825" s="5">
        <v>2817</v>
      </c>
      <c r="X2825">
        <v>128</v>
      </c>
      <c r="Y2825">
        <v>0.4</v>
      </c>
      <c r="AD2825">
        <v>128</v>
      </c>
      <c r="AE2825">
        <v>0.4</v>
      </c>
    </row>
    <row r="2826" spans="2:33" x14ac:dyDescent="0.2">
      <c r="B2826" s="5">
        <v>2820</v>
      </c>
      <c r="C2826" s="6">
        <v>10</v>
      </c>
      <c r="D2826" s="6"/>
      <c r="E2826" s="6">
        <v>10</v>
      </c>
      <c r="H2826">
        <v>10</v>
      </c>
      <c r="W2826" s="5">
        <v>2818</v>
      </c>
      <c r="X2826">
        <v>105</v>
      </c>
      <c r="Y2826">
        <v>4</v>
      </c>
      <c r="AD2826">
        <v>105</v>
      </c>
      <c r="AE2826">
        <v>4</v>
      </c>
    </row>
    <row r="2827" spans="2:33" x14ac:dyDescent="0.2">
      <c r="B2827" s="5">
        <v>2821</v>
      </c>
      <c r="C2827" s="6">
        <v>102</v>
      </c>
      <c r="D2827" s="6"/>
      <c r="E2827" s="6">
        <v>102</v>
      </c>
      <c r="H2827">
        <v>102</v>
      </c>
      <c r="W2827" s="5">
        <v>2819</v>
      </c>
      <c r="X2827">
        <v>40</v>
      </c>
      <c r="Y2827">
        <v>0.9</v>
      </c>
      <c r="AD2827">
        <v>40</v>
      </c>
      <c r="AE2827">
        <v>0.9</v>
      </c>
    </row>
    <row r="2828" spans="2:33" x14ac:dyDescent="0.2">
      <c r="B2828" s="5">
        <v>2822</v>
      </c>
      <c r="C2828" s="6">
        <v>31</v>
      </c>
      <c r="D2828" s="6"/>
      <c r="E2828" s="6">
        <v>31</v>
      </c>
      <c r="H2828">
        <v>31</v>
      </c>
      <c r="W2828" s="5">
        <v>2820</v>
      </c>
      <c r="X2828">
        <v>10</v>
      </c>
      <c r="Y2828">
        <v>0.4</v>
      </c>
      <c r="AD2828">
        <v>10</v>
      </c>
      <c r="AE2828">
        <v>0.4</v>
      </c>
    </row>
    <row r="2829" spans="2:33" x14ac:dyDescent="0.2">
      <c r="B2829" s="5">
        <v>2823</v>
      </c>
      <c r="C2829" s="6">
        <v>30</v>
      </c>
      <c r="D2829" s="6"/>
      <c r="E2829" s="6">
        <v>30</v>
      </c>
      <c r="H2829">
        <v>30</v>
      </c>
      <c r="W2829" s="5">
        <v>2821</v>
      </c>
      <c r="X2829">
        <v>102</v>
      </c>
      <c r="Y2829">
        <v>3.3</v>
      </c>
      <c r="AD2829">
        <v>102</v>
      </c>
      <c r="AE2829">
        <v>3.3</v>
      </c>
    </row>
    <row r="2830" spans="2:33" x14ac:dyDescent="0.2">
      <c r="B2830" s="5">
        <v>2824</v>
      </c>
      <c r="C2830" s="6">
        <v>21</v>
      </c>
      <c r="D2830" s="6"/>
      <c r="E2830" s="6">
        <v>21</v>
      </c>
      <c r="H2830">
        <v>21</v>
      </c>
      <c r="W2830" s="5">
        <v>2822</v>
      </c>
      <c r="X2830">
        <v>31</v>
      </c>
      <c r="Y2830">
        <v>0.1</v>
      </c>
      <c r="AD2830">
        <v>31</v>
      </c>
      <c r="AE2830">
        <v>0.1</v>
      </c>
    </row>
    <row r="2831" spans="2:33" x14ac:dyDescent="0.2">
      <c r="B2831" s="5">
        <v>2825</v>
      </c>
      <c r="C2831" s="6">
        <v>44</v>
      </c>
      <c r="D2831" s="6"/>
      <c r="E2831" s="6">
        <v>44</v>
      </c>
      <c r="H2831">
        <v>44</v>
      </c>
      <c r="W2831" s="5">
        <v>2823</v>
      </c>
      <c r="X2831">
        <v>30</v>
      </c>
      <c r="Y2831">
        <v>0.8</v>
      </c>
      <c r="AD2831">
        <v>30</v>
      </c>
      <c r="AE2831">
        <v>0.8</v>
      </c>
    </row>
    <row r="2832" spans="2:33" x14ac:dyDescent="0.2">
      <c r="B2832" s="5">
        <v>2826</v>
      </c>
      <c r="C2832" s="6">
        <v>48</v>
      </c>
      <c r="D2832" s="6"/>
      <c r="E2832" s="6">
        <v>48</v>
      </c>
      <c r="H2832">
        <v>48</v>
      </c>
      <c r="W2832" s="5">
        <v>2824</v>
      </c>
      <c r="X2832">
        <v>21</v>
      </c>
      <c r="Y2832">
        <v>0.6</v>
      </c>
      <c r="AD2832">
        <v>21</v>
      </c>
      <c r="AE2832">
        <v>0.6</v>
      </c>
    </row>
    <row r="2833" spans="2:33" x14ac:dyDescent="0.2">
      <c r="B2833" s="5">
        <v>2827</v>
      </c>
      <c r="C2833" s="6">
        <v>21</v>
      </c>
      <c r="D2833" s="6"/>
      <c r="E2833" s="6">
        <v>21</v>
      </c>
      <c r="H2833">
        <v>21</v>
      </c>
      <c r="W2833" s="5">
        <v>2825</v>
      </c>
      <c r="X2833">
        <v>44</v>
      </c>
      <c r="Y2833">
        <v>0.3</v>
      </c>
      <c r="AD2833">
        <v>44</v>
      </c>
      <c r="AE2833">
        <v>0.3</v>
      </c>
    </row>
    <row r="2834" spans="2:33" x14ac:dyDescent="0.2">
      <c r="B2834" s="5">
        <v>2828</v>
      </c>
      <c r="C2834" s="6">
        <v>84</v>
      </c>
      <c r="D2834" s="6"/>
      <c r="E2834" s="6">
        <v>84</v>
      </c>
      <c r="H2834">
        <v>84</v>
      </c>
      <c r="W2834" s="5">
        <v>2826</v>
      </c>
      <c r="X2834">
        <v>48</v>
      </c>
      <c r="Y2834">
        <v>2.5</v>
      </c>
      <c r="AD2834">
        <v>48</v>
      </c>
      <c r="AE2834">
        <v>2.5</v>
      </c>
    </row>
    <row r="2835" spans="2:33" x14ac:dyDescent="0.2">
      <c r="B2835" s="5">
        <v>2829</v>
      </c>
      <c r="C2835" s="6">
        <v>64</v>
      </c>
      <c r="D2835" s="6"/>
      <c r="E2835" s="6">
        <v>64</v>
      </c>
      <c r="H2835">
        <v>64</v>
      </c>
      <c r="W2835" s="5">
        <v>2827</v>
      </c>
      <c r="X2835">
        <v>21</v>
      </c>
      <c r="Y2835">
        <v>0.2</v>
      </c>
      <c r="AD2835">
        <v>21</v>
      </c>
      <c r="AE2835">
        <v>0.2</v>
      </c>
    </row>
    <row r="2836" spans="2:33" x14ac:dyDescent="0.2">
      <c r="B2836" s="5">
        <v>2830</v>
      </c>
      <c r="C2836" s="6">
        <v>82</v>
      </c>
      <c r="D2836" s="6"/>
      <c r="E2836" s="6">
        <v>82</v>
      </c>
      <c r="H2836">
        <v>82</v>
      </c>
      <c r="W2836" s="5">
        <v>2828</v>
      </c>
      <c r="X2836">
        <v>84</v>
      </c>
      <c r="Y2836">
        <v>2.2000000000000002</v>
      </c>
      <c r="AD2836">
        <v>84</v>
      </c>
      <c r="AE2836">
        <v>2.2000000000000002</v>
      </c>
    </row>
    <row r="2837" spans="2:33" x14ac:dyDescent="0.2">
      <c r="B2837" s="5">
        <v>2831</v>
      </c>
      <c r="C2837" s="6">
        <v>39</v>
      </c>
      <c r="D2837" s="6"/>
      <c r="E2837" s="6">
        <v>39</v>
      </c>
      <c r="H2837">
        <v>39</v>
      </c>
      <c r="W2837" s="5">
        <v>2829</v>
      </c>
      <c r="X2837">
        <v>64</v>
      </c>
      <c r="Y2837">
        <v>0.7</v>
      </c>
      <c r="AD2837">
        <v>64</v>
      </c>
      <c r="AE2837">
        <v>0.7</v>
      </c>
    </row>
    <row r="2838" spans="2:33" x14ac:dyDescent="0.2">
      <c r="B2838" s="5">
        <v>2832</v>
      </c>
      <c r="C2838" s="6">
        <v>45</v>
      </c>
      <c r="D2838" s="6"/>
      <c r="E2838" s="6">
        <v>45</v>
      </c>
      <c r="H2838">
        <v>45</v>
      </c>
      <c r="W2838" s="5">
        <v>2830</v>
      </c>
      <c r="X2838">
        <v>82</v>
      </c>
      <c r="Y2838">
        <v>2.5</v>
      </c>
      <c r="AD2838">
        <v>82</v>
      </c>
      <c r="AE2838">
        <v>2.5</v>
      </c>
    </row>
    <row r="2839" spans="2:33" x14ac:dyDescent="0.2">
      <c r="B2839" s="5">
        <v>2833</v>
      </c>
      <c r="C2839" s="6"/>
      <c r="D2839" s="6">
        <v>133</v>
      </c>
      <c r="E2839" s="6">
        <v>133</v>
      </c>
      <c r="I2839">
        <v>133</v>
      </c>
      <c r="W2839" s="5">
        <v>2831</v>
      </c>
      <c r="X2839">
        <v>39</v>
      </c>
      <c r="Y2839">
        <v>1.3</v>
      </c>
      <c r="AD2839">
        <v>39</v>
      </c>
      <c r="AE2839">
        <v>1.3</v>
      </c>
    </row>
    <row r="2840" spans="2:33" x14ac:dyDescent="0.2">
      <c r="B2840" s="5">
        <v>2834</v>
      </c>
      <c r="C2840" s="6">
        <v>152</v>
      </c>
      <c r="D2840" s="6"/>
      <c r="E2840" s="6">
        <v>152</v>
      </c>
      <c r="H2840">
        <v>152</v>
      </c>
      <c r="W2840" s="5">
        <v>2832</v>
      </c>
      <c r="X2840">
        <v>45</v>
      </c>
      <c r="Y2840">
        <v>0.8</v>
      </c>
      <c r="AD2840">
        <v>45</v>
      </c>
      <c r="AE2840">
        <v>0.8</v>
      </c>
    </row>
    <row r="2841" spans="2:33" x14ac:dyDescent="0.2">
      <c r="B2841" s="5">
        <v>2835</v>
      </c>
      <c r="C2841" s="6">
        <v>12</v>
      </c>
      <c r="D2841" s="6"/>
      <c r="E2841" s="6">
        <v>12</v>
      </c>
      <c r="H2841">
        <v>12</v>
      </c>
      <c r="W2841" s="5">
        <v>2833</v>
      </c>
      <c r="Z2841">
        <v>133</v>
      </c>
      <c r="AA2841">
        <v>5.7</v>
      </c>
      <c r="AF2841">
        <v>133</v>
      </c>
      <c r="AG2841">
        <v>5.7</v>
      </c>
    </row>
    <row r="2842" spans="2:33" x14ac:dyDescent="0.2">
      <c r="B2842" s="5">
        <v>2836</v>
      </c>
      <c r="C2842" s="6">
        <v>32</v>
      </c>
      <c r="D2842" s="6"/>
      <c r="E2842" s="6">
        <v>32</v>
      </c>
      <c r="H2842">
        <v>32</v>
      </c>
      <c r="W2842" s="5">
        <v>2834</v>
      </c>
      <c r="X2842">
        <v>152</v>
      </c>
      <c r="Y2842">
        <v>1.4</v>
      </c>
      <c r="AD2842">
        <v>152</v>
      </c>
      <c r="AE2842">
        <v>1.4</v>
      </c>
    </row>
    <row r="2843" spans="2:33" x14ac:dyDescent="0.2">
      <c r="B2843" s="5">
        <v>2837</v>
      </c>
      <c r="C2843" s="6">
        <v>74</v>
      </c>
      <c r="D2843" s="6"/>
      <c r="E2843" s="6">
        <v>74</v>
      </c>
      <c r="H2843">
        <v>74</v>
      </c>
      <c r="W2843" s="5">
        <v>2835</v>
      </c>
      <c r="X2843">
        <v>12</v>
      </c>
      <c r="Y2843">
        <v>1</v>
      </c>
      <c r="AD2843">
        <v>12</v>
      </c>
      <c r="AE2843">
        <v>1</v>
      </c>
    </row>
    <row r="2844" spans="2:33" x14ac:dyDescent="0.2">
      <c r="B2844" s="5">
        <v>2838</v>
      </c>
      <c r="C2844" s="6">
        <v>54</v>
      </c>
      <c r="D2844" s="6"/>
      <c r="E2844" s="6">
        <v>54</v>
      </c>
      <c r="H2844">
        <v>54</v>
      </c>
      <c r="W2844" s="5">
        <v>2836</v>
      </c>
      <c r="X2844">
        <v>32</v>
      </c>
      <c r="Y2844">
        <v>1.5</v>
      </c>
      <c r="AD2844">
        <v>32</v>
      </c>
      <c r="AE2844">
        <v>1.5</v>
      </c>
    </row>
    <row r="2845" spans="2:33" x14ac:dyDescent="0.2">
      <c r="B2845" s="5">
        <v>2839</v>
      </c>
      <c r="C2845" s="6"/>
      <c r="D2845" s="6">
        <v>181</v>
      </c>
      <c r="E2845" s="6">
        <v>181</v>
      </c>
      <c r="I2845">
        <v>181</v>
      </c>
      <c r="W2845" s="5">
        <v>2837</v>
      </c>
      <c r="X2845">
        <v>74</v>
      </c>
      <c r="Y2845">
        <v>2.6</v>
      </c>
      <c r="AD2845">
        <v>74</v>
      </c>
      <c r="AE2845">
        <v>2.6</v>
      </c>
    </row>
    <row r="2846" spans="2:33" x14ac:dyDescent="0.2">
      <c r="B2846" s="5">
        <v>2840</v>
      </c>
      <c r="C2846" s="6">
        <v>75</v>
      </c>
      <c r="D2846" s="6"/>
      <c r="E2846" s="6">
        <v>75</v>
      </c>
      <c r="H2846">
        <v>75</v>
      </c>
      <c r="W2846" s="5">
        <v>2838</v>
      </c>
      <c r="X2846">
        <v>54</v>
      </c>
      <c r="Y2846">
        <v>1.1000000000000001</v>
      </c>
      <c r="AD2846">
        <v>54</v>
      </c>
      <c r="AE2846">
        <v>1.1000000000000001</v>
      </c>
    </row>
    <row r="2847" spans="2:33" x14ac:dyDescent="0.2">
      <c r="B2847" s="5">
        <v>2841</v>
      </c>
      <c r="C2847" s="6">
        <v>95</v>
      </c>
      <c r="D2847" s="6"/>
      <c r="E2847" s="6">
        <v>95</v>
      </c>
      <c r="H2847">
        <v>95</v>
      </c>
      <c r="W2847" s="5">
        <v>2839</v>
      </c>
      <c r="Z2847">
        <v>181</v>
      </c>
      <c r="AA2847">
        <v>4.0999999999999996</v>
      </c>
      <c r="AF2847">
        <v>181</v>
      </c>
      <c r="AG2847">
        <v>4.0999999999999996</v>
      </c>
    </row>
    <row r="2848" spans="2:33" x14ac:dyDescent="0.2">
      <c r="B2848" s="5">
        <v>2842</v>
      </c>
      <c r="C2848" s="6"/>
      <c r="D2848" s="6">
        <v>190</v>
      </c>
      <c r="E2848" s="6">
        <v>190</v>
      </c>
      <c r="I2848">
        <v>190</v>
      </c>
      <c r="W2848" s="5">
        <v>2840</v>
      </c>
      <c r="X2848">
        <v>75</v>
      </c>
      <c r="Y2848">
        <v>0</v>
      </c>
      <c r="AD2848">
        <v>75</v>
      </c>
      <c r="AE2848">
        <v>0</v>
      </c>
    </row>
    <row r="2849" spans="2:33" x14ac:dyDescent="0.2">
      <c r="B2849" s="5">
        <v>2843</v>
      </c>
      <c r="C2849" s="6">
        <v>90</v>
      </c>
      <c r="D2849" s="6"/>
      <c r="E2849" s="6">
        <v>90</v>
      </c>
      <c r="H2849">
        <v>90</v>
      </c>
      <c r="W2849" s="5">
        <v>2841</v>
      </c>
      <c r="X2849">
        <v>95</v>
      </c>
      <c r="Y2849">
        <v>0.1</v>
      </c>
      <c r="AD2849">
        <v>95</v>
      </c>
      <c r="AE2849">
        <v>0.1</v>
      </c>
    </row>
    <row r="2850" spans="2:33" x14ac:dyDescent="0.2">
      <c r="B2850" s="5">
        <v>2844</v>
      </c>
      <c r="C2850" s="6">
        <v>20</v>
      </c>
      <c r="D2850" s="6"/>
      <c r="E2850" s="6">
        <v>20</v>
      </c>
      <c r="H2850">
        <v>20</v>
      </c>
      <c r="W2850" s="5">
        <v>2842</v>
      </c>
      <c r="Z2850">
        <v>190</v>
      </c>
      <c r="AA2850">
        <v>7.3</v>
      </c>
      <c r="AF2850">
        <v>190</v>
      </c>
      <c r="AG2850">
        <v>7.3</v>
      </c>
    </row>
    <row r="2851" spans="2:33" x14ac:dyDescent="0.2">
      <c r="B2851" s="5">
        <v>2845</v>
      </c>
      <c r="C2851" s="6">
        <v>64</v>
      </c>
      <c r="D2851" s="6"/>
      <c r="E2851" s="6">
        <v>64</v>
      </c>
      <c r="H2851">
        <v>64</v>
      </c>
      <c r="W2851" s="5">
        <v>2843</v>
      </c>
      <c r="X2851">
        <v>90</v>
      </c>
      <c r="Y2851">
        <v>2.8</v>
      </c>
      <c r="AD2851">
        <v>90</v>
      </c>
      <c r="AE2851">
        <v>2.8</v>
      </c>
    </row>
    <row r="2852" spans="2:33" x14ac:dyDescent="0.2">
      <c r="B2852" s="5">
        <v>2846</v>
      </c>
      <c r="C2852" s="6">
        <v>85</v>
      </c>
      <c r="D2852" s="6"/>
      <c r="E2852" s="6">
        <v>85</v>
      </c>
      <c r="H2852">
        <v>85</v>
      </c>
      <c r="W2852" s="5">
        <v>2844</v>
      </c>
      <c r="X2852">
        <v>20</v>
      </c>
      <c r="Y2852">
        <v>1</v>
      </c>
      <c r="AD2852">
        <v>20</v>
      </c>
      <c r="AE2852">
        <v>1</v>
      </c>
    </row>
    <row r="2853" spans="2:33" x14ac:dyDescent="0.2">
      <c r="B2853" s="5">
        <v>2847</v>
      </c>
      <c r="C2853" s="6">
        <v>105</v>
      </c>
      <c r="D2853" s="6"/>
      <c r="E2853" s="6">
        <v>105</v>
      </c>
      <c r="H2853">
        <v>105</v>
      </c>
      <c r="W2853" s="5">
        <v>2845</v>
      </c>
      <c r="X2853">
        <v>64</v>
      </c>
      <c r="Y2853">
        <v>2.2000000000000002</v>
      </c>
      <c r="AD2853">
        <v>64</v>
      </c>
      <c r="AE2853">
        <v>2.2000000000000002</v>
      </c>
    </row>
    <row r="2854" spans="2:33" x14ac:dyDescent="0.2">
      <c r="B2854" s="5">
        <v>2848</v>
      </c>
      <c r="C2854" s="6">
        <v>21</v>
      </c>
      <c r="D2854" s="6"/>
      <c r="E2854" s="6">
        <v>21</v>
      </c>
      <c r="H2854">
        <v>21</v>
      </c>
      <c r="W2854" s="5">
        <v>2846</v>
      </c>
      <c r="X2854">
        <v>85</v>
      </c>
      <c r="Y2854">
        <v>1.7</v>
      </c>
      <c r="AD2854">
        <v>85</v>
      </c>
      <c r="AE2854">
        <v>1.7</v>
      </c>
    </row>
    <row r="2855" spans="2:33" x14ac:dyDescent="0.2">
      <c r="B2855" s="5">
        <v>2849</v>
      </c>
      <c r="C2855" s="6">
        <v>78</v>
      </c>
      <c r="D2855" s="6"/>
      <c r="E2855" s="6">
        <v>78</v>
      </c>
      <c r="H2855">
        <v>78</v>
      </c>
      <c r="W2855" s="5">
        <v>2847</v>
      </c>
      <c r="X2855">
        <v>105</v>
      </c>
      <c r="Y2855">
        <v>1.7</v>
      </c>
      <c r="AD2855">
        <v>105</v>
      </c>
      <c r="AE2855">
        <v>1.7</v>
      </c>
    </row>
    <row r="2856" spans="2:33" x14ac:dyDescent="0.2">
      <c r="B2856" s="5">
        <v>2850</v>
      </c>
      <c r="C2856" s="6">
        <v>158</v>
      </c>
      <c r="D2856" s="6"/>
      <c r="E2856" s="6">
        <v>158</v>
      </c>
      <c r="H2856">
        <v>158</v>
      </c>
      <c r="W2856" s="5">
        <v>2848</v>
      </c>
      <c r="X2856">
        <v>21</v>
      </c>
      <c r="Y2856">
        <v>0.2</v>
      </c>
      <c r="AD2856">
        <v>21</v>
      </c>
      <c r="AE2856">
        <v>0.2</v>
      </c>
    </row>
    <row r="2857" spans="2:33" x14ac:dyDescent="0.2">
      <c r="B2857" s="5">
        <v>2851</v>
      </c>
      <c r="C2857" s="6">
        <v>125</v>
      </c>
      <c r="D2857" s="6"/>
      <c r="E2857" s="6">
        <v>125</v>
      </c>
      <c r="H2857">
        <v>125</v>
      </c>
      <c r="W2857" s="5">
        <v>2849</v>
      </c>
      <c r="X2857">
        <v>78</v>
      </c>
      <c r="Y2857">
        <v>1.8</v>
      </c>
      <c r="AD2857">
        <v>78</v>
      </c>
      <c r="AE2857">
        <v>1.8</v>
      </c>
    </row>
    <row r="2858" spans="2:33" x14ac:dyDescent="0.2">
      <c r="B2858" s="5">
        <v>2852</v>
      </c>
      <c r="C2858" s="6">
        <v>81</v>
      </c>
      <c r="D2858" s="6"/>
      <c r="E2858" s="6">
        <v>81</v>
      </c>
      <c r="H2858">
        <v>81</v>
      </c>
      <c r="W2858" s="5">
        <v>2850</v>
      </c>
      <c r="X2858">
        <v>158</v>
      </c>
      <c r="Y2858">
        <v>6.666666666666667</v>
      </c>
      <c r="AD2858">
        <v>158</v>
      </c>
      <c r="AE2858">
        <v>6.666666666666667</v>
      </c>
    </row>
    <row r="2859" spans="2:33" x14ac:dyDescent="0.2">
      <c r="B2859" s="5">
        <v>2853</v>
      </c>
      <c r="C2859" s="6">
        <v>183</v>
      </c>
      <c r="D2859" s="6"/>
      <c r="E2859" s="6">
        <v>183</v>
      </c>
      <c r="H2859">
        <v>183</v>
      </c>
      <c r="W2859" s="5">
        <v>2851</v>
      </c>
      <c r="X2859">
        <v>125</v>
      </c>
      <c r="Y2859">
        <v>4.3</v>
      </c>
      <c r="AD2859">
        <v>125</v>
      </c>
      <c r="AE2859">
        <v>4.3</v>
      </c>
    </row>
    <row r="2860" spans="2:33" x14ac:dyDescent="0.2">
      <c r="B2860" s="5">
        <v>2854</v>
      </c>
      <c r="C2860" s="6">
        <v>54</v>
      </c>
      <c r="D2860" s="6"/>
      <c r="E2860" s="6">
        <v>54</v>
      </c>
      <c r="H2860">
        <v>54</v>
      </c>
      <c r="W2860" s="5">
        <v>2852</v>
      </c>
      <c r="X2860">
        <v>81</v>
      </c>
      <c r="Y2860">
        <v>1.8</v>
      </c>
      <c r="AD2860">
        <v>81</v>
      </c>
      <c r="AE2860">
        <v>1.8</v>
      </c>
    </row>
    <row r="2861" spans="2:33" x14ac:dyDescent="0.2">
      <c r="B2861" s="5">
        <v>2855</v>
      </c>
      <c r="C2861" s="6">
        <v>79</v>
      </c>
      <c r="D2861" s="6"/>
      <c r="E2861" s="6">
        <v>79</v>
      </c>
      <c r="H2861">
        <v>79</v>
      </c>
      <c r="W2861" s="5">
        <v>2853</v>
      </c>
      <c r="X2861">
        <v>183</v>
      </c>
      <c r="Y2861">
        <v>8.1</v>
      </c>
      <c r="AD2861">
        <v>183</v>
      </c>
      <c r="AE2861">
        <v>8.1</v>
      </c>
    </row>
    <row r="2862" spans="2:33" x14ac:dyDescent="0.2">
      <c r="B2862" s="5">
        <v>2856</v>
      </c>
      <c r="C2862" s="6">
        <v>38</v>
      </c>
      <c r="D2862" s="6"/>
      <c r="E2862" s="6">
        <v>38</v>
      </c>
      <c r="H2862">
        <v>38</v>
      </c>
      <c r="W2862" s="5">
        <v>2854</v>
      </c>
      <c r="X2862">
        <v>54</v>
      </c>
      <c r="Y2862">
        <v>0.6</v>
      </c>
      <c r="AD2862">
        <v>54</v>
      </c>
      <c r="AE2862">
        <v>0.6</v>
      </c>
    </row>
    <row r="2863" spans="2:33" x14ac:dyDescent="0.2">
      <c r="B2863" s="5">
        <v>2857</v>
      </c>
      <c r="C2863" s="6"/>
      <c r="D2863" s="6">
        <v>172</v>
      </c>
      <c r="E2863" s="6">
        <v>172</v>
      </c>
      <c r="I2863">
        <v>172</v>
      </c>
      <c r="W2863" s="5">
        <v>2855</v>
      </c>
      <c r="X2863">
        <v>79</v>
      </c>
      <c r="Y2863">
        <v>3.6</v>
      </c>
      <c r="AD2863">
        <v>79</v>
      </c>
      <c r="AE2863">
        <v>3.6</v>
      </c>
    </row>
    <row r="2864" spans="2:33" x14ac:dyDescent="0.2">
      <c r="B2864" s="5">
        <v>2858</v>
      </c>
      <c r="C2864" s="6"/>
      <c r="D2864" s="6">
        <v>184</v>
      </c>
      <c r="E2864" s="6">
        <v>184</v>
      </c>
      <c r="I2864">
        <v>184</v>
      </c>
      <c r="W2864" s="5">
        <v>2856</v>
      </c>
      <c r="X2864">
        <v>38</v>
      </c>
      <c r="Y2864">
        <v>1.5</v>
      </c>
      <c r="AD2864">
        <v>38</v>
      </c>
      <c r="AE2864">
        <v>1.5</v>
      </c>
    </row>
    <row r="2865" spans="2:33" x14ac:dyDescent="0.2">
      <c r="B2865" s="5">
        <v>2859</v>
      </c>
      <c r="C2865" s="6">
        <v>158</v>
      </c>
      <c r="D2865" s="6"/>
      <c r="E2865" s="6">
        <v>158</v>
      </c>
      <c r="H2865">
        <v>158</v>
      </c>
      <c r="W2865" s="5">
        <v>2857</v>
      </c>
      <c r="Z2865">
        <v>172</v>
      </c>
      <c r="AA2865">
        <v>1</v>
      </c>
      <c r="AF2865">
        <v>172</v>
      </c>
      <c r="AG2865">
        <v>1</v>
      </c>
    </row>
    <row r="2866" spans="2:33" x14ac:dyDescent="0.2">
      <c r="B2866" s="5">
        <v>2860</v>
      </c>
      <c r="C2866" s="6"/>
      <c r="D2866" s="6">
        <v>188</v>
      </c>
      <c r="E2866" s="6">
        <v>188</v>
      </c>
      <c r="I2866">
        <v>188</v>
      </c>
      <c r="W2866" s="5">
        <v>2858</v>
      </c>
      <c r="Z2866">
        <v>184</v>
      </c>
      <c r="AA2866">
        <v>7.5</v>
      </c>
      <c r="AF2866">
        <v>184</v>
      </c>
      <c r="AG2866">
        <v>7.5</v>
      </c>
    </row>
    <row r="2867" spans="2:33" x14ac:dyDescent="0.2">
      <c r="B2867" s="5">
        <v>2861</v>
      </c>
      <c r="C2867" s="6">
        <v>20</v>
      </c>
      <c r="D2867" s="6"/>
      <c r="E2867" s="6">
        <v>20</v>
      </c>
      <c r="H2867">
        <v>20</v>
      </c>
      <c r="W2867" s="5">
        <v>2859</v>
      </c>
      <c r="X2867">
        <v>158</v>
      </c>
      <c r="Y2867">
        <v>7.8</v>
      </c>
      <c r="AD2867">
        <v>158</v>
      </c>
      <c r="AE2867">
        <v>7.8</v>
      </c>
    </row>
    <row r="2868" spans="2:33" x14ac:dyDescent="0.2">
      <c r="B2868" s="5">
        <v>2862</v>
      </c>
      <c r="C2868" s="6">
        <v>60</v>
      </c>
      <c r="D2868" s="6"/>
      <c r="E2868" s="6">
        <v>60</v>
      </c>
      <c r="H2868">
        <v>60</v>
      </c>
      <c r="W2868" s="5">
        <v>2860</v>
      </c>
      <c r="Z2868">
        <v>188</v>
      </c>
      <c r="AA2868">
        <v>0.9</v>
      </c>
      <c r="AF2868">
        <v>188</v>
      </c>
      <c r="AG2868">
        <v>0.9</v>
      </c>
    </row>
    <row r="2869" spans="2:33" x14ac:dyDescent="0.2">
      <c r="B2869" s="5">
        <v>2863</v>
      </c>
      <c r="C2869" s="6">
        <v>113</v>
      </c>
      <c r="D2869" s="6"/>
      <c r="E2869" s="6">
        <v>113</v>
      </c>
      <c r="H2869">
        <v>113</v>
      </c>
      <c r="W2869" s="5">
        <v>2861</v>
      </c>
      <c r="X2869">
        <v>20</v>
      </c>
      <c r="Y2869">
        <v>0.5</v>
      </c>
      <c r="AD2869">
        <v>20</v>
      </c>
      <c r="AE2869">
        <v>0.5</v>
      </c>
    </row>
    <row r="2870" spans="2:33" x14ac:dyDescent="0.2">
      <c r="B2870" s="5">
        <v>2864</v>
      </c>
      <c r="C2870" s="6">
        <v>70</v>
      </c>
      <c r="D2870" s="6"/>
      <c r="E2870" s="6">
        <v>70</v>
      </c>
      <c r="H2870">
        <v>70</v>
      </c>
      <c r="W2870" s="5">
        <v>2862</v>
      </c>
      <c r="X2870">
        <v>60</v>
      </c>
      <c r="Y2870">
        <v>0.2</v>
      </c>
      <c r="AD2870">
        <v>60</v>
      </c>
      <c r="AE2870">
        <v>0.2</v>
      </c>
    </row>
    <row r="2871" spans="2:33" x14ac:dyDescent="0.2">
      <c r="B2871" s="5">
        <v>2865</v>
      </c>
      <c r="C2871" s="6">
        <v>84</v>
      </c>
      <c r="D2871" s="6"/>
      <c r="E2871" s="6">
        <v>84</v>
      </c>
      <c r="H2871">
        <v>84</v>
      </c>
      <c r="W2871" s="5">
        <v>2863</v>
      </c>
      <c r="X2871">
        <v>113</v>
      </c>
      <c r="Y2871">
        <v>2.4</v>
      </c>
      <c r="AD2871">
        <v>113</v>
      </c>
      <c r="AE2871">
        <v>2.4</v>
      </c>
    </row>
    <row r="2872" spans="2:33" x14ac:dyDescent="0.2">
      <c r="B2872" s="5">
        <v>2866</v>
      </c>
      <c r="C2872" s="6">
        <v>23</v>
      </c>
      <c r="D2872" s="6"/>
      <c r="E2872" s="6">
        <v>23</v>
      </c>
      <c r="H2872">
        <v>23</v>
      </c>
      <c r="W2872" s="5">
        <v>2864</v>
      </c>
      <c r="X2872">
        <v>70</v>
      </c>
      <c r="Y2872">
        <v>0</v>
      </c>
      <c r="AD2872">
        <v>70</v>
      </c>
      <c r="AE2872">
        <v>0</v>
      </c>
    </row>
    <row r="2873" spans="2:33" x14ac:dyDescent="0.2">
      <c r="B2873" s="5">
        <v>2867</v>
      </c>
      <c r="C2873" s="6">
        <v>141</v>
      </c>
      <c r="D2873" s="6"/>
      <c r="E2873" s="6">
        <v>141</v>
      </c>
      <c r="H2873">
        <v>141</v>
      </c>
      <c r="W2873" s="5">
        <v>2865</v>
      </c>
      <c r="X2873">
        <v>84</v>
      </c>
      <c r="Y2873">
        <v>0</v>
      </c>
      <c r="AD2873">
        <v>84</v>
      </c>
      <c r="AE2873">
        <v>0</v>
      </c>
    </row>
    <row r="2874" spans="2:33" x14ac:dyDescent="0.2">
      <c r="B2874" s="5">
        <v>2868</v>
      </c>
      <c r="C2874" s="6">
        <v>110</v>
      </c>
      <c r="D2874" s="6"/>
      <c r="E2874" s="6">
        <v>110</v>
      </c>
      <c r="H2874">
        <v>110</v>
      </c>
      <c r="W2874" s="5">
        <v>2866</v>
      </c>
      <c r="X2874">
        <v>23</v>
      </c>
      <c r="Y2874">
        <v>0.2</v>
      </c>
      <c r="AD2874">
        <v>23</v>
      </c>
      <c r="AE2874">
        <v>0.2</v>
      </c>
    </row>
    <row r="2875" spans="2:33" x14ac:dyDescent="0.2">
      <c r="B2875" s="5">
        <v>2869</v>
      </c>
      <c r="C2875" s="6">
        <v>31</v>
      </c>
      <c r="D2875" s="6"/>
      <c r="E2875" s="6">
        <v>31</v>
      </c>
      <c r="H2875">
        <v>31</v>
      </c>
      <c r="W2875" s="5">
        <v>2867</v>
      </c>
      <c r="X2875">
        <v>141</v>
      </c>
      <c r="Y2875">
        <v>3.3</v>
      </c>
      <c r="AD2875">
        <v>141</v>
      </c>
      <c r="AE2875">
        <v>3.3</v>
      </c>
    </row>
    <row r="2876" spans="2:33" x14ac:dyDescent="0.2">
      <c r="B2876" s="5">
        <v>2870</v>
      </c>
      <c r="C2876" s="6">
        <v>22</v>
      </c>
      <c r="D2876" s="6"/>
      <c r="E2876" s="6">
        <v>22</v>
      </c>
      <c r="H2876">
        <v>22</v>
      </c>
      <c r="W2876" s="5">
        <v>2868</v>
      </c>
      <c r="X2876">
        <v>110</v>
      </c>
      <c r="Y2876">
        <v>4.4000000000000004</v>
      </c>
      <c r="AD2876">
        <v>110</v>
      </c>
      <c r="AE2876">
        <v>4.4000000000000004</v>
      </c>
    </row>
    <row r="2877" spans="2:33" x14ac:dyDescent="0.2">
      <c r="B2877" s="5">
        <v>2871</v>
      </c>
      <c r="C2877" s="6">
        <v>91</v>
      </c>
      <c r="D2877" s="6"/>
      <c r="E2877" s="6">
        <v>91</v>
      </c>
      <c r="H2877">
        <v>91</v>
      </c>
      <c r="W2877" s="5">
        <v>2869</v>
      </c>
      <c r="X2877">
        <v>31</v>
      </c>
      <c r="Y2877">
        <v>1.8</v>
      </c>
      <c r="AD2877">
        <v>31</v>
      </c>
      <c r="AE2877">
        <v>1.8</v>
      </c>
    </row>
    <row r="2878" spans="2:33" x14ac:dyDescent="0.2">
      <c r="B2878" s="5">
        <v>2872</v>
      </c>
      <c r="C2878" s="6">
        <v>82</v>
      </c>
      <c r="D2878" s="6"/>
      <c r="E2878" s="6">
        <v>82</v>
      </c>
      <c r="H2878">
        <v>82</v>
      </c>
      <c r="W2878" s="5">
        <v>2870</v>
      </c>
      <c r="X2878">
        <v>22</v>
      </c>
      <c r="Y2878">
        <v>1.3</v>
      </c>
      <c r="AD2878">
        <v>22</v>
      </c>
      <c r="AE2878">
        <v>1.3</v>
      </c>
    </row>
    <row r="2879" spans="2:33" x14ac:dyDescent="0.2">
      <c r="B2879" s="5">
        <v>2873</v>
      </c>
      <c r="C2879" s="6">
        <v>23</v>
      </c>
      <c r="D2879" s="6"/>
      <c r="E2879" s="6">
        <v>23</v>
      </c>
      <c r="H2879">
        <v>23</v>
      </c>
      <c r="W2879" s="5">
        <v>2871</v>
      </c>
      <c r="X2879">
        <v>91</v>
      </c>
      <c r="Y2879">
        <v>5.2</v>
      </c>
      <c r="AD2879">
        <v>91</v>
      </c>
      <c r="AE2879">
        <v>5.2</v>
      </c>
    </row>
    <row r="2880" spans="2:33" x14ac:dyDescent="0.2">
      <c r="B2880" s="5">
        <v>2874</v>
      </c>
      <c r="C2880" s="6">
        <v>35</v>
      </c>
      <c r="D2880" s="6"/>
      <c r="E2880" s="6">
        <v>35</v>
      </c>
      <c r="H2880">
        <v>35</v>
      </c>
      <c r="W2880" s="5">
        <v>2872</v>
      </c>
      <c r="X2880">
        <v>82</v>
      </c>
      <c r="Y2880">
        <v>2.4</v>
      </c>
      <c r="AD2880">
        <v>82</v>
      </c>
      <c r="AE2880">
        <v>2.4</v>
      </c>
    </row>
    <row r="2881" spans="2:33" x14ac:dyDescent="0.2">
      <c r="B2881" s="5">
        <v>2875</v>
      </c>
      <c r="C2881" s="6"/>
      <c r="D2881" s="6">
        <v>114</v>
      </c>
      <c r="E2881" s="6">
        <v>114</v>
      </c>
      <c r="I2881">
        <v>114</v>
      </c>
      <c r="W2881" s="5">
        <v>2873</v>
      </c>
      <c r="X2881">
        <v>23</v>
      </c>
      <c r="Y2881">
        <v>0.3</v>
      </c>
      <c r="AD2881">
        <v>23</v>
      </c>
      <c r="AE2881">
        <v>0.3</v>
      </c>
    </row>
    <row r="2882" spans="2:33" x14ac:dyDescent="0.2">
      <c r="B2882" s="5">
        <v>2876</v>
      </c>
      <c r="C2882" s="6">
        <v>18</v>
      </c>
      <c r="D2882" s="6"/>
      <c r="E2882" s="6">
        <v>18</v>
      </c>
      <c r="H2882">
        <v>18</v>
      </c>
      <c r="W2882" s="5">
        <v>2874</v>
      </c>
      <c r="X2882">
        <v>35</v>
      </c>
      <c r="Y2882">
        <v>0.1</v>
      </c>
      <c r="AD2882">
        <v>35</v>
      </c>
      <c r="AE2882">
        <v>0.1</v>
      </c>
    </row>
    <row r="2883" spans="2:33" x14ac:dyDescent="0.2">
      <c r="B2883" s="5">
        <v>2877</v>
      </c>
      <c r="C2883" s="6">
        <v>80</v>
      </c>
      <c r="D2883" s="6"/>
      <c r="E2883" s="6">
        <v>80</v>
      </c>
      <c r="H2883">
        <v>80</v>
      </c>
      <c r="W2883" s="5">
        <v>2875</v>
      </c>
      <c r="Z2883">
        <v>114</v>
      </c>
      <c r="AA2883">
        <v>2.5</v>
      </c>
      <c r="AF2883">
        <v>114</v>
      </c>
      <c r="AG2883">
        <v>2.5</v>
      </c>
    </row>
    <row r="2884" spans="2:33" x14ac:dyDescent="0.2">
      <c r="B2884" s="5">
        <v>2878</v>
      </c>
      <c r="C2884" s="6">
        <v>74</v>
      </c>
      <c r="D2884" s="6"/>
      <c r="E2884" s="6">
        <v>74</v>
      </c>
      <c r="H2884">
        <v>74</v>
      </c>
      <c r="W2884" s="5">
        <v>2876</v>
      </c>
      <c r="X2884">
        <v>18</v>
      </c>
      <c r="Y2884">
        <v>0.1</v>
      </c>
      <c r="AD2884">
        <v>18</v>
      </c>
      <c r="AE2884">
        <v>0.1</v>
      </c>
    </row>
    <row r="2885" spans="2:33" x14ac:dyDescent="0.2">
      <c r="B2885" s="5">
        <v>2879</v>
      </c>
      <c r="C2885" s="6"/>
      <c r="D2885" s="6">
        <v>122</v>
      </c>
      <c r="E2885" s="6">
        <v>122</v>
      </c>
      <c r="I2885">
        <v>122</v>
      </c>
      <c r="W2885" s="5">
        <v>2877</v>
      </c>
      <c r="X2885">
        <v>80</v>
      </c>
      <c r="Y2885">
        <v>1.6</v>
      </c>
      <c r="AD2885">
        <v>80</v>
      </c>
      <c r="AE2885">
        <v>1.6</v>
      </c>
    </row>
    <row r="2886" spans="2:33" x14ac:dyDescent="0.2">
      <c r="B2886" s="5">
        <v>2880</v>
      </c>
      <c r="C2886" s="6">
        <v>73</v>
      </c>
      <c r="D2886" s="6"/>
      <c r="E2886" s="6">
        <v>73</v>
      </c>
      <c r="H2886">
        <v>73</v>
      </c>
      <c r="W2886" s="5">
        <v>2878</v>
      </c>
      <c r="X2886">
        <v>74</v>
      </c>
      <c r="Y2886">
        <v>2.2999999999999998</v>
      </c>
      <c r="AD2886">
        <v>74</v>
      </c>
      <c r="AE2886">
        <v>2.2999999999999998</v>
      </c>
    </row>
    <row r="2887" spans="2:33" x14ac:dyDescent="0.2">
      <c r="B2887" s="5">
        <v>2881</v>
      </c>
      <c r="C2887" s="6">
        <v>40</v>
      </c>
      <c r="D2887" s="6"/>
      <c r="E2887" s="6">
        <v>40</v>
      </c>
      <c r="H2887">
        <v>40</v>
      </c>
      <c r="W2887" s="5">
        <v>2879</v>
      </c>
      <c r="Z2887">
        <v>122</v>
      </c>
      <c r="AA2887">
        <v>4.0999999999999996</v>
      </c>
      <c r="AF2887">
        <v>122</v>
      </c>
      <c r="AG2887">
        <v>4.0999999999999996</v>
      </c>
    </row>
    <row r="2888" spans="2:33" x14ac:dyDescent="0.2">
      <c r="B2888" s="5">
        <v>2882</v>
      </c>
      <c r="C2888" s="6">
        <v>55</v>
      </c>
      <c r="D2888" s="6"/>
      <c r="E2888" s="6">
        <v>55</v>
      </c>
      <c r="H2888">
        <v>55</v>
      </c>
      <c r="W2888" s="5">
        <v>2880</v>
      </c>
      <c r="X2888">
        <v>73</v>
      </c>
      <c r="Y2888">
        <v>2.3333333333333335</v>
      </c>
      <c r="AD2888">
        <v>73</v>
      </c>
      <c r="AE2888">
        <v>2.3333333333333335</v>
      </c>
    </row>
    <row r="2889" spans="2:33" x14ac:dyDescent="0.2">
      <c r="B2889" s="5">
        <v>2883</v>
      </c>
      <c r="C2889" s="6">
        <v>69</v>
      </c>
      <c r="D2889" s="6"/>
      <c r="E2889" s="6">
        <v>69</v>
      </c>
      <c r="H2889">
        <v>69</v>
      </c>
      <c r="W2889" s="5">
        <v>2881</v>
      </c>
      <c r="X2889">
        <v>40</v>
      </c>
      <c r="Y2889">
        <v>1.1000000000000001</v>
      </c>
      <c r="AD2889">
        <v>40</v>
      </c>
      <c r="AE2889">
        <v>1.1000000000000001</v>
      </c>
    </row>
    <row r="2890" spans="2:33" x14ac:dyDescent="0.2">
      <c r="B2890" s="5">
        <v>2884</v>
      </c>
      <c r="C2890" s="6">
        <v>92</v>
      </c>
      <c r="D2890" s="6"/>
      <c r="E2890" s="6">
        <v>92</v>
      </c>
      <c r="H2890">
        <v>92</v>
      </c>
      <c r="W2890" s="5">
        <v>2882</v>
      </c>
      <c r="X2890">
        <v>55</v>
      </c>
      <c r="Y2890">
        <v>0.1</v>
      </c>
      <c r="AD2890">
        <v>55</v>
      </c>
      <c r="AE2890">
        <v>0.1</v>
      </c>
    </row>
    <row r="2891" spans="2:33" x14ac:dyDescent="0.2">
      <c r="B2891" s="5">
        <v>2885</v>
      </c>
      <c r="C2891" s="6">
        <v>48</v>
      </c>
      <c r="D2891" s="6"/>
      <c r="E2891" s="6">
        <v>48</v>
      </c>
      <c r="H2891">
        <v>48</v>
      </c>
      <c r="W2891" s="5">
        <v>2883</v>
      </c>
      <c r="X2891">
        <v>69</v>
      </c>
      <c r="Y2891">
        <v>2.7</v>
      </c>
      <c r="AD2891">
        <v>69</v>
      </c>
      <c r="AE2891">
        <v>2.7</v>
      </c>
    </row>
    <row r="2892" spans="2:33" x14ac:dyDescent="0.2">
      <c r="B2892" s="5">
        <v>2886</v>
      </c>
      <c r="C2892" s="6"/>
      <c r="D2892" s="6">
        <v>113</v>
      </c>
      <c r="E2892" s="6">
        <v>113</v>
      </c>
      <c r="I2892">
        <v>113</v>
      </c>
      <c r="W2892" s="5">
        <v>2884</v>
      </c>
      <c r="X2892">
        <v>92</v>
      </c>
      <c r="Y2892">
        <v>1.4</v>
      </c>
      <c r="AD2892">
        <v>92</v>
      </c>
      <c r="AE2892">
        <v>1.4</v>
      </c>
    </row>
    <row r="2893" spans="2:33" x14ac:dyDescent="0.2">
      <c r="B2893" s="5">
        <v>2887</v>
      </c>
      <c r="C2893" s="6">
        <v>58</v>
      </c>
      <c r="D2893" s="6"/>
      <c r="E2893" s="6">
        <v>58</v>
      </c>
      <c r="H2893">
        <v>58</v>
      </c>
      <c r="W2893" s="5">
        <v>2885</v>
      </c>
      <c r="X2893">
        <v>48</v>
      </c>
      <c r="Y2893">
        <v>2.1</v>
      </c>
      <c r="AD2893">
        <v>48</v>
      </c>
      <c r="AE2893">
        <v>2.1</v>
      </c>
    </row>
    <row r="2894" spans="2:33" x14ac:dyDescent="0.2">
      <c r="B2894" s="5">
        <v>2888</v>
      </c>
      <c r="C2894" s="6">
        <v>109</v>
      </c>
      <c r="D2894" s="6"/>
      <c r="E2894" s="6">
        <v>109</v>
      </c>
      <c r="H2894">
        <v>109</v>
      </c>
      <c r="W2894" s="5">
        <v>2886</v>
      </c>
      <c r="Z2894">
        <v>113</v>
      </c>
      <c r="AA2894">
        <v>0.6</v>
      </c>
      <c r="AF2894">
        <v>113</v>
      </c>
      <c r="AG2894">
        <v>0.6</v>
      </c>
    </row>
    <row r="2895" spans="2:33" x14ac:dyDescent="0.2">
      <c r="B2895" s="5">
        <v>2889</v>
      </c>
      <c r="C2895" s="6">
        <v>39</v>
      </c>
      <c r="D2895" s="6"/>
      <c r="E2895" s="6">
        <v>39</v>
      </c>
      <c r="H2895">
        <v>39</v>
      </c>
      <c r="W2895" s="5">
        <v>2887</v>
      </c>
      <c r="X2895">
        <v>58</v>
      </c>
      <c r="Y2895">
        <v>1.3</v>
      </c>
      <c r="AD2895">
        <v>58</v>
      </c>
      <c r="AE2895">
        <v>1.3</v>
      </c>
    </row>
    <row r="2896" spans="2:33" x14ac:dyDescent="0.2">
      <c r="B2896" s="5">
        <v>2890</v>
      </c>
      <c r="C2896" s="6">
        <v>33</v>
      </c>
      <c r="D2896" s="6"/>
      <c r="E2896" s="6">
        <v>33</v>
      </c>
      <c r="H2896">
        <v>33</v>
      </c>
      <c r="W2896" s="5">
        <v>2888</v>
      </c>
      <c r="X2896">
        <v>109</v>
      </c>
      <c r="Y2896">
        <v>2.2000000000000002</v>
      </c>
      <c r="AD2896">
        <v>109</v>
      </c>
      <c r="AE2896">
        <v>2.2000000000000002</v>
      </c>
    </row>
    <row r="2897" spans="2:33" x14ac:dyDescent="0.2">
      <c r="B2897" s="5">
        <v>2891</v>
      </c>
      <c r="C2897" s="6">
        <v>18</v>
      </c>
      <c r="D2897" s="6"/>
      <c r="E2897" s="6">
        <v>18</v>
      </c>
      <c r="H2897">
        <v>18</v>
      </c>
      <c r="W2897" s="5">
        <v>2889</v>
      </c>
      <c r="X2897">
        <v>39</v>
      </c>
      <c r="Y2897">
        <v>1</v>
      </c>
      <c r="AD2897">
        <v>39</v>
      </c>
      <c r="AE2897">
        <v>1</v>
      </c>
    </row>
    <row r="2898" spans="2:33" x14ac:dyDescent="0.2">
      <c r="B2898" s="5">
        <v>2892</v>
      </c>
      <c r="C2898" s="6">
        <v>63</v>
      </c>
      <c r="D2898" s="6"/>
      <c r="E2898" s="6">
        <v>63</v>
      </c>
      <c r="H2898">
        <v>63</v>
      </c>
      <c r="W2898" s="5">
        <v>2890</v>
      </c>
      <c r="X2898">
        <v>33</v>
      </c>
      <c r="Y2898">
        <v>1.9</v>
      </c>
      <c r="AD2898">
        <v>33</v>
      </c>
      <c r="AE2898">
        <v>1.9</v>
      </c>
    </row>
    <row r="2899" spans="2:33" x14ac:dyDescent="0.2">
      <c r="B2899" s="5">
        <v>2893</v>
      </c>
      <c r="C2899" s="6">
        <v>43</v>
      </c>
      <c r="D2899" s="6"/>
      <c r="E2899" s="6">
        <v>43</v>
      </c>
      <c r="H2899">
        <v>43</v>
      </c>
      <c r="W2899" s="5">
        <v>2891</v>
      </c>
      <c r="X2899">
        <v>18</v>
      </c>
      <c r="Y2899">
        <v>0.2</v>
      </c>
      <c r="AD2899">
        <v>18</v>
      </c>
      <c r="AE2899">
        <v>0.2</v>
      </c>
    </row>
    <row r="2900" spans="2:33" x14ac:dyDescent="0.2">
      <c r="B2900" s="5">
        <v>2894</v>
      </c>
      <c r="C2900" s="6">
        <v>70</v>
      </c>
      <c r="D2900" s="6"/>
      <c r="E2900" s="6">
        <v>70</v>
      </c>
      <c r="H2900">
        <v>70</v>
      </c>
      <c r="W2900" s="5">
        <v>2892</v>
      </c>
      <c r="X2900">
        <v>63</v>
      </c>
      <c r="Y2900">
        <v>1.6</v>
      </c>
      <c r="AD2900">
        <v>63</v>
      </c>
      <c r="AE2900">
        <v>1.6</v>
      </c>
    </row>
    <row r="2901" spans="2:33" x14ac:dyDescent="0.2">
      <c r="B2901" s="5">
        <v>2895</v>
      </c>
      <c r="C2901" s="6">
        <v>19</v>
      </c>
      <c r="D2901" s="6"/>
      <c r="E2901" s="6">
        <v>19</v>
      </c>
      <c r="H2901">
        <v>19</v>
      </c>
      <c r="W2901" s="5">
        <v>2893</v>
      </c>
      <c r="X2901">
        <v>43</v>
      </c>
      <c r="Y2901">
        <v>2.8</v>
      </c>
      <c r="AD2901">
        <v>43</v>
      </c>
      <c r="AE2901">
        <v>2.8</v>
      </c>
    </row>
    <row r="2902" spans="2:33" x14ac:dyDescent="0.2">
      <c r="B2902" s="5">
        <v>2896</v>
      </c>
      <c r="C2902" s="6">
        <v>39</v>
      </c>
      <c r="D2902" s="6"/>
      <c r="E2902" s="6">
        <v>39</v>
      </c>
      <c r="H2902">
        <v>39</v>
      </c>
      <c r="W2902" s="5">
        <v>2894</v>
      </c>
      <c r="X2902">
        <v>70</v>
      </c>
      <c r="Y2902">
        <v>2</v>
      </c>
      <c r="AD2902">
        <v>70</v>
      </c>
      <c r="AE2902">
        <v>2</v>
      </c>
    </row>
    <row r="2903" spans="2:33" x14ac:dyDescent="0.2">
      <c r="B2903" s="5">
        <v>2897</v>
      </c>
      <c r="C2903" s="6">
        <v>81</v>
      </c>
      <c r="D2903" s="6"/>
      <c r="E2903" s="6">
        <v>81</v>
      </c>
      <c r="H2903">
        <v>81</v>
      </c>
      <c r="W2903" s="5">
        <v>2895</v>
      </c>
      <c r="X2903">
        <v>19</v>
      </c>
      <c r="Y2903">
        <v>0.9</v>
      </c>
      <c r="AD2903">
        <v>19</v>
      </c>
      <c r="AE2903">
        <v>0.9</v>
      </c>
    </row>
    <row r="2904" spans="2:33" x14ac:dyDescent="0.2">
      <c r="B2904" s="5">
        <v>2898</v>
      </c>
      <c r="C2904" s="6">
        <v>34</v>
      </c>
      <c r="D2904" s="6"/>
      <c r="E2904" s="6">
        <v>34</v>
      </c>
      <c r="H2904">
        <v>34</v>
      </c>
      <c r="W2904" s="5">
        <v>2896</v>
      </c>
      <c r="X2904">
        <v>39</v>
      </c>
      <c r="Y2904">
        <v>1.3</v>
      </c>
      <c r="AD2904">
        <v>39</v>
      </c>
      <c r="AE2904">
        <v>1.3</v>
      </c>
    </row>
    <row r="2905" spans="2:33" x14ac:dyDescent="0.2">
      <c r="B2905" s="5">
        <v>2899</v>
      </c>
      <c r="C2905" s="6"/>
      <c r="D2905" s="6">
        <v>140</v>
      </c>
      <c r="E2905" s="6">
        <v>140</v>
      </c>
      <c r="I2905">
        <v>140</v>
      </c>
      <c r="W2905" s="5">
        <v>2897</v>
      </c>
      <c r="X2905">
        <v>81</v>
      </c>
      <c r="Y2905">
        <v>0.8</v>
      </c>
      <c r="AD2905">
        <v>81</v>
      </c>
      <c r="AE2905">
        <v>0.8</v>
      </c>
    </row>
    <row r="2906" spans="2:33" x14ac:dyDescent="0.2">
      <c r="B2906" s="5">
        <v>2900</v>
      </c>
      <c r="C2906" s="6">
        <v>114</v>
      </c>
      <c r="D2906" s="6"/>
      <c r="E2906" s="6">
        <v>114</v>
      </c>
      <c r="H2906">
        <v>114</v>
      </c>
      <c r="W2906" s="5">
        <v>2898</v>
      </c>
      <c r="X2906">
        <v>34</v>
      </c>
      <c r="Y2906">
        <v>1.3</v>
      </c>
      <c r="AD2906">
        <v>34</v>
      </c>
      <c r="AE2906">
        <v>1.3</v>
      </c>
    </row>
    <row r="2907" spans="2:33" x14ac:dyDescent="0.2">
      <c r="B2907" s="5">
        <v>2901</v>
      </c>
      <c r="C2907" s="6">
        <v>55</v>
      </c>
      <c r="D2907" s="6"/>
      <c r="E2907" s="6">
        <v>55</v>
      </c>
      <c r="H2907">
        <v>55</v>
      </c>
      <c r="W2907" s="5">
        <v>2899</v>
      </c>
      <c r="Z2907">
        <v>140</v>
      </c>
      <c r="AA2907">
        <v>5.9</v>
      </c>
      <c r="AF2907">
        <v>140</v>
      </c>
      <c r="AG2907">
        <v>5.9</v>
      </c>
    </row>
    <row r="2908" spans="2:33" x14ac:dyDescent="0.2">
      <c r="B2908" s="5">
        <v>2902</v>
      </c>
      <c r="C2908" s="6">
        <v>21</v>
      </c>
      <c r="D2908" s="6"/>
      <c r="E2908" s="6">
        <v>21</v>
      </c>
      <c r="H2908">
        <v>21</v>
      </c>
      <c r="W2908" s="5">
        <v>2900</v>
      </c>
      <c r="X2908">
        <v>114</v>
      </c>
      <c r="Y2908">
        <v>0.3</v>
      </c>
      <c r="AD2908">
        <v>114</v>
      </c>
      <c r="AE2908">
        <v>0.3</v>
      </c>
    </row>
    <row r="2909" spans="2:33" x14ac:dyDescent="0.2">
      <c r="B2909" s="5">
        <v>2903</v>
      </c>
      <c r="C2909" s="6">
        <v>50</v>
      </c>
      <c r="D2909" s="6"/>
      <c r="E2909" s="6">
        <v>50</v>
      </c>
      <c r="H2909">
        <v>50</v>
      </c>
      <c r="W2909" s="5">
        <v>2901</v>
      </c>
      <c r="X2909">
        <v>55</v>
      </c>
      <c r="Y2909">
        <v>3.2</v>
      </c>
      <c r="AD2909">
        <v>55</v>
      </c>
      <c r="AE2909">
        <v>3.2</v>
      </c>
    </row>
    <row r="2910" spans="2:33" x14ac:dyDescent="0.2">
      <c r="B2910" s="5">
        <v>2904</v>
      </c>
      <c r="C2910" s="6">
        <v>41</v>
      </c>
      <c r="D2910" s="6"/>
      <c r="E2910" s="6">
        <v>41</v>
      </c>
      <c r="H2910">
        <v>41</v>
      </c>
      <c r="W2910" s="5">
        <v>2902</v>
      </c>
      <c r="X2910">
        <v>21</v>
      </c>
      <c r="Y2910">
        <v>0.1</v>
      </c>
      <c r="AD2910">
        <v>21</v>
      </c>
      <c r="AE2910">
        <v>0.1</v>
      </c>
    </row>
    <row r="2911" spans="2:33" x14ac:dyDescent="0.2">
      <c r="B2911" s="5">
        <v>2905</v>
      </c>
      <c r="C2911" s="6"/>
      <c r="D2911" s="6">
        <v>190</v>
      </c>
      <c r="E2911" s="6">
        <v>190</v>
      </c>
      <c r="I2911">
        <v>190</v>
      </c>
      <c r="W2911" s="5">
        <v>2903</v>
      </c>
      <c r="X2911">
        <v>50</v>
      </c>
      <c r="Y2911">
        <v>2.8</v>
      </c>
      <c r="AD2911">
        <v>50</v>
      </c>
      <c r="AE2911">
        <v>2.8</v>
      </c>
    </row>
    <row r="2912" spans="2:33" x14ac:dyDescent="0.2">
      <c r="B2912" s="5">
        <v>2906</v>
      </c>
      <c r="C2912" s="6">
        <v>8</v>
      </c>
      <c r="D2912" s="6"/>
      <c r="E2912" s="6">
        <v>8</v>
      </c>
      <c r="H2912">
        <v>8</v>
      </c>
      <c r="W2912" s="5">
        <v>2904</v>
      </c>
      <c r="X2912">
        <v>41</v>
      </c>
      <c r="Y2912">
        <v>1.5</v>
      </c>
      <c r="AD2912">
        <v>41</v>
      </c>
      <c r="AE2912">
        <v>1.5</v>
      </c>
    </row>
    <row r="2913" spans="2:33" x14ac:dyDescent="0.2">
      <c r="B2913" s="5">
        <v>2907</v>
      </c>
      <c r="C2913" s="6">
        <v>55</v>
      </c>
      <c r="D2913" s="6"/>
      <c r="E2913" s="6">
        <v>55</v>
      </c>
      <c r="H2913">
        <v>55</v>
      </c>
      <c r="W2913" s="5">
        <v>2905</v>
      </c>
      <c r="Z2913">
        <v>190</v>
      </c>
      <c r="AA2913">
        <v>2.2000000000000002</v>
      </c>
      <c r="AF2913">
        <v>190</v>
      </c>
      <c r="AG2913">
        <v>2.2000000000000002</v>
      </c>
    </row>
    <row r="2914" spans="2:33" x14ac:dyDescent="0.2">
      <c r="B2914" s="5">
        <v>2908</v>
      </c>
      <c r="C2914" s="6">
        <v>40</v>
      </c>
      <c r="D2914" s="6"/>
      <c r="E2914" s="6">
        <v>40</v>
      </c>
      <c r="H2914">
        <v>40</v>
      </c>
      <c r="W2914" s="5">
        <v>2906</v>
      </c>
      <c r="X2914">
        <v>8</v>
      </c>
      <c r="Y2914">
        <v>0.3</v>
      </c>
      <c r="AD2914">
        <v>8</v>
      </c>
      <c r="AE2914">
        <v>0.3</v>
      </c>
    </row>
    <row r="2915" spans="2:33" x14ac:dyDescent="0.2">
      <c r="B2915" s="5">
        <v>2909</v>
      </c>
      <c r="C2915" s="6">
        <v>22</v>
      </c>
      <c r="D2915" s="6"/>
      <c r="E2915" s="6">
        <v>22</v>
      </c>
      <c r="H2915">
        <v>22</v>
      </c>
      <c r="W2915" s="5">
        <v>2907</v>
      </c>
      <c r="X2915">
        <v>55</v>
      </c>
      <c r="Y2915">
        <v>1.6666666666666667</v>
      </c>
      <c r="AD2915">
        <v>55</v>
      </c>
      <c r="AE2915">
        <v>1.6666666666666667</v>
      </c>
    </row>
    <row r="2916" spans="2:33" x14ac:dyDescent="0.2">
      <c r="B2916" s="5">
        <v>2910</v>
      </c>
      <c r="C2916" s="6">
        <v>44</v>
      </c>
      <c r="D2916" s="6"/>
      <c r="E2916" s="6">
        <v>44</v>
      </c>
      <c r="H2916">
        <v>44</v>
      </c>
      <c r="W2916" s="5">
        <v>2908</v>
      </c>
      <c r="X2916">
        <v>40</v>
      </c>
      <c r="Y2916">
        <v>1.3</v>
      </c>
      <c r="AD2916">
        <v>40</v>
      </c>
      <c r="AE2916">
        <v>1.3</v>
      </c>
    </row>
    <row r="2917" spans="2:33" x14ac:dyDescent="0.2">
      <c r="B2917" s="5">
        <v>2911</v>
      </c>
      <c r="C2917" s="6"/>
      <c r="D2917" s="6">
        <v>102</v>
      </c>
      <c r="E2917" s="6">
        <v>102</v>
      </c>
      <c r="I2917">
        <v>102</v>
      </c>
      <c r="W2917" s="5">
        <v>2909</v>
      </c>
      <c r="X2917">
        <v>22</v>
      </c>
      <c r="Y2917">
        <v>0.1</v>
      </c>
      <c r="AD2917">
        <v>22</v>
      </c>
      <c r="AE2917">
        <v>0.1</v>
      </c>
    </row>
    <row r="2918" spans="2:33" x14ac:dyDescent="0.2">
      <c r="B2918" s="5">
        <v>2912</v>
      </c>
      <c r="C2918" s="6">
        <v>54</v>
      </c>
      <c r="D2918" s="6"/>
      <c r="E2918" s="6">
        <v>54</v>
      </c>
      <c r="H2918">
        <v>54</v>
      </c>
      <c r="W2918" s="5">
        <v>2910</v>
      </c>
      <c r="X2918">
        <v>44</v>
      </c>
      <c r="Y2918">
        <v>1.6666666666666667</v>
      </c>
      <c r="AD2918">
        <v>44</v>
      </c>
      <c r="AE2918">
        <v>1.6666666666666667</v>
      </c>
    </row>
    <row r="2919" spans="2:33" x14ac:dyDescent="0.2">
      <c r="B2919" s="5">
        <v>2913</v>
      </c>
      <c r="C2919" s="6"/>
      <c r="D2919" s="6">
        <v>130</v>
      </c>
      <c r="E2919" s="6">
        <v>130</v>
      </c>
      <c r="I2919">
        <v>130</v>
      </c>
      <c r="W2919" s="5">
        <v>2911</v>
      </c>
      <c r="Z2919">
        <v>102</v>
      </c>
      <c r="AA2919">
        <v>4.5</v>
      </c>
      <c r="AF2919">
        <v>102</v>
      </c>
      <c r="AG2919">
        <v>4.5</v>
      </c>
    </row>
    <row r="2920" spans="2:33" x14ac:dyDescent="0.2">
      <c r="B2920" s="5">
        <v>2914</v>
      </c>
      <c r="C2920" s="6">
        <v>75</v>
      </c>
      <c r="D2920" s="6"/>
      <c r="E2920" s="6">
        <v>75</v>
      </c>
      <c r="H2920">
        <v>75</v>
      </c>
      <c r="W2920" s="5">
        <v>2912</v>
      </c>
      <c r="X2920">
        <v>54</v>
      </c>
      <c r="Y2920">
        <v>1.8</v>
      </c>
      <c r="AD2920">
        <v>54</v>
      </c>
      <c r="AE2920">
        <v>1.8</v>
      </c>
    </row>
    <row r="2921" spans="2:33" x14ac:dyDescent="0.2">
      <c r="B2921" s="5">
        <v>2915</v>
      </c>
      <c r="C2921" s="6">
        <v>42</v>
      </c>
      <c r="D2921" s="6"/>
      <c r="E2921" s="6">
        <v>42</v>
      </c>
      <c r="H2921">
        <v>42</v>
      </c>
      <c r="W2921" s="5">
        <v>2913</v>
      </c>
      <c r="Z2921">
        <v>130</v>
      </c>
      <c r="AA2921">
        <v>3.2</v>
      </c>
      <c r="AF2921">
        <v>130</v>
      </c>
      <c r="AG2921">
        <v>3.2</v>
      </c>
    </row>
    <row r="2922" spans="2:33" x14ac:dyDescent="0.2">
      <c r="B2922" s="5">
        <v>2916</v>
      </c>
      <c r="C2922" s="6">
        <v>133</v>
      </c>
      <c r="D2922" s="6"/>
      <c r="E2922" s="6">
        <v>133</v>
      </c>
      <c r="H2922">
        <v>133</v>
      </c>
      <c r="W2922" s="5">
        <v>2914</v>
      </c>
      <c r="X2922">
        <v>75</v>
      </c>
      <c r="Y2922">
        <v>2.3333333333333335</v>
      </c>
      <c r="AD2922">
        <v>75</v>
      </c>
      <c r="AE2922">
        <v>2.3333333333333335</v>
      </c>
    </row>
    <row r="2923" spans="2:33" x14ac:dyDescent="0.2">
      <c r="B2923" s="5">
        <v>2917</v>
      </c>
      <c r="C2923" s="6">
        <v>40</v>
      </c>
      <c r="D2923" s="6"/>
      <c r="E2923" s="6">
        <v>40</v>
      </c>
      <c r="H2923">
        <v>40</v>
      </c>
      <c r="W2923" s="5">
        <v>2915</v>
      </c>
      <c r="X2923">
        <v>42</v>
      </c>
      <c r="Y2923">
        <v>1.7</v>
      </c>
      <c r="AD2923">
        <v>42</v>
      </c>
      <c r="AE2923">
        <v>1.7</v>
      </c>
    </row>
    <row r="2924" spans="2:33" x14ac:dyDescent="0.2">
      <c r="B2924" s="5">
        <v>2918</v>
      </c>
      <c r="C2924" s="6">
        <v>34</v>
      </c>
      <c r="D2924" s="6"/>
      <c r="E2924" s="6">
        <v>34</v>
      </c>
      <c r="H2924">
        <v>34</v>
      </c>
      <c r="W2924" s="5">
        <v>2916</v>
      </c>
      <c r="X2924">
        <v>133</v>
      </c>
      <c r="Y2924">
        <v>3.8</v>
      </c>
      <c r="AD2924">
        <v>133</v>
      </c>
      <c r="AE2924">
        <v>3.8</v>
      </c>
    </row>
    <row r="2925" spans="2:33" x14ac:dyDescent="0.2">
      <c r="B2925" s="5">
        <v>2919</v>
      </c>
      <c r="C2925" s="6">
        <v>142</v>
      </c>
      <c r="D2925" s="6"/>
      <c r="E2925" s="6">
        <v>142</v>
      </c>
      <c r="H2925">
        <v>142</v>
      </c>
      <c r="W2925" s="5">
        <v>2917</v>
      </c>
      <c r="X2925">
        <v>40</v>
      </c>
      <c r="Y2925">
        <v>1.2</v>
      </c>
      <c r="AD2925">
        <v>40</v>
      </c>
      <c r="AE2925">
        <v>1.2</v>
      </c>
    </row>
    <row r="2926" spans="2:33" x14ac:dyDescent="0.2">
      <c r="B2926" s="5">
        <v>2920</v>
      </c>
      <c r="C2926" s="6">
        <v>64</v>
      </c>
      <c r="D2926" s="6"/>
      <c r="E2926" s="6">
        <v>64</v>
      </c>
      <c r="H2926">
        <v>64</v>
      </c>
      <c r="W2926" s="5">
        <v>2918</v>
      </c>
      <c r="X2926">
        <v>34</v>
      </c>
      <c r="Y2926">
        <v>1.5</v>
      </c>
      <c r="AD2926">
        <v>34</v>
      </c>
      <c r="AE2926">
        <v>1.5</v>
      </c>
    </row>
    <row r="2927" spans="2:33" x14ac:dyDescent="0.2">
      <c r="B2927" s="5">
        <v>2921</v>
      </c>
      <c r="C2927" s="6">
        <v>44</v>
      </c>
      <c r="D2927" s="6"/>
      <c r="E2927" s="6">
        <v>44</v>
      </c>
      <c r="H2927">
        <v>44</v>
      </c>
      <c r="W2927" s="5">
        <v>2919</v>
      </c>
      <c r="X2927">
        <v>142</v>
      </c>
      <c r="Y2927">
        <v>0.8</v>
      </c>
      <c r="AD2927">
        <v>142</v>
      </c>
      <c r="AE2927">
        <v>0.8</v>
      </c>
    </row>
    <row r="2928" spans="2:33" x14ac:dyDescent="0.2">
      <c r="B2928" s="5">
        <v>2922</v>
      </c>
      <c r="C2928" s="6">
        <v>95</v>
      </c>
      <c r="D2928" s="6"/>
      <c r="E2928" s="6">
        <v>95</v>
      </c>
      <c r="H2928">
        <v>95</v>
      </c>
      <c r="W2928" s="5">
        <v>2920</v>
      </c>
      <c r="X2928">
        <v>64</v>
      </c>
      <c r="Y2928">
        <v>2.2999999999999998</v>
      </c>
      <c r="AD2928">
        <v>64</v>
      </c>
      <c r="AE2928">
        <v>2.2999999999999998</v>
      </c>
    </row>
    <row r="2929" spans="2:31" x14ac:dyDescent="0.2">
      <c r="B2929" s="5">
        <v>2923</v>
      </c>
      <c r="C2929" s="6">
        <v>49</v>
      </c>
      <c r="D2929" s="6"/>
      <c r="E2929" s="6">
        <v>49</v>
      </c>
      <c r="H2929">
        <v>49</v>
      </c>
      <c r="W2929" s="5">
        <v>2921</v>
      </c>
      <c r="X2929">
        <v>44</v>
      </c>
      <c r="Y2929">
        <v>1.6</v>
      </c>
      <c r="AD2929">
        <v>44</v>
      </c>
      <c r="AE2929">
        <v>1.6</v>
      </c>
    </row>
    <row r="2930" spans="2:31" x14ac:dyDescent="0.2">
      <c r="B2930" s="5">
        <v>2924</v>
      </c>
      <c r="C2930" s="6">
        <v>12</v>
      </c>
      <c r="D2930" s="6"/>
      <c r="E2930" s="6">
        <v>12</v>
      </c>
      <c r="H2930">
        <v>12</v>
      </c>
      <c r="W2930" s="5">
        <v>2922</v>
      </c>
      <c r="X2930">
        <v>95</v>
      </c>
      <c r="Y2930">
        <v>0.3</v>
      </c>
      <c r="AD2930">
        <v>95</v>
      </c>
      <c r="AE2930">
        <v>0.3</v>
      </c>
    </row>
    <row r="2931" spans="2:31" x14ac:dyDescent="0.2">
      <c r="B2931" s="5">
        <v>2925</v>
      </c>
      <c r="C2931" s="6">
        <v>98</v>
      </c>
      <c r="D2931" s="6"/>
      <c r="E2931" s="6">
        <v>98</v>
      </c>
      <c r="H2931">
        <v>98</v>
      </c>
      <c r="W2931" s="5">
        <v>2923</v>
      </c>
      <c r="X2931">
        <v>49</v>
      </c>
      <c r="Y2931">
        <v>1.4</v>
      </c>
      <c r="AD2931">
        <v>49</v>
      </c>
      <c r="AE2931">
        <v>1.4</v>
      </c>
    </row>
    <row r="2932" spans="2:31" x14ac:dyDescent="0.2">
      <c r="B2932" s="5">
        <v>2926</v>
      </c>
      <c r="C2932" s="6">
        <v>42</v>
      </c>
      <c r="D2932" s="6"/>
      <c r="E2932" s="6">
        <v>42</v>
      </c>
      <c r="H2932">
        <v>42</v>
      </c>
      <c r="W2932" s="5">
        <v>2924</v>
      </c>
      <c r="X2932">
        <v>12</v>
      </c>
      <c r="Y2932">
        <v>0.2</v>
      </c>
      <c r="AD2932">
        <v>12</v>
      </c>
      <c r="AE2932">
        <v>0.2</v>
      </c>
    </row>
    <row r="2933" spans="2:31" x14ac:dyDescent="0.2">
      <c r="B2933" s="5">
        <v>2927</v>
      </c>
      <c r="C2933" s="6">
        <v>44</v>
      </c>
      <c r="D2933" s="6"/>
      <c r="E2933" s="6">
        <v>44</v>
      </c>
      <c r="H2933">
        <v>44</v>
      </c>
      <c r="W2933" s="5">
        <v>2925</v>
      </c>
      <c r="X2933">
        <v>98</v>
      </c>
      <c r="Y2933">
        <v>1.3</v>
      </c>
      <c r="AD2933">
        <v>98</v>
      </c>
      <c r="AE2933">
        <v>1.3</v>
      </c>
    </row>
    <row r="2934" spans="2:31" x14ac:dyDescent="0.2">
      <c r="B2934" s="5">
        <v>2928</v>
      </c>
      <c r="C2934" s="6">
        <v>124</v>
      </c>
      <c r="D2934" s="6"/>
      <c r="E2934" s="6">
        <v>124</v>
      </c>
      <c r="H2934">
        <v>124</v>
      </c>
      <c r="W2934" s="5">
        <v>2926</v>
      </c>
      <c r="X2934">
        <v>42</v>
      </c>
      <c r="Y2934">
        <v>0.4</v>
      </c>
      <c r="AD2934">
        <v>42</v>
      </c>
      <c r="AE2934">
        <v>0.4</v>
      </c>
    </row>
    <row r="2935" spans="2:31" x14ac:dyDescent="0.2">
      <c r="B2935" s="5">
        <v>2929</v>
      </c>
      <c r="C2935" s="6">
        <v>175</v>
      </c>
      <c r="D2935" s="6"/>
      <c r="E2935" s="6">
        <v>175</v>
      </c>
      <c r="H2935">
        <v>175</v>
      </c>
      <c r="W2935" s="5">
        <v>2927</v>
      </c>
      <c r="X2935">
        <v>44</v>
      </c>
      <c r="Y2935">
        <v>0.6</v>
      </c>
      <c r="AD2935">
        <v>44</v>
      </c>
      <c r="AE2935">
        <v>0.6</v>
      </c>
    </row>
    <row r="2936" spans="2:31" x14ac:dyDescent="0.2">
      <c r="B2936" s="5">
        <v>2930</v>
      </c>
      <c r="C2936" s="6">
        <v>22</v>
      </c>
      <c r="D2936" s="6"/>
      <c r="E2936" s="6">
        <v>22</v>
      </c>
      <c r="H2936">
        <v>22</v>
      </c>
      <c r="W2936" s="5">
        <v>2928</v>
      </c>
      <c r="X2936">
        <v>124</v>
      </c>
      <c r="Y2936">
        <v>5.2</v>
      </c>
      <c r="AD2936">
        <v>124</v>
      </c>
      <c r="AE2936">
        <v>5.2</v>
      </c>
    </row>
    <row r="2937" spans="2:31" x14ac:dyDescent="0.2">
      <c r="B2937" s="5">
        <v>2931</v>
      </c>
      <c r="C2937" s="6">
        <v>78</v>
      </c>
      <c r="D2937" s="6"/>
      <c r="E2937" s="6">
        <v>78</v>
      </c>
      <c r="H2937">
        <v>78</v>
      </c>
      <c r="W2937" s="5">
        <v>2929</v>
      </c>
      <c r="X2937">
        <v>175</v>
      </c>
      <c r="Y2937">
        <v>6.7</v>
      </c>
      <c r="AD2937">
        <v>175</v>
      </c>
      <c r="AE2937">
        <v>6.7</v>
      </c>
    </row>
    <row r="2938" spans="2:31" x14ac:dyDescent="0.2">
      <c r="B2938" s="5">
        <v>2932</v>
      </c>
      <c r="C2938" s="6">
        <v>54</v>
      </c>
      <c r="D2938" s="6"/>
      <c r="E2938" s="6">
        <v>54</v>
      </c>
      <c r="H2938">
        <v>54</v>
      </c>
      <c r="W2938" s="5">
        <v>2930</v>
      </c>
      <c r="X2938">
        <v>22</v>
      </c>
      <c r="Y2938">
        <v>0.3</v>
      </c>
      <c r="AD2938">
        <v>22</v>
      </c>
      <c r="AE2938">
        <v>0.3</v>
      </c>
    </row>
    <row r="2939" spans="2:31" x14ac:dyDescent="0.2">
      <c r="B2939" s="5">
        <v>2933</v>
      </c>
      <c r="C2939" s="6">
        <v>154</v>
      </c>
      <c r="D2939" s="6"/>
      <c r="E2939" s="6">
        <v>154</v>
      </c>
      <c r="H2939">
        <v>154</v>
      </c>
      <c r="W2939" s="5">
        <v>2931</v>
      </c>
      <c r="X2939">
        <v>78</v>
      </c>
      <c r="Y2939">
        <v>2.6666666666666665</v>
      </c>
      <c r="AD2939">
        <v>78</v>
      </c>
      <c r="AE2939">
        <v>2.6666666666666665</v>
      </c>
    </row>
    <row r="2940" spans="2:31" x14ac:dyDescent="0.2">
      <c r="B2940" s="5">
        <v>2934</v>
      </c>
      <c r="C2940" s="6">
        <v>42</v>
      </c>
      <c r="D2940" s="6"/>
      <c r="E2940" s="6">
        <v>42</v>
      </c>
      <c r="H2940">
        <v>42</v>
      </c>
      <c r="W2940" s="5">
        <v>2932</v>
      </c>
      <c r="X2940">
        <v>54</v>
      </c>
      <c r="Y2940">
        <v>1</v>
      </c>
      <c r="AD2940">
        <v>54</v>
      </c>
      <c r="AE2940">
        <v>1</v>
      </c>
    </row>
    <row r="2941" spans="2:31" x14ac:dyDescent="0.2">
      <c r="B2941" s="5">
        <v>2935</v>
      </c>
      <c r="C2941" s="6">
        <v>195</v>
      </c>
      <c r="D2941" s="6"/>
      <c r="E2941" s="6">
        <v>195</v>
      </c>
      <c r="H2941">
        <v>195</v>
      </c>
      <c r="W2941" s="5">
        <v>2933</v>
      </c>
      <c r="X2941">
        <v>154</v>
      </c>
      <c r="Y2941">
        <v>7</v>
      </c>
      <c r="AD2941">
        <v>154</v>
      </c>
      <c r="AE2941">
        <v>7</v>
      </c>
    </row>
    <row r="2942" spans="2:31" x14ac:dyDescent="0.2">
      <c r="B2942" s="5">
        <v>2936</v>
      </c>
      <c r="C2942" s="6">
        <v>80</v>
      </c>
      <c r="D2942" s="6"/>
      <c r="E2942" s="6">
        <v>80</v>
      </c>
      <c r="H2942">
        <v>80</v>
      </c>
      <c r="W2942" s="5">
        <v>2934</v>
      </c>
      <c r="X2942">
        <v>42</v>
      </c>
      <c r="Y2942">
        <v>2.7</v>
      </c>
      <c r="AD2942">
        <v>42</v>
      </c>
      <c r="AE2942">
        <v>2.7</v>
      </c>
    </row>
    <row r="2943" spans="2:31" x14ac:dyDescent="0.2">
      <c r="B2943" s="5">
        <v>2937</v>
      </c>
      <c r="C2943" s="6">
        <v>81</v>
      </c>
      <c r="D2943" s="6"/>
      <c r="E2943" s="6">
        <v>81</v>
      </c>
      <c r="H2943">
        <v>81</v>
      </c>
      <c r="W2943" s="5">
        <v>2935</v>
      </c>
      <c r="X2943">
        <v>195</v>
      </c>
      <c r="Y2943">
        <v>6.5</v>
      </c>
      <c r="AD2943">
        <v>195</v>
      </c>
      <c r="AE2943">
        <v>6.5</v>
      </c>
    </row>
    <row r="2944" spans="2:31" x14ac:dyDescent="0.2">
      <c r="B2944" s="5">
        <v>2938</v>
      </c>
      <c r="C2944" s="6">
        <v>89</v>
      </c>
      <c r="D2944" s="6"/>
      <c r="E2944" s="6">
        <v>89</v>
      </c>
      <c r="H2944">
        <v>89</v>
      </c>
      <c r="W2944" s="5">
        <v>2936</v>
      </c>
      <c r="X2944">
        <v>80</v>
      </c>
      <c r="Y2944">
        <v>3</v>
      </c>
      <c r="AD2944">
        <v>80</v>
      </c>
      <c r="AE2944">
        <v>3</v>
      </c>
    </row>
    <row r="2945" spans="2:33" x14ac:dyDescent="0.2">
      <c r="B2945" s="5">
        <v>2939</v>
      </c>
      <c r="C2945" s="6">
        <v>61</v>
      </c>
      <c r="D2945" s="6"/>
      <c r="E2945" s="6">
        <v>61</v>
      </c>
      <c r="H2945">
        <v>61</v>
      </c>
      <c r="W2945" s="5">
        <v>2937</v>
      </c>
      <c r="X2945">
        <v>81</v>
      </c>
      <c r="Y2945">
        <v>2</v>
      </c>
      <c r="AD2945">
        <v>81</v>
      </c>
      <c r="AE2945">
        <v>2</v>
      </c>
    </row>
    <row r="2946" spans="2:33" x14ac:dyDescent="0.2">
      <c r="B2946" s="5">
        <v>2940</v>
      </c>
      <c r="C2946" s="6">
        <v>25</v>
      </c>
      <c r="D2946" s="6"/>
      <c r="E2946" s="6">
        <v>25</v>
      </c>
      <c r="H2946">
        <v>25</v>
      </c>
      <c r="W2946" s="5">
        <v>2938</v>
      </c>
      <c r="X2946">
        <v>89</v>
      </c>
      <c r="Y2946">
        <v>2</v>
      </c>
      <c r="AD2946">
        <v>89</v>
      </c>
      <c r="AE2946">
        <v>2</v>
      </c>
    </row>
    <row r="2947" spans="2:33" x14ac:dyDescent="0.2">
      <c r="B2947" s="5">
        <v>2941</v>
      </c>
      <c r="C2947" s="6">
        <v>43</v>
      </c>
      <c r="D2947" s="6"/>
      <c r="E2947" s="6">
        <v>43</v>
      </c>
      <c r="H2947">
        <v>43</v>
      </c>
      <c r="W2947" s="5">
        <v>2939</v>
      </c>
      <c r="X2947">
        <v>61</v>
      </c>
      <c r="Y2947">
        <v>2.6</v>
      </c>
      <c r="AD2947">
        <v>61</v>
      </c>
      <c r="AE2947">
        <v>2.6</v>
      </c>
    </row>
    <row r="2948" spans="2:33" x14ac:dyDescent="0.2">
      <c r="B2948" s="5">
        <v>2942</v>
      </c>
      <c r="C2948" s="6">
        <v>122</v>
      </c>
      <c r="D2948" s="6"/>
      <c r="E2948" s="6">
        <v>122</v>
      </c>
      <c r="H2948">
        <v>122</v>
      </c>
      <c r="W2948" s="5">
        <v>2940</v>
      </c>
      <c r="X2948">
        <v>25</v>
      </c>
      <c r="Y2948">
        <v>0.4</v>
      </c>
      <c r="AD2948">
        <v>25</v>
      </c>
      <c r="AE2948">
        <v>0.4</v>
      </c>
    </row>
    <row r="2949" spans="2:33" x14ac:dyDescent="0.2">
      <c r="B2949" s="5">
        <v>2943</v>
      </c>
      <c r="C2949" s="6">
        <v>160</v>
      </c>
      <c r="D2949" s="6"/>
      <c r="E2949" s="6">
        <v>160</v>
      </c>
      <c r="H2949">
        <v>160</v>
      </c>
      <c r="W2949" s="5">
        <v>2941</v>
      </c>
      <c r="X2949">
        <v>43</v>
      </c>
      <c r="Y2949">
        <v>0.1</v>
      </c>
      <c r="AD2949">
        <v>43</v>
      </c>
      <c r="AE2949">
        <v>0.1</v>
      </c>
    </row>
    <row r="2950" spans="2:33" x14ac:dyDescent="0.2">
      <c r="B2950" s="5">
        <v>2944</v>
      </c>
      <c r="C2950" s="6">
        <v>83</v>
      </c>
      <c r="D2950" s="6"/>
      <c r="E2950" s="6">
        <v>83</v>
      </c>
      <c r="H2950">
        <v>83</v>
      </c>
      <c r="W2950" s="5">
        <v>2942</v>
      </c>
      <c r="X2950">
        <v>122</v>
      </c>
      <c r="Y2950">
        <v>2.6</v>
      </c>
      <c r="AD2950">
        <v>122</v>
      </c>
      <c r="AE2950">
        <v>2.6</v>
      </c>
    </row>
    <row r="2951" spans="2:33" x14ac:dyDescent="0.2">
      <c r="B2951" s="5">
        <v>2945</v>
      </c>
      <c r="C2951" s="6">
        <v>79</v>
      </c>
      <c r="D2951" s="6"/>
      <c r="E2951" s="6">
        <v>79</v>
      </c>
      <c r="H2951">
        <v>79</v>
      </c>
      <c r="W2951" s="5">
        <v>2943</v>
      </c>
      <c r="X2951">
        <v>160</v>
      </c>
      <c r="Y2951">
        <v>4.3</v>
      </c>
      <c r="AD2951">
        <v>160</v>
      </c>
      <c r="AE2951">
        <v>4.3</v>
      </c>
    </row>
    <row r="2952" spans="2:33" x14ac:dyDescent="0.2">
      <c r="B2952" s="5">
        <v>2946</v>
      </c>
      <c r="C2952" s="6">
        <v>30</v>
      </c>
      <c r="D2952" s="6"/>
      <c r="E2952" s="6">
        <v>30</v>
      </c>
      <c r="H2952">
        <v>30</v>
      </c>
      <c r="W2952" s="5">
        <v>2944</v>
      </c>
      <c r="X2952">
        <v>83</v>
      </c>
      <c r="Y2952">
        <v>1.6</v>
      </c>
      <c r="AD2952">
        <v>83</v>
      </c>
      <c r="AE2952">
        <v>1.6</v>
      </c>
    </row>
    <row r="2953" spans="2:33" x14ac:dyDescent="0.2">
      <c r="B2953" s="5">
        <v>2947</v>
      </c>
      <c r="C2953" s="6">
        <v>145</v>
      </c>
      <c r="D2953" s="6"/>
      <c r="E2953" s="6">
        <v>145</v>
      </c>
      <c r="H2953">
        <v>145</v>
      </c>
      <c r="W2953" s="5">
        <v>2945</v>
      </c>
      <c r="X2953">
        <v>79</v>
      </c>
      <c r="Y2953">
        <v>0</v>
      </c>
      <c r="AD2953">
        <v>79</v>
      </c>
      <c r="AE2953">
        <v>0</v>
      </c>
    </row>
    <row r="2954" spans="2:33" x14ac:dyDescent="0.2">
      <c r="B2954" s="5">
        <v>2948</v>
      </c>
      <c r="C2954" s="6">
        <v>151</v>
      </c>
      <c r="D2954" s="6"/>
      <c r="E2954" s="6">
        <v>151</v>
      </c>
      <c r="H2954">
        <v>151</v>
      </c>
      <c r="W2954" s="5">
        <v>2946</v>
      </c>
      <c r="X2954">
        <v>30</v>
      </c>
      <c r="Y2954">
        <v>0.5</v>
      </c>
      <c r="AD2954">
        <v>30</v>
      </c>
      <c r="AE2954">
        <v>0.5</v>
      </c>
    </row>
    <row r="2955" spans="2:33" x14ac:dyDescent="0.2">
      <c r="B2955" s="5">
        <v>2949</v>
      </c>
      <c r="C2955" s="6">
        <v>14</v>
      </c>
      <c r="D2955" s="6"/>
      <c r="E2955" s="6">
        <v>14</v>
      </c>
      <c r="H2955">
        <v>14</v>
      </c>
      <c r="W2955" s="5">
        <v>2947</v>
      </c>
      <c r="X2955">
        <v>145</v>
      </c>
      <c r="Y2955">
        <v>4.3</v>
      </c>
      <c r="AD2955">
        <v>145</v>
      </c>
      <c r="AE2955">
        <v>4.3</v>
      </c>
    </row>
    <row r="2956" spans="2:33" x14ac:dyDescent="0.2">
      <c r="B2956" s="5">
        <v>2950</v>
      </c>
      <c r="C2956" s="6">
        <v>19</v>
      </c>
      <c r="D2956" s="6"/>
      <c r="E2956" s="6">
        <v>19</v>
      </c>
      <c r="H2956">
        <v>19</v>
      </c>
      <c r="W2956" s="5">
        <v>2948</v>
      </c>
      <c r="X2956">
        <v>151</v>
      </c>
      <c r="Y2956">
        <v>3.3</v>
      </c>
      <c r="AD2956">
        <v>151</v>
      </c>
      <c r="AE2956">
        <v>3.3</v>
      </c>
    </row>
    <row r="2957" spans="2:33" x14ac:dyDescent="0.2">
      <c r="B2957" s="5">
        <v>2951</v>
      </c>
      <c r="C2957" s="6">
        <v>55</v>
      </c>
      <c r="D2957" s="6"/>
      <c r="E2957" s="6">
        <v>55</v>
      </c>
      <c r="H2957">
        <v>55</v>
      </c>
      <c r="W2957" s="5">
        <v>2949</v>
      </c>
      <c r="X2957">
        <v>14</v>
      </c>
      <c r="Y2957">
        <v>0.1</v>
      </c>
      <c r="AD2957">
        <v>14</v>
      </c>
      <c r="AE2957">
        <v>0.1</v>
      </c>
    </row>
    <row r="2958" spans="2:33" x14ac:dyDescent="0.2">
      <c r="B2958" s="5">
        <v>2952</v>
      </c>
      <c r="C2958" s="6"/>
      <c r="D2958" s="6">
        <v>132</v>
      </c>
      <c r="E2958" s="6">
        <v>132</v>
      </c>
      <c r="I2958">
        <v>132</v>
      </c>
      <c r="W2958" s="5">
        <v>2950</v>
      </c>
      <c r="X2958">
        <v>19</v>
      </c>
      <c r="Y2958">
        <v>0.2</v>
      </c>
      <c r="AD2958">
        <v>19</v>
      </c>
      <c r="AE2958">
        <v>0.2</v>
      </c>
    </row>
    <row r="2959" spans="2:33" x14ac:dyDescent="0.2">
      <c r="B2959" s="5">
        <v>2953</v>
      </c>
      <c r="C2959" s="6">
        <v>182</v>
      </c>
      <c r="D2959" s="6"/>
      <c r="E2959" s="6">
        <v>182</v>
      </c>
      <c r="H2959">
        <v>182</v>
      </c>
      <c r="W2959" s="5">
        <v>2951</v>
      </c>
      <c r="X2959">
        <v>55</v>
      </c>
      <c r="Y2959">
        <v>0.7</v>
      </c>
      <c r="AD2959">
        <v>55</v>
      </c>
      <c r="AE2959">
        <v>0.7</v>
      </c>
    </row>
    <row r="2960" spans="2:33" x14ac:dyDescent="0.2">
      <c r="B2960" s="5">
        <v>2954</v>
      </c>
      <c r="C2960" s="6">
        <v>78</v>
      </c>
      <c r="D2960" s="6"/>
      <c r="E2960" s="6">
        <v>78</v>
      </c>
      <c r="H2960">
        <v>78</v>
      </c>
      <c r="W2960" s="5">
        <v>2952</v>
      </c>
      <c r="Z2960">
        <v>132</v>
      </c>
      <c r="AA2960">
        <v>2.4</v>
      </c>
      <c r="AF2960">
        <v>132</v>
      </c>
      <c r="AG2960">
        <v>2.4</v>
      </c>
    </row>
    <row r="2961" spans="2:33" x14ac:dyDescent="0.2">
      <c r="B2961" s="5">
        <v>2955</v>
      </c>
      <c r="C2961" s="6">
        <v>42</v>
      </c>
      <c r="D2961" s="6"/>
      <c r="E2961" s="6">
        <v>42</v>
      </c>
      <c r="H2961">
        <v>42</v>
      </c>
      <c r="W2961" s="5">
        <v>2953</v>
      </c>
      <c r="X2961">
        <v>182</v>
      </c>
      <c r="Y2961">
        <v>8.6</v>
      </c>
      <c r="AD2961">
        <v>182</v>
      </c>
      <c r="AE2961">
        <v>8.6</v>
      </c>
    </row>
    <row r="2962" spans="2:33" x14ac:dyDescent="0.2">
      <c r="B2962" s="5">
        <v>2956</v>
      </c>
      <c r="C2962" s="6">
        <v>44</v>
      </c>
      <c r="D2962" s="6"/>
      <c r="E2962" s="6">
        <v>44</v>
      </c>
      <c r="H2962">
        <v>44</v>
      </c>
      <c r="W2962" s="5">
        <v>2954</v>
      </c>
      <c r="X2962">
        <v>78</v>
      </c>
      <c r="Y2962">
        <v>0.5</v>
      </c>
      <c r="AD2962">
        <v>78</v>
      </c>
      <c r="AE2962">
        <v>0.5</v>
      </c>
    </row>
    <row r="2963" spans="2:33" x14ac:dyDescent="0.2">
      <c r="B2963" s="5">
        <v>2957</v>
      </c>
      <c r="C2963" s="6"/>
      <c r="D2963" s="6">
        <v>195</v>
      </c>
      <c r="E2963" s="6">
        <v>195</v>
      </c>
      <c r="I2963">
        <v>195</v>
      </c>
      <c r="W2963" s="5">
        <v>2955</v>
      </c>
      <c r="X2963">
        <v>42</v>
      </c>
      <c r="Y2963">
        <v>2.4</v>
      </c>
      <c r="AD2963">
        <v>42</v>
      </c>
      <c r="AE2963">
        <v>2.4</v>
      </c>
    </row>
    <row r="2964" spans="2:33" x14ac:dyDescent="0.2">
      <c r="B2964" s="5">
        <v>2958</v>
      </c>
      <c r="C2964" s="6">
        <v>53</v>
      </c>
      <c r="D2964" s="6"/>
      <c r="E2964" s="6">
        <v>53</v>
      </c>
      <c r="H2964">
        <v>53</v>
      </c>
      <c r="W2964" s="5">
        <v>2956</v>
      </c>
      <c r="X2964">
        <v>44</v>
      </c>
      <c r="Y2964">
        <v>2.2999999999999998</v>
      </c>
      <c r="AD2964">
        <v>44</v>
      </c>
      <c r="AE2964">
        <v>2.2999999999999998</v>
      </c>
    </row>
    <row r="2965" spans="2:33" x14ac:dyDescent="0.2">
      <c r="B2965" s="5">
        <v>2959</v>
      </c>
      <c r="C2965" s="6">
        <v>65</v>
      </c>
      <c r="D2965" s="6"/>
      <c r="E2965" s="6">
        <v>65</v>
      </c>
      <c r="H2965">
        <v>65</v>
      </c>
      <c r="W2965" s="5">
        <v>2957</v>
      </c>
      <c r="Z2965">
        <v>195</v>
      </c>
      <c r="AA2965">
        <v>5.2</v>
      </c>
      <c r="AF2965">
        <v>195</v>
      </c>
      <c r="AG2965">
        <v>5.2</v>
      </c>
    </row>
    <row r="2966" spans="2:33" x14ac:dyDescent="0.2">
      <c r="B2966" s="5">
        <v>2960</v>
      </c>
      <c r="C2966" s="6">
        <v>43</v>
      </c>
      <c r="D2966" s="6"/>
      <c r="E2966" s="6">
        <v>43</v>
      </c>
      <c r="H2966">
        <v>43</v>
      </c>
      <c r="W2966" s="5">
        <v>2958</v>
      </c>
      <c r="X2966">
        <v>53</v>
      </c>
      <c r="Y2966">
        <v>0.5</v>
      </c>
      <c r="AD2966">
        <v>53</v>
      </c>
      <c r="AE2966">
        <v>0.5</v>
      </c>
    </row>
    <row r="2967" spans="2:33" x14ac:dyDescent="0.2">
      <c r="B2967" s="5">
        <v>2961</v>
      </c>
      <c r="C2967" s="6">
        <v>38</v>
      </c>
      <c r="D2967" s="6"/>
      <c r="E2967" s="6">
        <v>38</v>
      </c>
      <c r="H2967">
        <v>38</v>
      </c>
      <c r="W2967" s="5">
        <v>2959</v>
      </c>
      <c r="X2967">
        <v>65</v>
      </c>
      <c r="Y2967">
        <v>2.4</v>
      </c>
      <c r="AD2967">
        <v>65</v>
      </c>
      <c r="AE2967">
        <v>2.4</v>
      </c>
    </row>
    <row r="2968" spans="2:33" x14ac:dyDescent="0.2">
      <c r="B2968" s="5">
        <v>2962</v>
      </c>
      <c r="C2968" s="6">
        <v>50</v>
      </c>
      <c r="D2968" s="6"/>
      <c r="E2968" s="6">
        <v>50</v>
      </c>
      <c r="H2968">
        <v>50</v>
      </c>
      <c r="W2968" s="5">
        <v>2960</v>
      </c>
      <c r="X2968">
        <v>43</v>
      </c>
      <c r="Y2968">
        <v>0.2</v>
      </c>
      <c r="AD2968">
        <v>43</v>
      </c>
      <c r="AE2968">
        <v>0.2</v>
      </c>
    </row>
    <row r="2969" spans="2:33" x14ac:dyDescent="0.2">
      <c r="B2969" s="5">
        <v>2963</v>
      </c>
      <c r="C2969" s="6">
        <v>81</v>
      </c>
      <c r="D2969" s="6"/>
      <c r="E2969" s="6">
        <v>81</v>
      </c>
      <c r="H2969">
        <v>81</v>
      </c>
      <c r="W2969" s="5">
        <v>2961</v>
      </c>
      <c r="X2969">
        <v>38</v>
      </c>
      <c r="Y2969">
        <v>1.5</v>
      </c>
      <c r="AD2969">
        <v>38</v>
      </c>
      <c r="AE2969">
        <v>1.5</v>
      </c>
    </row>
    <row r="2970" spans="2:33" x14ac:dyDescent="0.2">
      <c r="B2970" s="5">
        <v>2964</v>
      </c>
      <c r="C2970" s="6">
        <v>41</v>
      </c>
      <c r="D2970" s="6"/>
      <c r="E2970" s="6">
        <v>41</v>
      </c>
      <c r="H2970">
        <v>41</v>
      </c>
      <c r="W2970" s="5">
        <v>2962</v>
      </c>
      <c r="X2970">
        <v>50</v>
      </c>
      <c r="Y2970">
        <v>1.8</v>
      </c>
      <c r="AD2970">
        <v>50</v>
      </c>
      <c r="AE2970">
        <v>1.8</v>
      </c>
    </row>
    <row r="2971" spans="2:33" x14ac:dyDescent="0.2">
      <c r="B2971" s="5">
        <v>2965</v>
      </c>
      <c r="C2971" s="6">
        <v>73</v>
      </c>
      <c r="D2971" s="6"/>
      <c r="E2971" s="6">
        <v>73</v>
      </c>
      <c r="H2971">
        <v>73</v>
      </c>
      <c r="W2971" s="5">
        <v>2963</v>
      </c>
      <c r="X2971">
        <v>81</v>
      </c>
      <c r="Y2971">
        <v>1.8</v>
      </c>
      <c r="AD2971">
        <v>81</v>
      </c>
      <c r="AE2971">
        <v>1.8</v>
      </c>
    </row>
    <row r="2972" spans="2:33" x14ac:dyDescent="0.2">
      <c r="B2972" s="5">
        <v>2966</v>
      </c>
      <c r="C2972" s="6">
        <v>31</v>
      </c>
      <c r="D2972" s="6"/>
      <c r="E2972" s="6">
        <v>31</v>
      </c>
      <c r="H2972">
        <v>31</v>
      </c>
      <c r="W2972" s="5">
        <v>2964</v>
      </c>
      <c r="X2972">
        <v>41</v>
      </c>
      <c r="Y2972">
        <v>1.9</v>
      </c>
      <c r="AD2972">
        <v>41</v>
      </c>
      <c r="AE2972">
        <v>1.9</v>
      </c>
    </row>
    <row r="2973" spans="2:33" x14ac:dyDescent="0.2">
      <c r="B2973" s="5">
        <v>2967</v>
      </c>
      <c r="C2973" s="6">
        <v>84</v>
      </c>
      <c r="D2973" s="6"/>
      <c r="E2973" s="6">
        <v>84</v>
      </c>
      <c r="H2973">
        <v>84</v>
      </c>
      <c r="W2973" s="5">
        <v>2965</v>
      </c>
      <c r="X2973">
        <v>73</v>
      </c>
      <c r="Y2973">
        <v>2.2999999999999998</v>
      </c>
      <c r="AD2973">
        <v>73</v>
      </c>
      <c r="AE2973">
        <v>2.2999999999999998</v>
      </c>
    </row>
    <row r="2974" spans="2:33" x14ac:dyDescent="0.2">
      <c r="B2974" s="5">
        <v>2968</v>
      </c>
      <c r="C2974" s="6">
        <v>95</v>
      </c>
      <c r="D2974" s="6"/>
      <c r="E2974" s="6">
        <v>95</v>
      </c>
      <c r="H2974">
        <v>95</v>
      </c>
      <c r="W2974" s="5">
        <v>2966</v>
      </c>
      <c r="X2974">
        <v>31</v>
      </c>
      <c r="Y2974">
        <v>0.4</v>
      </c>
      <c r="AD2974">
        <v>31</v>
      </c>
      <c r="AE2974">
        <v>0.4</v>
      </c>
    </row>
    <row r="2975" spans="2:33" x14ac:dyDescent="0.2">
      <c r="B2975" s="5">
        <v>2969</v>
      </c>
      <c r="C2975" s="6"/>
      <c r="D2975" s="6">
        <v>162</v>
      </c>
      <c r="E2975" s="6">
        <v>162</v>
      </c>
      <c r="I2975">
        <v>162</v>
      </c>
      <c r="W2975" s="5">
        <v>2967</v>
      </c>
      <c r="X2975">
        <v>84</v>
      </c>
      <c r="Y2975">
        <v>0.6</v>
      </c>
      <c r="AD2975">
        <v>84</v>
      </c>
      <c r="AE2975">
        <v>0.6</v>
      </c>
    </row>
    <row r="2976" spans="2:33" x14ac:dyDescent="0.2">
      <c r="B2976" s="5">
        <v>2970</v>
      </c>
      <c r="C2976" s="6">
        <v>60</v>
      </c>
      <c r="D2976" s="6"/>
      <c r="E2976" s="6">
        <v>60</v>
      </c>
      <c r="H2976">
        <v>60</v>
      </c>
      <c r="W2976" s="5">
        <v>2968</v>
      </c>
      <c r="X2976">
        <v>95</v>
      </c>
      <c r="Y2976">
        <v>1.9</v>
      </c>
      <c r="AD2976">
        <v>95</v>
      </c>
      <c r="AE2976">
        <v>1.9</v>
      </c>
    </row>
    <row r="2977" spans="2:33" x14ac:dyDescent="0.2">
      <c r="B2977" s="5">
        <v>2971</v>
      </c>
      <c r="C2977" s="6"/>
      <c r="D2977" s="6">
        <v>121</v>
      </c>
      <c r="E2977" s="6">
        <v>121</v>
      </c>
      <c r="I2977">
        <v>121</v>
      </c>
      <c r="W2977" s="5">
        <v>2969</v>
      </c>
      <c r="Z2977">
        <v>162</v>
      </c>
      <c r="AA2977">
        <v>1.3</v>
      </c>
      <c r="AF2977">
        <v>162</v>
      </c>
      <c r="AG2977">
        <v>1.3</v>
      </c>
    </row>
    <row r="2978" spans="2:33" x14ac:dyDescent="0.2">
      <c r="B2978" s="5">
        <v>2972</v>
      </c>
      <c r="C2978" s="6">
        <v>43</v>
      </c>
      <c r="D2978" s="6"/>
      <c r="E2978" s="6">
        <v>43</v>
      </c>
      <c r="H2978">
        <v>43</v>
      </c>
      <c r="W2978" s="5">
        <v>2970</v>
      </c>
      <c r="X2978">
        <v>60</v>
      </c>
      <c r="Y2978">
        <v>2.2000000000000002</v>
      </c>
      <c r="AD2978">
        <v>60</v>
      </c>
      <c r="AE2978">
        <v>2.2000000000000002</v>
      </c>
    </row>
    <row r="2979" spans="2:33" x14ac:dyDescent="0.2">
      <c r="B2979" s="5">
        <v>2973</v>
      </c>
      <c r="C2979" s="6">
        <v>38</v>
      </c>
      <c r="D2979" s="6"/>
      <c r="E2979" s="6">
        <v>38</v>
      </c>
      <c r="H2979">
        <v>38</v>
      </c>
      <c r="W2979" s="5">
        <v>2971</v>
      </c>
      <c r="Z2979">
        <v>121</v>
      </c>
      <c r="AA2979">
        <v>1.1000000000000001</v>
      </c>
      <c r="AF2979">
        <v>121</v>
      </c>
      <c r="AG2979">
        <v>1.1000000000000001</v>
      </c>
    </row>
    <row r="2980" spans="2:33" x14ac:dyDescent="0.2">
      <c r="B2980" s="5">
        <v>2974</v>
      </c>
      <c r="C2980" s="6">
        <v>82</v>
      </c>
      <c r="D2980" s="6"/>
      <c r="E2980" s="6">
        <v>82</v>
      </c>
      <c r="H2980">
        <v>82</v>
      </c>
      <c r="W2980" s="5">
        <v>2972</v>
      </c>
      <c r="X2980">
        <v>43</v>
      </c>
      <c r="Y2980">
        <v>1</v>
      </c>
      <c r="AD2980">
        <v>43</v>
      </c>
      <c r="AE2980">
        <v>1</v>
      </c>
    </row>
    <row r="2981" spans="2:33" x14ac:dyDescent="0.2">
      <c r="B2981" s="5">
        <v>2975</v>
      </c>
      <c r="C2981" s="6">
        <v>52</v>
      </c>
      <c r="D2981" s="6"/>
      <c r="E2981" s="6">
        <v>52</v>
      </c>
      <c r="H2981">
        <v>52</v>
      </c>
      <c r="W2981" s="5">
        <v>2973</v>
      </c>
      <c r="X2981">
        <v>38</v>
      </c>
      <c r="Y2981">
        <v>1.8</v>
      </c>
      <c r="AD2981">
        <v>38</v>
      </c>
      <c r="AE2981">
        <v>1.8</v>
      </c>
    </row>
    <row r="2982" spans="2:33" x14ac:dyDescent="0.2">
      <c r="B2982" s="5">
        <v>2976</v>
      </c>
      <c r="C2982" s="6">
        <v>43</v>
      </c>
      <c r="D2982" s="6"/>
      <c r="E2982" s="6">
        <v>43</v>
      </c>
      <c r="H2982">
        <v>43</v>
      </c>
      <c r="W2982" s="5">
        <v>2974</v>
      </c>
      <c r="X2982">
        <v>82</v>
      </c>
      <c r="Y2982">
        <v>2.9</v>
      </c>
      <c r="AD2982">
        <v>82</v>
      </c>
      <c r="AE2982">
        <v>2.9</v>
      </c>
    </row>
    <row r="2983" spans="2:33" x14ac:dyDescent="0.2">
      <c r="B2983" s="5">
        <v>2977</v>
      </c>
      <c r="C2983" s="6">
        <v>82</v>
      </c>
      <c r="D2983" s="6"/>
      <c r="E2983" s="6">
        <v>82</v>
      </c>
      <c r="H2983">
        <v>82</v>
      </c>
      <c r="W2983" s="5">
        <v>2975</v>
      </c>
      <c r="X2983">
        <v>52</v>
      </c>
      <c r="Y2983">
        <v>1.9</v>
      </c>
      <c r="AD2983">
        <v>52</v>
      </c>
      <c r="AE2983">
        <v>1.9</v>
      </c>
    </row>
    <row r="2984" spans="2:33" x14ac:dyDescent="0.2">
      <c r="B2984" s="5">
        <v>2978</v>
      </c>
      <c r="C2984" s="6">
        <v>161</v>
      </c>
      <c r="D2984" s="6"/>
      <c r="E2984" s="6">
        <v>161</v>
      </c>
      <c r="H2984">
        <v>161</v>
      </c>
      <c r="W2984" s="5">
        <v>2976</v>
      </c>
      <c r="X2984">
        <v>43</v>
      </c>
      <c r="Y2984">
        <v>1.5</v>
      </c>
      <c r="AD2984">
        <v>43</v>
      </c>
      <c r="AE2984">
        <v>1.5</v>
      </c>
    </row>
    <row r="2985" spans="2:33" x14ac:dyDescent="0.2">
      <c r="B2985" s="5">
        <v>2979</v>
      </c>
      <c r="C2985" s="6">
        <v>24</v>
      </c>
      <c r="D2985" s="6"/>
      <c r="E2985" s="6">
        <v>24</v>
      </c>
      <c r="H2985">
        <v>24</v>
      </c>
      <c r="W2985" s="5">
        <v>2977</v>
      </c>
      <c r="X2985">
        <v>82</v>
      </c>
      <c r="Y2985">
        <v>2.6</v>
      </c>
      <c r="AD2985">
        <v>82</v>
      </c>
      <c r="AE2985">
        <v>2.6</v>
      </c>
    </row>
    <row r="2986" spans="2:33" x14ac:dyDescent="0.2">
      <c r="B2986" s="5">
        <v>2980</v>
      </c>
      <c r="C2986" s="6">
        <v>102</v>
      </c>
      <c r="D2986" s="6"/>
      <c r="E2986" s="6">
        <v>102</v>
      </c>
      <c r="H2986">
        <v>102</v>
      </c>
      <c r="W2986" s="5">
        <v>2978</v>
      </c>
      <c r="X2986">
        <v>161</v>
      </c>
      <c r="Y2986">
        <v>4.0999999999999996</v>
      </c>
      <c r="AD2986">
        <v>161</v>
      </c>
      <c r="AE2986">
        <v>4.0999999999999996</v>
      </c>
    </row>
    <row r="2987" spans="2:33" x14ac:dyDescent="0.2">
      <c r="B2987" s="5">
        <v>2981</v>
      </c>
      <c r="C2987" s="6">
        <v>53</v>
      </c>
      <c r="D2987" s="6"/>
      <c r="E2987" s="6">
        <v>53</v>
      </c>
      <c r="H2987">
        <v>53</v>
      </c>
      <c r="W2987" s="5">
        <v>2979</v>
      </c>
      <c r="X2987">
        <v>24</v>
      </c>
      <c r="Y2987">
        <v>0.7</v>
      </c>
      <c r="AD2987">
        <v>24</v>
      </c>
      <c r="AE2987">
        <v>0.7</v>
      </c>
    </row>
    <row r="2988" spans="2:33" x14ac:dyDescent="0.2">
      <c r="B2988" s="5">
        <v>2982</v>
      </c>
      <c r="C2988" s="6">
        <v>85</v>
      </c>
      <c r="D2988" s="6"/>
      <c r="E2988" s="6">
        <v>85</v>
      </c>
      <c r="H2988">
        <v>85</v>
      </c>
      <c r="W2988" s="5">
        <v>2980</v>
      </c>
      <c r="X2988">
        <v>102</v>
      </c>
      <c r="Y2988">
        <v>2.6</v>
      </c>
      <c r="AD2988">
        <v>102</v>
      </c>
      <c r="AE2988">
        <v>2.6</v>
      </c>
    </row>
    <row r="2989" spans="2:33" x14ac:dyDescent="0.2">
      <c r="B2989" s="5">
        <v>2983</v>
      </c>
      <c r="C2989" s="6">
        <v>111</v>
      </c>
      <c r="D2989" s="6"/>
      <c r="E2989" s="6">
        <v>111</v>
      </c>
      <c r="H2989">
        <v>111</v>
      </c>
      <c r="W2989" s="5">
        <v>2981</v>
      </c>
      <c r="X2989">
        <v>53</v>
      </c>
      <c r="Y2989">
        <v>2.4</v>
      </c>
      <c r="AD2989">
        <v>53</v>
      </c>
      <c r="AE2989">
        <v>2.4</v>
      </c>
    </row>
    <row r="2990" spans="2:33" x14ac:dyDescent="0.2">
      <c r="B2990" s="5">
        <v>2984</v>
      </c>
      <c r="C2990" s="6">
        <v>90</v>
      </c>
      <c r="D2990" s="6"/>
      <c r="E2990" s="6">
        <v>90</v>
      </c>
      <c r="H2990">
        <v>90</v>
      </c>
      <c r="W2990" s="5">
        <v>2982</v>
      </c>
      <c r="X2990">
        <v>85</v>
      </c>
      <c r="Y2990">
        <v>1.2</v>
      </c>
      <c r="AD2990">
        <v>85</v>
      </c>
      <c r="AE2990">
        <v>1.2</v>
      </c>
    </row>
    <row r="2991" spans="2:33" x14ac:dyDescent="0.2">
      <c r="B2991" s="5">
        <v>2985</v>
      </c>
      <c r="C2991" s="6">
        <v>94</v>
      </c>
      <c r="D2991" s="6"/>
      <c r="E2991" s="6">
        <v>94</v>
      </c>
      <c r="H2991">
        <v>94</v>
      </c>
      <c r="W2991" s="5">
        <v>2983</v>
      </c>
      <c r="X2991">
        <v>111</v>
      </c>
      <c r="Y2991">
        <v>4.4000000000000004</v>
      </c>
      <c r="AD2991">
        <v>111</v>
      </c>
      <c r="AE2991">
        <v>4.4000000000000004</v>
      </c>
    </row>
    <row r="2992" spans="2:33" x14ac:dyDescent="0.2">
      <c r="B2992" s="5">
        <v>2986</v>
      </c>
      <c r="C2992" s="6">
        <v>63</v>
      </c>
      <c r="D2992" s="6"/>
      <c r="E2992" s="6">
        <v>63</v>
      </c>
      <c r="H2992">
        <v>63</v>
      </c>
      <c r="W2992" s="5">
        <v>2984</v>
      </c>
      <c r="X2992">
        <v>90</v>
      </c>
      <c r="Y2992">
        <v>0.3</v>
      </c>
      <c r="AD2992">
        <v>90</v>
      </c>
      <c r="AE2992">
        <v>0.3</v>
      </c>
    </row>
    <row r="2993" spans="2:33" x14ac:dyDescent="0.2">
      <c r="B2993" s="5">
        <v>2987</v>
      </c>
      <c r="C2993" s="6"/>
      <c r="D2993" s="6">
        <v>153</v>
      </c>
      <c r="E2993" s="6">
        <v>153</v>
      </c>
      <c r="I2993">
        <v>153</v>
      </c>
      <c r="W2993" s="5">
        <v>2985</v>
      </c>
      <c r="X2993">
        <v>94</v>
      </c>
      <c r="Y2993">
        <v>1.1000000000000001</v>
      </c>
      <c r="AD2993">
        <v>94</v>
      </c>
      <c r="AE2993">
        <v>1.1000000000000001</v>
      </c>
    </row>
    <row r="2994" spans="2:33" x14ac:dyDescent="0.2">
      <c r="B2994" s="5">
        <v>2988</v>
      </c>
      <c r="C2994" s="6">
        <v>39</v>
      </c>
      <c r="D2994" s="6"/>
      <c r="E2994" s="6">
        <v>39</v>
      </c>
      <c r="H2994">
        <v>39</v>
      </c>
      <c r="W2994" s="5">
        <v>2986</v>
      </c>
      <c r="X2994">
        <v>63</v>
      </c>
      <c r="Y2994">
        <v>3.6</v>
      </c>
      <c r="AD2994">
        <v>63</v>
      </c>
      <c r="AE2994">
        <v>3.6</v>
      </c>
    </row>
    <row r="2995" spans="2:33" x14ac:dyDescent="0.2">
      <c r="B2995" s="5">
        <v>2989</v>
      </c>
      <c r="C2995" s="6">
        <v>205</v>
      </c>
      <c r="D2995" s="6"/>
      <c r="E2995" s="6">
        <v>205</v>
      </c>
      <c r="H2995">
        <v>205</v>
      </c>
      <c r="W2995" s="5">
        <v>2987</v>
      </c>
      <c r="Z2995">
        <v>153</v>
      </c>
      <c r="AA2995">
        <v>2.8</v>
      </c>
      <c r="AF2995">
        <v>153</v>
      </c>
      <c r="AG2995">
        <v>2.8</v>
      </c>
    </row>
    <row r="2996" spans="2:33" x14ac:dyDescent="0.2">
      <c r="B2996" s="5">
        <v>2990</v>
      </c>
      <c r="C2996" s="6">
        <v>142</v>
      </c>
      <c r="D2996" s="6"/>
      <c r="E2996" s="6">
        <v>142</v>
      </c>
      <c r="H2996">
        <v>142</v>
      </c>
      <c r="W2996" s="5">
        <v>2988</v>
      </c>
      <c r="X2996">
        <v>39</v>
      </c>
      <c r="Y2996">
        <v>2</v>
      </c>
      <c r="AD2996">
        <v>39</v>
      </c>
      <c r="AE2996">
        <v>2</v>
      </c>
    </row>
    <row r="2997" spans="2:33" x14ac:dyDescent="0.2">
      <c r="B2997" s="5">
        <v>2991</v>
      </c>
      <c r="C2997" s="6">
        <v>163</v>
      </c>
      <c r="D2997" s="6"/>
      <c r="E2997" s="6">
        <v>163</v>
      </c>
      <c r="H2997">
        <v>163</v>
      </c>
      <c r="W2997" s="5">
        <v>2989</v>
      </c>
      <c r="X2997">
        <v>205</v>
      </c>
      <c r="Y2997">
        <v>8.8000000000000007</v>
      </c>
      <c r="AD2997">
        <v>205</v>
      </c>
      <c r="AE2997">
        <v>8.8000000000000007</v>
      </c>
    </row>
    <row r="2998" spans="2:33" x14ac:dyDescent="0.2">
      <c r="B2998" s="5">
        <v>2992</v>
      </c>
      <c r="C2998" s="6">
        <v>113</v>
      </c>
      <c r="D2998" s="6"/>
      <c r="E2998" s="6">
        <v>113</v>
      </c>
      <c r="H2998">
        <v>113</v>
      </c>
      <c r="W2998" s="5">
        <v>2990</v>
      </c>
      <c r="X2998">
        <v>142</v>
      </c>
      <c r="Y2998">
        <v>3.4</v>
      </c>
      <c r="AD2998">
        <v>142</v>
      </c>
      <c r="AE2998">
        <v>3.4</v>
      </c>
    </row>
    <row r="2999" spans="2:33" x14ac:dyDescent="0.2">
      <c r="B2999" s="5">
        <v>2993</v>
      </c>
      <c r="C2999" s="6">
        <v>64</v>
      </c>
      <c r="D2999" s="6"/>
      <c r="E2999" s="6">
        <v>64</v>
      </c>
      <c r="H2999">
        <v>64</v>
      </c>
      <c r="W2999" s="5">
        <v>2991</v>
      </c>
      <c r="X2999">
        <v>163</v>
      </c>
      <c r="Y2999">
        <v>0.4</v>
      </c>
      <c r="AD2999">
        <v>163</v>
      </c>
      <c r="AE2999">
        <v>0.4</v>
      </c>
    </row>
    <row r="3000" spans="2:33" x14ac:dyDescent="0.2">
      <c r="B3000" s="5">
        <v>2994</v>
      </c>
      <c r="C3000" s="6">
        <v>20</v>
      </c>
      <c r="D3000" s="6"/>
      <c r="E3000" s="6">
        <v>20</v>
      </c>
      <c r="H3000">
        <v>20</v>
      </c>
      <c r="W3000" s="5">
        <v>2992</v>
      </c>
      <c r="X3000">
        <v>113</v>
      </c>
      <c r="Y3000">
        <v>1</v>
      </c>
      <c r="AD3000">
        <v>113</v>
      </c>
      <c r="AE3000">
        <v>1</v>
      </c>
    </row>
    <row r="3001" spans="2:33" x14ac:dyDescent="0.2">
      <c r="B3001" s="5">
        <v>2995</v>
      </c>
      <c r="C3001" s="6">
        <v>179</v>
      </c>
      <c r="D3001" s="6"/>
      <c r="E3001" s="6">
        <v>179</v>
      </c>
      <c r="H3001">
        <v>179</v>
      </c>
      <c r="W3001" s="5">
        <v>2993</v>
      </c>
      <c r="X3001">
        <v>64</v>
      </c>
      <c r="Y3001">
        <v>2.9</v>
      </c>
      <c r="AD3001">
        <v>64</v>
      </c>
      <c r="AE3001">
        <v>2.9</v>
      </c>
    </row>
    <row r="3002" spans="2:33" x14ac:dyDescent="0.2">
      <c r="B3002" s="5">
        <v>2996</v>
      </c>
      <c r="C3002" s="6">
        <v>91</v>
      </c>
      <c r="D3002" s="6"/>
      <c r="E3002" s="6">
        <v>91</v>
      </c>
      <c r="H3002">
        <v>91</v>
      </c>
      <c r="W3002" s="5">
        <v>2994</v>
      </c>
      <c r="X3002">
        <v>20</v>
      </c>
      <c r="Y3002">
        <v>0.1</v>
      </c>
      <c r="AD3002">
        <v>20</v>
      </c>
      <c r="AE3002">
        <v>0.1</v>
      </c>
    </row>
    <row r="3003" spans="2:33" x14ac:dyDescent="0.2">
      <c r="B3003" s="5">
        <v>2997</v>
      </c>
      <c r="C3003" s="6"/>
      <c r="D3003" s="6">
        <v>103</v>
      </c>
      <c r="E3003" s="6">
        <v>103</v>
      </c>
      <c r="I3003">
        <v>103</v>
      </c>
      <c r="W3003" s="5">
        <v>2995</v>
      </c>
      <c r="X3003">
        <v>179</v>
      </c>
      <c r="Y3003">
        <v>1</v>
      </c>
      <c r="AD3003">
        <v>179</v>
      </c>
      <c r="AE3003">
        <v>1</v>
      </c>
    </row>
    <row r="3004" spans="2:33" x14ac:dyDescent="0.2">
      <c r="B3004" s="5">
        <v>2998</v>
      </c>
      <c r="C3004" s="6">
        <v>80</v>
      </c>
      <c r="D3004" s="6"/>
      <c r="E3004" s="6">
        <v>80</v>
      </c>
      <c r="H3004">
        <v>80</v>
      </c>
      <c r="W3004" s="5">
        <v>2996</v>
      </c>
      <c r="X3004">
        <v>91</v>
      </c>
      <c r="Y3004">
        <v>4.5</v>
      </c>
      <c r="AD3004">
        <v>91</v>
      </c>
      <c r="AE3004">
        <v>4.5</v>
      </c>
    </row>
    <row r="3005" spans="2:33" x14ac:dyDescent="0.2">
      <c r="B3005" s="5">
        <v>2999</v>
      </c>
      <c r="C3005" s="6">
        <v>38</v>
      </c>
      <c r="D3005" s="6"/>
      <c r="E3005" s="6">
        <v>38</v>
      </c>
      <c r="H3005">
        <v>38</v>
      </c>
      <c r="W3005" s="5">
        <v>2997</v>
      </c>
      <c r="Z3005">
        <v>103</v>
      </c>
      <c r="AA3005">
        <v>3.3333333333333335</v>
      </c>
      <c r="AF3005">
        <v>103</v>
      </c>
      <c r="AG3005">
        <v>3.3333333333333335</v>
      </c>
    </row>
    <row r="3006" spans="2:33" x14ac:dyDescent="0.2">
      <c r="B3006" s="5">
        <v>3000</v>
      </c>
      <c r="C3006" s="6">
        <v>44</v>
      </c>
      <c r="D3006" s="6"/>
      <c r="E3006" s="6">
        <v>44</v>
      </c>
      <c r="H3006">
        <v>44</v>
      </c>
      <c r="W3006" s="5">
        <v>2998</v>
      </c>
      <c r="X3006">
        <v>80</v>
      </c>
      <c r="Y3006">
        <v>1.6</v>
      </c>
      <c r="AD3006">
        <v>80</v>
      </c>
      <c r="AE3006">
        <v>1.6</v>
      </c>
    </row>
    <row r="3007" spans="2:33" x14ac:dyDescent="0.2">
      <c r="B3007" s="5">
        <v>3001</v>
      </c>
      <c r="C3007" s="6"/>
      <c r="D3007" s="6">
        <v>164</v>
      </c>
      <c r="E3007" s="6">
        <v>164</v>
      </c>
      <c r="I3007">
        <v>164</v>
      </c>
      <c r="W3007" s="5">
        <v>2999</v>
      </c>
      <c r="X3007">
        <v>38</v>
      </c>
      <c r="Y3007">
        <v>0.3</v>
      </c>
      <c r="AD3007">
        <v>38</v>
      </c>
      <c r="AE3007">
        <v>0.3</v>
      </c>
    </row>
    <row r="3008" spans="2:33" x14ac:dyDescent="0.2">
      <c r="B3008" s="5">
        <v>3002</v>
      </c>
      <c r="C3008" s="6">
        <v>81</v>
      </c>
      <c r="D3008" s="6"/>
      <c r="E3008" s="6">
        <v>81</v>
      </c>
      <c r="H3008">
        <v>81</v>
      </c>
      <c r="W3008" s="5">
        <v>3000</v>
      </c>
      <c r="X3008">
        <v>44</v>
      </c>
      <c r="Y3008">
        <v>0.2</v>
      </c>
      <c r="AD3008">
        <v>44</v>
      </c>
      <c r="AE3008">
        <v>0.2</v>
      </c>
    </row>
    <row r="3009" spans="2:33" x14ac:dyDescent="0.2">
      <c r="B3009" s="5">
        <v>3003</v>
      </c>
      <c r="C3009" s="6">
        <v>95</v>
      </c>
      <c r="D3009" s="6"/>
      <c r="E3009" s="6">
        <v>95</v>
      </c>
      <c r="H3009">
        <v>95</v>
      </c>
      <c r="W3009" s="5">
        <v>3001</v>
      </c>
      <c r="Z3009">
        <v>164</v>
      </c>
      <c r="AA3009">
        <v>4.3</v>
      </c>
      <c r="AF3009">
        <v>164</v>
      </c>
      <c r="AG3009">
        <v>4.3</v>
      </c>
    </row>
    <row r="3010" spans="2:33" x14ac:dyDescent="0.2">
      <c r="B3010" s="5">
        <v>3004</v>
      </c>
      <c r="C3010" s="6">
        <v>44</v>
      </c>
      <c r="D3010" s="6"/>
      <c r="E3010" s="6">
        <v>44</v>
      </c>
      <c r="H3010">
        <v>44</v>
      </c>
      <c r="W3010" s="5">
        <v>3002</v>
      </c>
      <c r="X3010">
        <v>81</v>
      </c>
      <c r="Y3010">
        <v>1.6</v>
      </c>
      <c r="AD3010">
        <v>81</v>
      </c>
      <c r="AE3010">
        <v>1.6</v>
      </c>
    </row>
    <row r="3011" spans="2:33" x14ac:dyDescent="0.2">
      <c r="B3011" s="5">
        <v>3005</v>
      </c>
      <c r="C3011" s="6">
        <v>88</v>
      </c>
      <c r="D3011" s="6"/>
      <c r="E3011" s="6">
        <v>88</v>
      </c>
      <c r="H3011">
        <v>88</v>
      </c>
      <c r="W3011" s="5">
        <v>3003</v>
      </c>
      <c r="X3011">
        <v>95</v>
      </c>
      <c r="Y3011">
        <v>1.7</v>
      </c>
      <c r="AD3011">
        <v>95</v>
      </c>
      <c r="AE3011">
        <v>1.7</v>
      </c>
    </row>
    <row r="3012" spans="2:33" x14ac:dyDescent="0.2">
      <c r="B3012" s="5">
        <v>3006</v>
      </c>
      <c r="C3012" s="6"/>
      <c r="D3012" s="6">
        <v>148</v>
      </c>
      <c r="E3012" s="6">
        <v>148</v>
      </c>
      <c r="I3012">
        <v>148</v>
      </c>
      <c r="W3012" s="5">
        <v>3004</v>
      </c>
      <c r="X3012">
        <v>44</v>
      </c>
      <c r="Y3012">
        <v>1.9</v>
      </c>
      <c r="AD3012">
        <v>44</v>
      </c>
      <c r="AE3012">
        <v>1.9</v>
      </c>
    </row>
    <row r="3013" spans="2:33" x14ac:dyDescent="0.2">
      <c r="B3013" s="5">
        <v>3007</v>
      </c>
      <c r="C3013" s="6"/>
      <c r="D3013" s="6">
        <v>169</v>
      </c>
      <c r="E3013" s="6">
        <v>169</v>
      </c>
      <c r="I3013">
        <v>169</v>
      </c>
      <c r="W3013" s="5">
        <v>3005</v>
      </c>
      <c r="X3013">
        <v>88</v>
      </c>
      <c r="Y3013">
        <v>1.6</v>
      </c>
      <c r="AD3013">
        <v>88</v>
      </c>
      <c r="AE3013">
        <v>1.6</v>
      </c>
    </row>
    <row r="3014" spans="2:33" x14ac:dyDescent="0.2">
      <c r="B3014" s="5">
        <v>3008</v>
      </c>
      <c r="C3014" s="6">
        <v>11</v>
      </c>
      <c r="D3014" s="6"/>
      <c r="E3014" s="6">
        <v>11</v>
      </c>
      <c r="H3014">
        <v>11</v>
      </c>
      <c r="W3014" s="5">
        <v>3006</v>
      </c>
      <c r="Z3014">
        <v>148</v>
      </c>
      <c r="AA3014">
        <v>7</v>
      </c>
      <c r="AF3014">
        <v>148</v>
      </c>
      <c r="AG3014">
        <v>7</v>
      </c>
    </row>
    <row r="3015" spans="2:33" x14ac:dyDescent="0.2">
      <c r="B3015" s="5">
        <v>3009</v>
      </c>
      <c r="C3015" s="6">
        <v>92</v>
      </c>
      <c r="D3015" s="6"/>
      <c r="E3015" s="6">
        <v>92</v>
      </c>
      <c r="H3015">
        <v>92</v>
      </c>
      <c r="W3015" s="5">
        <v>3007</v>
      </c>
      <c r="Z3015">
        <v>169</v>
      </c>
      <c r="AA3015">
        <v>5</v>
      </c>
      <c r="AF3015">
        <v>169</v>
      </c>
      <c r="AG3015">
        <v>5</v>
      </c>
    </row>
    <row r="3016" spans="2:33" x14ac:dyDescent="0.2">
      <c r="B3016" s="5">
        <v>3010</v>
      </c>
      <c r="C3016" s="6">
        <v>74</v>
      </c>
      <c r="D3016" s="6"/>
      <c r="E3016" s="6">
        <v>74</v>
      </c>
      <c r="H3016">
        <v>74</v>
      </c>
      <c r="W3016" s="5">
        <v>3008</v>
      </c>
      <c r="X3016">
        <v>11</v>
      </c>
      <c r="Y3016">
        <v>0.8</v>
      </c>
      <c r="AD3016">
        <v>11</v>
      </c>
      <c r="AE3016">
        <v>0.8</v>
      </c>
    </row>
    <row r="3017" spans="2:33" x14ac:dyDescent="0.2">
      <c r="B3017" s="5">
        <v>3011</v>
      </c>
      <c r="C3017" s="6">
        <v>72</v>
      </c>
      <c r="D3017" s="6"/>
      <c r="E3017" s="6">
        <v>72</v>
      </c>
      <c r="H3017">
        <v>72</v>
      </c>
      <c r="W3017" s="5">
        <v>3009</v>
      </c>
      <c r="X3017">
        <v>92</v>
      </c>
      <c r="Y3017">
        <v>3</v>
      </c>
      <c r="AD3017">
        <v>92</v>
      </c>
      <c r="AE3017">
        <v>3</v>
      </c>
    </row>
    <row r="3018" spans="2:33" x14ac:dyDescent="0.2">
      <c r="B3018" s="5">
        <v>3012</v>
      </c>
      <c r="C3018" s="6">
        <v>63</v>
      </c>
      <c r="D3018" s="6"/>
      <c r="E3018" s="6">
        <v>63</v>
      </c>
      <c r="H3018">
        <v>63</v>
      </c>
      <c r="W3018" s="5">
        <v>3010</v>
      </c>
      <c r="X3018">
        <v>74</v>
      </c>
      <c r="Y3018">
        <v>2.6</v>
      </c>
      <c r="AD3018">
        <v>74</v>
      </c>
      <c r="AE3018">
        <v>2.6</v>
      </c>
    </row>
    <row r="3019" spans="2:33" x14ac:dyDescent="0.2">
      <c r="B3019" s="5">
        <v>3013</v>
      </c>
      <c r="C3019" s="6">
        <v>172</v>
      </c>
      <c r="D3019" s="6"/>
      <c r="E3019" s="6">
        <v>172</v>
      </c>
      <c r="H3019">
        <v>172</v>
      </c>
      <c r="W3019" s="5">
        <v>3011</v>
      </c>
      <c r="X3019">
        <v>72</v>
      </c>
      <c r="Y3019">
        <v>0.8</v>
      </c>
      <c r="AD3019">
        <v>72</v>
      </c>
      <c r="AE3019">
        <v>0.8</v>
      </c>
    </row>
    <row r="3020" spans="2:33" x14ac:dyDescent="0.2">
      <c r="B3020" s="5">
        <v>3014</v>
      </c>
      <c r="C3020" s="6">
        <v>183</v>
      </c>
      <c r="D3020" s="6"/>
      <c r="E3020" s="6">
        <v>183</v>
      </c>
      <c r="H3020">
        <v>183</v>
      </c>
      <c r="W3020" s="5">
        <v>3012</v>
      </c>
      <c r="X3020">
        <v>63</v>
      </c>
      <c r="Y3020">
        <v>2.6666666666666665</v>
      </c>
      <c r="AD3020">
        <v>63</v>
      </c>
      <c r="AE3020">
        <v>2.6666666666666665</v>
      </c>
    </row>
    <row r="3021" spans="2:33" x14ac:dyDescent="0.2">
      <c r="B3021" s="5">
        <v>3015</v>
      </c>
      <c r="C3021" s="6">
        <v>40</v>
      </c>
      <c r="D3021" s="6"/>
      <c r="E3021" s="6">
        <v>40</v>
      </c>
      <c r="H3021">
        <v>40</v>
      </c>
      <c r="W3021" s="5">
        <v>3013</v>
      </c>
      <c r="X3021">
        <v>172</v>
      </c>
      <c r="Y3021">
        <v>4.5</v>
      </c>
      <c r="AD3021">
        <v>172</v>
      </c>
      <c r="AE3021">
        <v>4.5</v>
      </c>
    </row>
    <row r="3022" spans="2:33" x14ac:dyDescent="0.2">
      <c r="B3022" s="5">
        <v>3016</v>
      </c>
      <c r="C3022" s="6">
        <v>68</v>
      </c>
      <c r="D3022" s="6"/>
      <c r="E3022" s="6">
        <v>68</v>
      </c>
      <c r="H3022">
        <v>68</v>
      </c>
      <c r="W3022" s="5">
        <v>3014</v>
      </c>
      <c r="X3022">
        <v>183</v>
      </c>
      <c r="Y3022">
        <v>1.4</v>
      </c>
      <c r="AD3022">
        <v>183</v>
      </c>
      <c r="AE3022">
        <v>1.4</v>
      </c>
    </row>
    <row r="3023" spans="2:33" x14ac:dyDescent="0.2">
      <c r="B3023" s="5">
        <v>3017</v>
      </c>
      <c r="C3023" s="6">
        <v>78</v>
      </c>
      <c r="D3023" s="6"/>
      <c r="E3023" s="6">
        <v>78</v>
      </c>
      <c r="H3023">
        <v>78</v>
      </c>
      <c r="W3023" s="5">
        <v>3015</v>
      </c>
      <c r="X3023">
        <v>40</v>
      </c>
      <c r="Y3023">
        <v>2.5</v>
      </c>
      <c r="AD3023">
        <v>40</v>
      </c>
      <c r="AE3023">
        <v>2.5</v>
      </c>
    </row>
    <row r="3024" spans="2:33" x14ac:dyDescent="0.2">
      <c r="B3024" s="5">
        <v>3018</v>
      </c>
      <c r="C3024" s="6">
        <v>68</v>
      </c>
      <c r="D3024" s="6"/>
      <c r="E3024" s="6">
        <v>68</v>
      </c>
      <c r="H3024">
        <v>68</v>
      </c>
      <c r="W3024" s="5">
        <v>3016</v>
      </c>
      <c r="X3024">
        <v>68</v>
      </c>
      <c r="Y3024">
        <v>2.9</v>
      </c>
      <c r="AD3024">
        <v>68</v>
      </c>
      <c r="AE3024">
        <v>2.9</v>
      </c>
    </row>
    <row r="3025" spans="2:31" x14ac:dyDescent="0.2">
      <c r="B3025" s="5">
        <v>3019</v>
      </c>
      <c r="C3025" s="6">
        <v>49</v>
      </c>
      <c r="D3025" s="6"/>
      <c r="E3025" s="6">
        <v>49</v>
      </c>
      <c r="H3025">
        <v>49</v>
      </c>
      <c r="W3025" s="5">
        <v>3017</v>
      </c>
      <c r="X3025">
        <v>78</v>
      </c>
      <c r="Y3025">
        <v>3.6</v>
      </c>
      <c r="AD3025">
        <v>78</v>
      </c>
      <c r="AE3025">
        <v>3.6</v>
      </c>
    </row>
    <row r="3026" spans="2:31" x14ac:dyDescent="0.2">
      <c r="B3026" s="5">
        <v>3020</v>
      </c>
      <c r="C3026" s="6">
        <v>39</v>
      </c>
      <c r="D3026" s="6"/>
      <c r="E3026" s="6">
        <v>39</v>
      </c>
      <c r="H3026">
        <v>39</v>
      </c>
      <c r="W3026" s="5">
        <v>3018</v>
      </c>
      <c r="X3026">
        <v>68</v>
      </c>
      <c r="Y3026">
        <v>3.7</v>
      </c>
      <c r="AD3026">
        <v>68</v>
      </c>
      <c r="AE3026">
        <v>3.7</v>
      </c>
    </row>
    <row r="3027" spans="2:31" x14ac:dyDescent="0.2">
      <c r="B3027" s="5">
        <v>3021</v>
      </c>
      <c r="C3027" s="6">
        <v>151</v>
      </c>
      <c r="D3027" s="6"/>
      <c r="E3027" s="6">
        <v>151</v>
      </c>
      <c r="H3027">
        <v>151</v>
      </c>
      <c r="W3027" s="5">
        <v>3019</v>
      </c>
      <c r="X3027">
        <v>49</v>
      </c>
      <c r="Y3027">
        <v>1.4</v>
      </c>
      <c r="AD3027">
        <v>49</v>
      </c>
      <c r="AE3027">
        <v>1.4</v>
      </c>
    </row>
    <row r="3028" spans="2:31" x14ac:dyDescent="0.2">
      <c r="B3028" s="5">
        <v>3022</v>
      </c>
      <c r="C3028" s="6">
        <v>159</v>
      </c>
      <c r="D3028" s="6"/>
      <c r="E3028" s="6">
        <v>159</v>
      </c>
      <c r="H3028">
        <v>159</v>
      </c>
      <c r="W3028" s="5">
        <v>3020</v>
      </c>
      <c r="X3028">
        <v>39</v>
      </c>
      <c r="Y3028">
        <v>2.2999999999999998</v>
      </c>
      <c r="AD3028">
        <v>39</v>
      </c>
      <c r="AE3028">
        <v>2.2999999999999998</v>
      </c>
    </row>
    <row r="3029" spans="2:31" x14ac:dyDescent="0.2">
      <c r="B3029" s="5">
        <v>3023</v>
      </c>
      <c r="C3029" s="6">
        <v>89</v>
      </c>
      <c r="D3029" s="6"/>
      <c r="E3029" s="6">
        <v>89</v>
      </c>
      <c r="H3029">
        <v>89</v>
      </c>
      <c r="W3029" s="5">
        <v>3021</v>
      </c>
      <c r="X3029">
        <v>151</v>
      </c>
      <c r="Y3029">
        <v>3.5</v>
      </c>
      <c r="AD3029">
        <v>151</v>
      </c>
      <c r="AE3029">
        <v>3.5</v>
      </c>
    </row>
    <row r="3030" spans="2:31" x14ac:dyDescent="0.2">
      <c r="B3030" s="5">
        <v>3024</v>
      </c>
      <c r="C3030" s="6">
        <v>105</v>
      </c>
      <c r="D3030" s="6"/>
      <c r="E3030" s="6">
        <v>105</v>
      </c>
      <c r="H3030">
        <v>105</v>
      </c>
      <c r="W3030" s="5">
        <v>3022</v>
      </c>
      <c r="X3030">
        <v>159</v>
      </c>
      <c r="Y3030">
        <v>0.5</v>
      </c>
      <c r="AD3030">
        <v>159</v>
      </c>
      <c r="AE3030">
        <v>0.5</v>
      </c>
    </row>
    <row r="3031" spans="2:31" x14ac:dyDescent="0.2">
      <c r="B3031" s="5">
        <v>3025</v>
      </c>
      <c r="C3031" s="6">
        <v>78</v>
      </c>
      <c r="D3031" s="6"/>
      <c r="E3031" s="6">
        <v>78</v>
      </c>
      <c r="H3031">
        <v>78</v>
      </c>
      <c r="W3031" s="5">
        <v>3023</v>
      </c>
      <c r="X3031">
        <v>89</v>
      </c>
      <c r="Y3031">
        <v>1.9</v>
      </c>
      <c r="AD3031">
        <v>89</v>
      </c>
      <c r="AE3031">
        <v>1.9</v>
      </c>
    </row>
    <row r="3032" spans="2:31" x14ac:dyDescent="0.2">
      <c r="B3032" s="5">
        <v>3026</v>
      </c>
      <c r="C3032" s="6">
        <v>128</v>
      </c>
      <c r="D3032" s="6"/>
      <c r="E3032" s="6">
        <v>128</v>
      </c>
      <c r="H3032">
        <v>128</v>
      </c>
      <c r="W3032" s="5">
        <v>3024</v>
      </c>
      <c r="X3032">
        <v>105</v>
      </c>
      <c r="Y3032">
        <v>1.7</v>
      </c>
      <c r="AD3032">
        <v>105</v>
      </c>
      <c r="AE3032">
        <v>1.7</v>
      </c>
    </row>
    <row r="3033" spans="2:31" x14ac:dyDescent="0.2">
      <c r="B3033" s="5">
        <v>3027</v>
      </c>
      <c r="C3033" s="6">
        <v>81</v>
      </c>
      <c r="D3033" s="6"/>
      <c r="E3033" s="6">
        <v>81</v>
      </c>
      <c r="H3033">
        <v>81</v>
      </c>
      <c r="W3033" s="5">
        <v>3025</v>
      </c>
      <c r="X3033">
        <v>78</v>
      </c>
      <c r="Y3033">
        <v>2</v>
      </c>
      <c r="AD3033">
        <v>78</v>
      </c>
      <c r="AE3033">
        <v>2</v>
      </c>
    </row>
    <row r="3034" spans="2:31" x14ac:dyDescent="0.2">
      <c r="B3034" s="5">
        <v>3028</v>
      </c>
      <c r="C3034" s="6">
        <v>50</v>
      </c>
      <c r="D3034" s="6"/>
      <c r="E3034" s="6">
        <v>50</v>
      </c>
      <c r="H3034">
        <v>50</v>
      </c>
      <c r="W3034" s="5">
        <v>3026</v>
      </c>
      <c r="X3034">
        <v>128</v>
      </c>
      <c r="Y3034">
        <v>2.7</v>
      </c>
      <c r="AD3034">
        <v>128</v>
      </c>
      <c r="AE3034">
        <v>2.7</v>
      </c>
    </row>
    <row r="3035" spans="2:31" x14ac:dyDescent="0.2">
      <c r="B3035" s="5">
        <v>3029</v>
      </c>
      <c r="C3035" s="6">
        <v>38</v>
      </c>
      <c r="D3035" s="6"/>
      <c r="E3035" s="6">
        <v>38</v>
      </c>
      <c r="H3035">
        <v>38</v>
      </c>
      <c r="W3035" s="5">
        <v>3027</v>
      </c>
      <c r="X3035">
        <v>81</v>
      </c>
      <c r="Y3035">
        <v>0.8</v>
      </c>
      <c r="AD3035">
        <v>81</v>
      </c>
      <c r="AE3035">
        <v>0.8</v>
      </c>
    </row>
    <row r="3036" spans="2:31" x14ac:dyDescent="0.2">
      <c r="B3036" s="5">
        <v>3030</v>
      </c>
      <c r="C3036" s="6">
        <v>119</v>
      </c>
      <c r="D3036" s="6"/>
      <c r="E3036" s="6">
        <v>119</v>
      </c>
      <c r="H3036">
        <v>119</v>
      </c>
      <c r="W3036" s="5">
        <v>3028</v>
      </c>
      <c r="X3036">
        <v>50</v>
      </c>
      <c r="Y3036">
        <v>0.1</v>
      </c>
      <c r="AD3036">
        <v>50</v>
      </c>
      <c r="AE3036">
        <v>0.1</v>
      </c>
    </row>
    <row r="3037" spans="2:31" x14ac:dyDescent="0.2">
      <c r="B3037" s="5">
        <v>3031</v>
      </c>
      <c r="C3037" s="6">
        <v>110</v>
      </c>
      <c r="D3037" s="6"/>
      <c r="E3037" s="6">
        <v>110</v>
      </c>
      <c r="H3037">
        <v>110</v>
      </c>
      <c r="W3037" s="5">
        <v>3029</v>
      </c>
      <c r="X3037">
        <v>38</v>
      </c>
      <c r="Y3037">
        <v>0.1</v>
      </c>
      <c r="AD3037">
        <v>38</v>
      </c>
      <c r="AE3037">
        <v>0.1</v>
      </c>
    </row>
    <row r="3038" spans="2:31" x14ac:dyDescent="0.2">
      <c r="B3038" s="5">
        <v>3032</v>
      </c>
      <c r="C3038" s="6">
        <v>29</v>
      </c>
      <c r="D3038" s="6"/>
      <c r="E3038" s="6">
        <v>29</v>
      </c>
      <c r="H3038">
        <v>29</v>
      </c>
      <c r="W3038" s="5">
        <v>3030</v>
      </c>
      <c r="X3038">
        <v>119</v>
      </c>
      <c r="Y3038">
        <v>6.1</v>
      </c>
      <c r="AD3038">
        <v>119</v>
      </c>
      <c r="AE3038">
        <v>6.1</v>
      </c>
    </row>
    <row r="3039" spans="2:31" x14ac:dyDescent="0.2">
      <c r="B3039" s="5">
        <v>3033</v>
      </c>
      <c r="C3039" s="6">
        <v>19</v>
      </c>
      <c r="D3039" s="6"/>
      <c r="E3039" s="6">
        <v>19</v>
      </c>
      <c r="H3039">
        <v>19</v>
      </c>
      <c r="W3039" s="5">
        <v>3031</v>
      </c>
      <c r="X3039">
        <v>110</v>
      </c>
      <c r="Y3039">
        <v>1.8</v>
      </c>
      <c r="AD3039">
        <v>110</v>
      </c>
      <c r="AE3039">
        <v>1.8</v>
      </c>
    </row>
    <row r="3040" spans="2:31" x14ac:dyDescent="0.2">
      <c r="B3040" s="5">
        <v>3034</v>
      </c>
      <c r="C3040" s="6"/>
      <c r="D3040" s="6">
        <v>130</v>
      </c>
      <c r="E3040" s="6">
        <v>130</v>
      </c>
      <c r="I3040">
        <v>130</v>
      </c>
      <c r="W3040" s="5">
        <v>3032</v>
      </c>
      <c r="X3040">
        <v>29</v>
      </c>
      <c r="Y3040">
        <v>1.4</v>
      </c>
      <c r="AD3040">
        <v>29</v>
      </c>
      <c r="AE3040">
        <v>1.4</v>
      </c>
    </row>
    <row r="3041" spans="2:33" x14ac:dyDescent="0.2">
      <c r="B3041" s="5">
        <v>3035</v>
      </c>
      <c r="C3041" s="6">
        <v>38</v>
      </c>
      <c r="D3041" s="6"/>
      <c r="E3041" s="6">
        <v>38</v>
      </c>
      <c r="H3041">
        <v>38</v>
      </c>
      <c r="W3041" s="5">
        <v>3033</v>
      </c>
      <c r="X3041">
        <v>19</v>
      </c>
      <c r="Y3041">
        <v>0.4</v>
      </c>
      <c r="AD3041">
        <v>19</v>
      </c>
      <c r="AE3041">
        <v>0.4</v>
      </c>
    </row>
    <row r="3042" spans="2:33" x14ac:dyDescent="0.2">
      <c r="B3042" s="5">
        <v>3036</v>
      </c>
      <c r="C3042" s="6">
        <v>31</v>
      </c>
      <c r="D3042" s="6"/>
      <c r="E3042" s="6">
        <v>31</v>
      </c>
      <c r="H3042">
        <v>31</v>
      </c>
      <c r="W3042" s="5">
        <v>3034</v>
      </c>
      <c r="Z3042">
        <v>130</v>
      </c>
      <c r="AA3042">
        <v>4.7</v>
      </c>
      <c r="AF3042">
        <v>130</v>
      </c>
      <c r="AG3042">
        <v>4.7</v>
      </c>
    </row>
    <row r="3043" spans="2:33" x14ac:dyDescent="0.2">
      <c r="B3043" s="5">
        <v>3037</v>
      </c>
      <c r="C3043" s="6">
        <v>14</v>
      </c>
      <c r="D3043" s="6"/>
      <c r="E3043" s="6">
        <v>14</v>
      </c>
      <c r="H3043">
        <v>14</v>
      </c>
      <c r="W3043" s="5">
        <v>3035</v>
      </c>
      <c r="X3043">
        <v>38</v>
      </c>
      <c r="Y3043">
        <v>2.4</v>
      </c>
      <c r="AD3043">
        <v>38</v>
      </c>
      <c r="AE3043">
        <v>2.4</v>
      </c>
    </row>
    <row r="3044" spans="2:33" x14ac:dyDescent="0.2">
      <c r="B3044" s="5">
        <v>3038</v>
      </c>
      <c r="C3044" s="6"/>
      <c r="D3044" s="6">
        <v>158</v>
      </c>
      <c r="E3044" s="6">
        <v>158</v>
      </c>
      <c r="I3044">
        <v>158</v>
      </c>
      <c r="W3044" s="5">
        <v>3036</v>
      </c>
      <c r="X3044">
        <v>31</v>
      </c>
      <c r="Y3044">
        <v>0.3</v>
      </c>
      <c r="AD3044">
        <v>31</v>
      </c>
      <c r="AE3044">
        <v>0.3</v>
      </c>
    </row>
    <row r="3045" spans="2:33" x14ac:dyDescent="0.2">
      <c r="B3045" s="5">
        <v>3039</v>
      </c>
      <c r="C3045" s="6">
        <v>39</v>
      </c>
      <c r="D3045" s="6"/>
      <c r="E3045" s="6">
        <v>39</v>
      </c>
      <c r="H3045">
        <v>39</v>
      </c>
      <c r="W3045" s="5">
        <v>3037</v>
      </c>
      <c r="X3045">
        <v>14</v>
      </c>
      <c r="Y3045">
        <v>0.7</v>
      </c>
      <c r="AD3045">
        <v>14</v>
      </c>
      <c r="AE3045">
        <v>0.7</v>
      </c>
    </row>
    <row r="3046" spans="2:33" x14ac:dyDescent="0.2">
      <c r="B3046" s="5">
        <v>3040</v>
      </c>
      <c r="C3046" s="6"/>
      <c r="D3046" s="6">
        <v>141</v>
      </c>
      <c r="E3046" s="6">
        <v>141</v>
      </c>
      <c r="I3046">
        <v>141</v>
      </c>
      <c r="W3046" s="5">
        <v>3038</v>
      </c>
      <c r="Z3046">
        <v>158</v>
      </c>
      <c r="AA3046">
        <v>0.4</v>
      </c>
      <c r="AF3046">
        <v>158</v>
      </c>
      <c r="AG3046">
        <v>0.4</v>
      </c>
    </row>
    <row r="3047" spans="2:33" x14ac:dyDescent="0.2">
      <c r="B3047" s="5">
        <v>3041</v>
      </c>
      <c r="C3047" s="6">
        <v>33</v>
      </c>
      <c r="D3047" s="6"/>
      <c r="E3047" s="6">
        <v>33</v>
      </c>
      <c r="H3047">
        <v>33</v>
      </c>
      <c r="W3047" s="5">
        <v>3039</v>
      </c>
      <c r="X3047">
        <v>39</v>
      </c>
      <c r="Y3047">
        <v>0.2</v>
      </c>
      <c r="AD3047">
        <v>39</v>
      </c>
      <c r="AE3047">
        <v>0.2</v>
      </c>
    </row>
    <row r="3048" spans="2:33" x14ac:dyDescent="0.2">
      <c r="B3048" s="5">
        <v>3042</v>
      </c>
      <c r="C3048" s="6">
        <v>92</v>
      </c>
      <c r="D3048" s="6"/>
      <c r="E3048" s="6">
        <v>92</v>
      </c>
      <c r="H3048">
        <v>92</v>
      </c>
      <c r="W3048" s="5">
        <v>3040</v>
      </c>
      <c r="Z3048">
        <v>141</v>
      </c>
      <c r="AA3048">
        <v>4.9000000000000004</v>
      </c>
      <c r="AF3048">
        <v>141</v>
      </c>
      <c r="AG3048">
        <v>4.9000000000000004</v>
      </c>
    </row>
    <row r="3049" spans="2:33" x14ac:dyDescent="0.2">
      <c r="B3049" s="5">
        <v>3043</v>
      </c>
      <c r="C3049" s="6">
        <v>78</v>
      </c>
      <c r="D3049" s="6"/>
      <c r="E3049" s="6">
        <v>78</v>
      </c>
      <c r="H3049">
        <v>78</v>
      </c>
      <c r="W3049" s="5">
        <v>3041</v>
      </c>
      <c r="X3049">
        <v>33</v>
      </c>
      <c r="Y3049">
        <v>1</v>
      </c>
      <c r="AD3049">
        <v>33</v>
      </c>
      <c r="AE3049">
        <v>1</v>
      </c>
    </row>
    <row r="3050" spans="2:33" x14ac:dyDescent="0.2">
      <c r="B3050" s="5">
        <v>3044</v>
      </c>
      <c r="C3050" s="6">
        <v>42</v>
      </c>
      <c r="D3050" s="6"/>
      <c r="E3050" s="6">
        <v>42</v>
      </c>
      <c r="H3050">
        <v>42</v>
      </c>
      <c r="W3050" s="5">
        <v>3042</v>
      </c>
      <c r="X3050">
        <v>92</v>
      </c>
      <c r="Y3050">
        <v>0.6</v>
      </c>
      <c r="AD3050">
        <v>92</v>
      </c>
      <c r="AE3050">
        <v>0.6</v>
      </c>
    </row>
    <row r="3051" spans="2:33" x14ac:dyDescent="0.2">
      <c r="B3051" s="5">
        <v>3045</v>
      </c>
      <c r="C3051" s="6">
        <v>15</v>
      </c>
      <c r="D3051" s="6"/>
      <c r="E3051" s="6">
        <v>15</v>
      </c>
      <c r="H3051">
        <v>15</v>
      </c>
      <c r="W3051" s="5">
        <v>3043</v>
      </c>
      <c r="X3051">
        <v>78</v>
      </c>
      <c r="Y3051">
        <v>3</v>
      </c>
      <c r="AD3051">
        <v>78</v>
      </c>
      <c r="AE3051">
        <v>3</v>
      </c>
    </row>
    <row r="3052" spans="2:33" x14ac:dyDescent="0.2">
      <c r="B3052" s="5">
        <v>3046</v>
      </c>
      <c r="C3052" s="6">
        <v>48</v>
      </c>
      <c r="D3052" s="6"/>
      <c r="E3052" s="6">
        <v>48</v>
      </c>
      <c r="H3052">
        <v>48</v>
      </c>
      <c r="W3052" s="5">
        <v>3044</v>
      </c>
      <c r="X3052">
        <v>42</v>
      </c>
      <c r="Y3052">
        <v>2.7</v>
      </c>
      <c r="AD3052">
        <v>42</v>
      </c>
      <c r="AE3052">
        <v>2.7</v>
      </c>
    </row>
    <row r="3053" spans="2:33" x14ac:dyDescent="0.2">
      <c r="B3053" s="5">
        <v>3047</v>
      </c>
      <c r="C3053" s="6">
        <v>63</v>
      </c>
      <c r="D3053" s="6"/>
      <c r="E3053" s="6">
        <v>63</v>
      </c>
      <c r="H3053">
        <v>63</v>
      </c>
      <c r="W3053" s="5">
        <v>3045</v>
      </c>
      <c r="X3053">
        <v>15</v>
      </c>
      <c r="Y3053">
        <v>0.3</v>
      </c>
      <c r="AD3053">
        <v>15</v>
      </c>
      <c r="AE3053">
        <v>0.3</v>
      </c>
    </row>
    <row r="3054" spans="2:33" x14ac:dyDescent="0.2">
      <c r="B3054" s="5">
        <v>3048</v>
      </c>
      <c r="C3054" s="6">
        <v>149</v>
      </c>
      <c r="D3054" s="6"/>
      <c r="E3054" s="6">
        <v>149</v>
      </c>
      <c r="H3054">
        <v>149</v>
      </c>
      <c r="W3054" s="5">
        <v>3046</v>
      </c>
      <c r="X3054">
        <v>48</v>
      </c>
      <c r="Y3054">
        <v>2.8</v>
      </c>
      <c r="AD3054">
        <v>48</v>
      </c>
      <c r="AE3054">
        <v>2.8</v>
      </c>
    </row>
    <row r="3055" spans="2:33" x14ac:dyDescent="0.2">
      <c r="B3055" s="5">
        <v>3049</v>
      </c>
      <c r="C3055" s="6">
        <v>49</v>
      </c>
      <c r="D3055" s="6"/>
      <c r="E3055" s="6">
        <v>49</v>
      </c>
      <c r="H3055">
        <v>49</v>
      </c>
      <c r="W3055" s="5">
        <v>3047</v>
      </c>
      <c r="X3055">
        <v>63</v>
      </c>
      <c r="Y3055">
        <v>2.2999999999999998</v>
      </c>
      <c r="AD3055">
        <v>63</v>
      </c>
      <c r="AE3055">
        <v>2.2999999999999998</v>
      </c>
    </row>
    <row r="3056" spans="2:33" x14ac:dyDescent="0.2">
      <c r="B3056" s="5">
        <v>3050</v>
      </c>
      <c r="C3056" s="6">
        <v>125</v>
      </c>
      <c r="D3056" s="6"/>
      <c r="E3056" s="6">
        <v>125</v>
      </c>
      <c r="H3056">
        <v>125</v>
      </c>
      <c r="W3056" s="5">
        <v>3048</v>
      </c>
      <c r="X3056">
        <v>149</v>
      </c>
      <c r="Y3056">
        <v>4.7</v>
      </c>
      <c r="AD3056">
        <v>149</v>
      </c>
      <c r="AE3056">
        <v>4.7</v>
      </c>
    </row>
    <row r="3057" spans="2:33" x14ac:dyDescent="0.2">
      <c r="B3057" s="5">
        <v>3051</v>
      </c>
      <c r="C3057" s="6">
        <v>58</v>
      </c>
      <c r="D3057" s="6"/>
      <c r="E3057" s="6">
        <v>58</v>
      </c>
      <c r="H3057">
        <v>58</v>
      </c>
      <c r="W3057" s="5">
        <v>3049</v>
      </c>
      <c r="X3057">
        <v>49</v>
      </c>
      <c r="Y3057">
        <v>0.8</v>
      </c>
      <c r="AD3057">
        <v>49</v>
      </c>
      <c r="AE3057">
        <v>0.8</v>
      </c>
    </row>
    <row r="3058" spans="2:33" x14ac:dyDescent="0.2">
      <c r="B3058" s="5">
        <v>3052</v>
      </c>
      <c r="C3058" s="6">
        <v>48</v>
      </c>
      <c r="D3058" s="6"/>
      <c r="E3058" s="6">
        <v>48</v>
      </c>
      <c r="H3058">
        <v>48</v>
      </c>
      <c r="W3058" s="5">
        <v>3050</v>
      </c>
      <c r="X3058">
        <v>125</v>
      </c>
      <c r="Y3058">
        <v>3.9</v>
      </c>
      <c r="AD3058">
        <v>125</v>
      </c>
      <c r="AE3058">
        <v>3.9</v>
      </c>
    </row>
    <row r="3059" spans="2:33" x14ac:dyDescent="0.2">
      <c r="B3059" s="5">
        <v>3053</v>
      </c>
      <c r="C3059" s="6">
        <v>75</v>
      </c>
      <c r="D3059" s="6"/>
      <c r="E3059" s="6">
        <v>75</v>
      </c>
      <c r="H3059">
        <v>75</v>
      </c>
      <c r="W3059" s="5">
        <v>3051</v>
      </c>
      <c r="X3059">
        <v>58</v>
      </c>
      <c r="Y3059">
        <v>1.3</v>
      </c>
      <c r="AD3059">
        <v>58</v>
      </c>
      <c r="AE3059">
        <v>1.3</v>
      </c>
    </row>
    <row r="3060" spans="2:33" x14ac:dyDescent="0.2">
      <c r="B3060" s="5">
        <v>3054</v>
      </c>
      <c r="C3060" s="6">
        <v>114</v>
      </c>
      <c r="D3060" s="6"/>
      <c r="E3060" s="6">
        <v>114</v>
      </c>
      <c r="H3060">
        <v>114</v>
      </c>
      <c r="W3060" s="5">
        <v>3052</v>
      </c>
      <c r="X3060">
        <v>48</v>
      </c>
      <c r="Y3060">
        <v>1.5</v>
      </c>
      <c r="AD3060">
        <v>48</v>
      </c>
      <c r="AE3060">
        <v>1.5</v>
      </c>
    </row>
    <row r="3061" spans="2:33" x14ac:dyDescent="0.2">
      <c r="B3061" s="5">
        <v>3055</v>
      </c>
      <c r="C3061" s="6"/>
      <c r="D3061" s="6">
        <v>134</v>
      </c>
      <c r="E3061" s="6">
        <v>134</v>
      </c>
      <c r="I3061">
        <v>134</v>
      </c>
      <c r="W3061" s="5">
        <v>3053</v>
      </c>
      <c r="X3061">
        <v>75</v>
      </c>
      <c r="Y3061">
        <v>3.2</v>
      </c>
      <c r="AD3061">
        <v>75</v>
      </c>
      <c r="AE3061">
        <v>3.2</v>
      </c>
    </row>
    <row r="3062" spans="2:33" x14ac:dyDescent="0.2">
      <c r="B3062" s="5">
        <v>3056</v>
      </c>
      <c r="C3062" s="6">
        <v>111</v>
      </c>
      <c r="D3062" s="6"/>
      <c r="E3062" s="6">
        <v>111</v>
      </c>
      <c r="H3062">
        <v>111</v>
      </c>
      <c r="W3062" s="5">
        <v>3054</v>
      </c>
      <c r="X3062">
        <v>114</v>
      </c>
      <c r="Y3062">
        <v>0.2</v>
      </c>
      <c r="AD3062">
        <v>114</v>
      </c>
      <c r="AE3062">
        <v>0.2</v>
      </c>
    </row>
    <row r="3063" spans="2:33" x14ac:dyDescent="0.2">
      <c r="B3063" s="5">
        <v>3057</v>
      </c>
      <c r="C3063" s="6">
        <v>62</v>
      </c>
      <c r="D3063" s="6"/>
      <c r="E3063" s="6">
        <v>62</v>
      </c>
      <c r="H3063">
        <v>62</v>
      </c>
      <c r="W3063" s="5">
        <v>3055</v>
      </c>
      <c r="Z3063">
        <v>134</v>
      </c>
      <c r="AA3063">
        <v>5.5</v>
      </c>
      <c r="AF3063">
        <v>134</v>
      </c>
      <c r="AG3063">
        <v>5.5</v>
      </c>
    </row>
    <row r="3064" spans="2:33" x14ac:dyDescent="0.2">
      <c r="B3064" s="5">
        <v>3058</v>
      </c>
      <c r="C3064" s="6">
        <v>45</v>
      </c>
      <c r="D3064" s="6"/>
      <c r="E3064" s="6">
        <v>45</v>
      </c>
      <c r="H3064">
        <v>45</v>
      </c>
      <c r="W3064" s="5">
        <v>3056</v>
      </c>
      <c r="X3064">
        <v>111</v>
      </c>
      <c r="Y3064">
        <v>2.2999999999999998</v>
      </c>
      <c r="AD3064">
        <v>111</v>
      </c>
      <c r="AE3064">
        <v>2.2999999999999998</v>
      </c>
    </row>
    <row r="3065" spans="2:33" x14ac:dyDescent="0.2">
      <c r="B3065" s="5">
        <v>3059</v>
      </c>
      <c r="C3065" s="6">
        <v>113</v>
      </c>
      <c r="D3065" s="6"/>
      <c r="E3065" s="6">
        <v>113</v>
      </c>
      <c r="H3065">
        <v>113</v>
      </c>
      <c r="W3065" s="5">
        <v>3057</v>
      </c>
      <c r="X3065">
        <v>62</v>
      </c>
      <c r="Y3065">
        <v>3.8</v>
      </c>
      <c r="AD3065">
        <v>62</v>
      </c>
      <c r="AE3065">
        <v>3.8</v>
      </c>
    </row>
    <row r="3066" spans="2:33" x14ac:dyDescent="0.2">
      <c r="B3066" s="5">
        <v>3060</v>
      </c>
      <c r="C3066" s="6">
        <v>128</v>
      </c>
      <c r="D3066" s="6"/>
      <c r="E3066" s="6">
        <v>128</v>
      </c>
      <c r="H3066">
        <v>128</v>
      </c>
      <c r="W3066" s="5">
        <v>3058</v>
      </c>
      <c r="X3066">
        <v>45</v>
      </c>
      <c r="Y3066">
        <v>0.7</v>
      </c>
      <c r="AD3066">
        <v>45</v>
      </c>
      <c r="AE3066">
        <v>0.7</v>
      </c>
    </row>
    <row r="3067" spans="2:33" x14ac:dyDescent="0.2">
      <c r="B3067" s="5">
        <v>3061</v>
      </c>
      <c r="C3067" s="6"/>
      <c r="D3067" s="6">
        <v>168</v>
      </c>
      <c r="E3067" s="6">
        <v>168</v>
      </c>
      <c r="I3067">
        <v>168</v>
      </c>
      <c r="W3067" s="5">
        <v>3059</v>
      </c>
      <c r="X3067">
        <v>113</v>
      </c>
      <c r="Y3067">
        <v>0.2</v>
      </c>
      <c r="AD3067">
        <v>113</v>
      </c>
      <c r="AE3067">
        <v>0.2</v>
      </c>
    </row>
    <row r="3068" spans="2:33" x14ac:dyDescent="0.2">
      <c r="B3068" s="5">
        <v>3062</v>
      </c>
      <c r="C3068" s="6">
        <v>81</v>
      </c>
      <c r="D3068" s="6"/>
      <c r="E3068" s="6">
        <v>81</v>
      </c>
      <c r="H3068">
        <v>81</v>
      </c>
      <c r="W3068" s="5">
        <v>3060</v>
      </c>
      <c r="X3068">
        <v>128</v>
      </c>
      <c r="Y3068">
        <v>2.6</v>
      </c>
      <c r="AD3068">
        <v>128</v>
      </c>
      <c r="AE3068">
        <v>2.6</v>
      </c>
    </row>
    <row r="3069" spans="2:33" x14ac:dyDescent="0.2">
      <c r="B3069" s="5">
        <v>3063</v>
      </c>
      <c r="C3069" s="6">
        <v>75</v>
      </c>
      <c r="D3069" s="6"/>
      <c r="E3069" s="6">
        <v>75</v>
      </c>
      <c r="H3069">
        <v>75</v>
      </c>
      <c r="W3069" s="5">
        <v>3061</v>
      </c>
      <c r="Z3069">
        <v>168</v>
      </c>
      <c r="AA3069">
        <v>5.7</v>
      </c>
      <c r="AF3069">
        <v>168</v>
      </c>
      <c r="AG3069">
        <v>5.7</v>
      </c>
    </row>
    <row r="3070" spans="2:33" x14ac:dyDescent="0.2">
      <c r="B3070" s="5">
        <v>3064</v>
      </c>
      <c r="C3070" s="6">
        <v>21</v>
      </c>
      <c r="D3070" s="6"/>
      <c r="E3070" s="6">
        <v>21</v>
      </c>
      <c r="H3070">
        <v>21</v>
      </c>
      <c r="W3070" s="5">
        <v>3062</v>
      </c>
      <c r="X3070">
        <v>81</v>
      </c>
      <c r="Y3070">
        <v>4</v>
      </c>
      <c r="AD3070">
        <v>81</v>
      </c>
      <c r="AE3070">
        <v>4</v>
      </c>
    </row>
    <row r="3071" spans="2:33" x14ac:dyDescent="0.2">
      <c r="B3071" s="5">
        <v>3065</v>
      </c>
      <c r="C3071" s="6">
        <v>83</v>
      </c>
      <c r="D3071" s="6"/>
      <c r="E3071" s="6">
        <v>83</v>
      </c>
      <c r="H3071">
        <v>83</v>
      </c>
      <c r="W3071" s="5">
        <v>3063</v>
      </c>
      <c r="X3071">
        <v>75</v>
      </c>
      <c r="Y3071">
        <v>0.1</v>
      </c>
      <c r="AD3071">
        <v>75</v>
      </c>
      <c r="AE3071">
        <v>0.1</v>
      </c>
    </row>
    <row r="3072" spans="2:33" x14ac:dyDescent="0.2">
      <c r="B3072" s="5">
        <v>3066</v>
      </c>
      <c r="C3072" s="6">
        <v>121</v>
      </c>
      <c r="D3072" s="6"/>
      <c r="E3072" s="6">
        <v>121</v>
      </c>
      <c r="H3072">
        <v>121</v>
      </c>
      <c r="W3072" s="5">
        <v>3064</v>
      </c>
      <c r="X3072">
        <v>21</v>
      </c>
      <c r="Y3072">
        <v>0.1</v>
      </c>
      <c r="AD3072">
        <v>21</v>
      </c>
      <c r="AE3072">
        <v>0.1</v>
      </c>
    </row>
    <row r="3073" spans="2:31" x14ac:dyDescent="0.2">
      <c r="B3073" s="5">
        <v>3067</v>
      </c>
      <c r="C3073" s="6">
        <v>40</v>
      </c>
      <c r="D3073" s="6"/>
      <c r="E3073" s="6">
        <v>40</v>
      </c>
      <c r="H3073">
        <v>40</v>
      </c>
      <c r="W3073" s="5">
        <v>3065</v>
      </c>
      <c r="X3073">
        <v>83</v>
      </c>
      <c r="Y3073">
        <v>4.4000000000000004</v>
      </c>
      <c r="AD3073">
        <v>83</v>
      </c>
      <c r="AE3073">
        <v>4.4000000000000004</v>
      </c>
    </row>
    <row r="3074" spans="2:31" x14ac:dyDescent="0.2">
      <c r="B3074" s="5">
        <v>3068</v>
      </c>
      <c r="C3074" s="6">
        <v>101</v>
      </c>
      <c r="D3074" s="6"/>
      <c r="E3074" s="6">
        <v>101</v>
      </c>
      <c r="H3074">
        <v>101</v>
      </c>
      <c r="W3074" s="5">
        <v>3066</v>
      </c>
      <c r="X3074">
        <v>121</v>
      </c>
      <c r="Y3074">
        <v>3.5</v>
      </c>
      <c r="AD3074">
        <v>121</v>
      </c>
      <c r="AE3074">
        <v>3.5</v>
      </c>
    </row>
    <row r="3075" spans="2:31" x14ac:dyDescent="0.2">
      <c r="B3075" s="5">
        <v>3069</v>
      </c>
      <c r="C3075" s="6">
        <v>90</v>
      </c>
      <c r="D3075" s="6"/>
      <c r="E3075" s="6">
        <v>90</v>
      </c>
      <c r="H3075">
        <v>90</v>
      </c>
      <c r="W3075" s="5">
        <v>3067</v>
      </c>
      <c r="X3075">
        <v>40</v>
      </c>
      <c r="Y3075">
        <v>1.6666666666666667</v>
      </c>
      <c r="AD3075">
        <v>40</v>
      </c>
      <c r="AE3075">
        <v>1.6666666666666667</v>
      </c>
    </row>
    <row r="3076" spans="2:31" x14ac:dyDescent="0.2">
      <c r="B3076" s="5">
        <v>3070</v>
      </c>
      <c r="C3076" s="6">
        <v>68</v>
      </c>
      <c r="D3076" s="6"/>
      <c r="E3076" s="6">
        <v>68</v>
      </c>
      <c r="H3076">
        <v>68</v>
      </c>
      <c r="W3076" s="5">
        <v>3068</v>
      </c>
      <c r="X3076">
        <v>101</v>
      </c>
      <c r="Y3076">
        <v>2.9</v>
      </c>
      <c r="AD3076">
        <v>101</v>
      </c>
      <c r="AE3076">
        <v>2.9</v>
      </c>
    </row>
    <row r="3077" spans="2:31" x14ac:dyDescent="0.2">
      <c r="B3077" s="5">
        <v>3071</v>
      </c>
      <c r="C3077" s="6">
        <v>74</v>
      </c>
      <c r="D3077" s="6"/>
      <c r="E3077" s="6">
        <v>74</v>
      </c>
      <c r="H3077">
        <v>74</v>
      </c>
      <c r="W3077" s="5">
        <v>3069</v>
      </c>
      <c r="X3077">
        <v>90</v>
      </c>
      <c r="Y3077">
        <v>4.5</v>
      </c>
      <c r="AD3077">
        <v>90</v>
      </c>
      <c r="AE3077">
        <v>4.5</v>
      </c>
    </row>
    <row r="3078" spans="2:31" x14ac:dyDescent="0.2">
      <c r="B3078" s="5">
        <v>3072</v>
      </c>
      <c r="C3078" s="6">
        <v>74</v>
      </c>
      <c r="D3078" s="6"/>
      <c r="E3078" s="6">
        <v>74</v>
      </c>
      <c r="H3078">
        <v>74</v>
      </c>
      <c r="W3078" s="5">
        <v>3070</v>
      </c>
      <c r="X3078">
        <v>68</v>
      </c>
      <c r="Y3078">
        <v>2.6666666666666665</v>
      </c>
      <c r="AD3078">
        <v>68</v>
      </c>
      <c r="AE3078">
        <v>2.6666666666666665</v>
      </c>
    </row>
    <row r="3079" spans="2:31" x14ac:dyDescent="0.2">
      <c r="B3079" s="5">
        <v>3073</v>
      </c>
      <c r="C3079" s="6">
        <v>51</v>
      </c>
      <c r="D3079" s="6"/>
      <c r="E3079" s="6">
        <v>51</v>
      </c>
      <c r="H3079">
        <v>51</v>
      </c>
      <c r="W3079" s="5">
        <v>3071</v>
      </c>
      <c r="X3079">
        <v>74</v>
      </c>
      <c r="Y3079">
        <v>1.8</v>
      </c>
      <c r="AD3079">
        <v>74</v>
      </c>
      <c r="AE3079">
        <v>1.8</v>
      </c>
    </row>
    <row r="3080" spans="2:31" x14ac:dyDescent="0.2">
      <c r="B3080" s="5">
        <v>3074</v>
      </c>
      <c r="C3080" s="6">
        <v>149</v>
      </c>
      <c r="D3080" s="6"/>
      <c r="E3080" s="6">
        <v>149</v>
      </c>
      <c r="H3080">
        <v>149</v>
      </c>
      <c r="W3080" s="5">
        <v>3072</v>
      </c>
      <c r="X3080">
        <v>74</v>
      </c>
      <c r="Y3080">
        <v>0.1</v>
      </c>
      <c r="AD3080">
        <v>74</v>
      </c>
      <c r="AE3080">
        <v>0.1</v>
      </c>
    </row>
    <row r="3081" spans="2:31" x14ac:dyDescent="0.2">
      <c r="B3081" s="5">
        <v>3075</v>
      </c>
      <c r="C3081" s="6">
        <v>31</v>
      </c>
      <c r="D3081" s="6"/>
      <c r="E3081" s="6">
        <v>31</v>
      </c>
      <c r="H3081">
        <v>31</v>
      </c>
      <c r="W3081" s="5">
        <v>3073</v>
      </c>
      <c r="X3081">
        <v>51</v>
      </c>
      <c r="Y3081">
        <v>3.2</v>
      </c>
      <c r="AD3081">
        <v>51</v>
      </c>
      <c r="AE3081">
        <v>3.2</v>
      </c>
    </row>
    <row r="3082" spans="2:31" x14ac:dyDescent="0.2">
      <c r="B3082" s="5">
        <v>3076</v>
      </c>
      <c r="C3082" s="6">
        <v>85</v>
      </c>
      <c r="D3082" s="6"/>
      <c r="E3082" s="6">
        <v>85</v>
      </c>
      <c r="H3082">
        <v>85</v>
      </c>
      <c r="W3082" s="5">
        <v>3074</v>
      </c>
      <c r="X3082">
        <v>149</v>
      </c>
      <c r="Y3082">
        <v>1.5</v>
      </c>
      <c r="AD3082">
        <v>149</v>
      </c>
      <c r="AE3082">
        <v>1.5</v>
      </c>
    </row>
    <row r="3083" spans="2:31" x14ac:dyDescent="0.2">
      <c r="B3083" s="5">
        <v>3077</v>
      </c>
      <c r="C3083" s="6">
        <v>62</v>
      </c>
      <c r="D3083" s="6"/>
      <c r="E3083" s="6">
        <v>62</v>
      </c>
      <c r="H3083">
        <v>62</v>
      </c>
      <c r="W3083" s="5">
        <v>3075</v>
      </c>
      <c r="X3083">
        <v>31</v>
      </c>
      <c r="Y3083">
        <v>1.4</v>
      </c>
      <c r="AD3083">
        <v>31</v>
      </c>
      <c r="AE3083">
        <v>1.4</v>
      </c>
    </row>
    <row r="3084" spans="2:31" x14ac:dyDescent="0.2">
      <c r="B3084" s="5">
        <v>3078</v>
      </c>
      <c r="C3084" s="6">
        <v>44</v>
      </c>
      <c r="D3084" s="6"/>
      <c r="E3084" s="6">
        <v>44</v>
      </c>
      <c r="H3084">
        <v>44</v>
      </c>
      <c r="W3084" s="5">
        <v>3076</v>
      </c>
      <c r="X3084">
        <v>85</v>
      </c>
      <c r="Y3084">
        <v>1.6</v>
      </c>
      <c r="AD3084">
        <v>85</v>
      </c>
      <c r="AE3084">
        <v>1.6</v>
      </c>
    </row>
    <row r="3085" spans="2:31" x14ac:dyDescent="0.2">
      <c r="B3085" s="5">
        <v>3079</v>
      </c>
      <c r="C3085" s="6">
        <v>63</v>
      </c>
      <c r="D3085" s="6"/>
      <c r="E3085" s="6">
        <v>63</v>
      </c>
      <c r="H3085">
        <v>63</v>
      </c>
      <c r="W3085" s="5">
        <v>3077</v>
      </c>
      <c r="X3085">
        <v>62</v>
      </c>
      <c r="Y3085">
        <v>1.75</v>
      </c>
      <c r="AD3085">
        <v>62</v>
      </c>
      <c r="AE3085">
        <v>1.75</v>
      </c>
    </row>
    <row r="3086" spans="2:31" x14ac:dyDescent="0.2">
      <c r="B3086" s="5">
        <v>3080</v>
      </c>
      <c r="C3086" s="6">
        <v>23</v>
      </c>
      <c r="D3086" s="6"/>
      <c r="E3086" s="6">
        <v>23</v>
      </c>
      <c r="H3086">
        <v>23</v>
      </c>
      <c r="W3086" s="5">
        <v>3078</v>
      </c>
      <c r="X3086">
        <v>44</v>
      </c>
      <c r="Y3086">
        <v>0.3</v>
      </c>
      <c r="AD3086">
        <v>44</v>
      </c>
      <c r="AE3086">
        <v>0.3</v>
      </c>
    </row>
    <row r="3087" spans="2:31" x14ac:dyDescent="0.2">
      <c r="B3087" s="5">
        <v>3081</v>
      </c>
      <c r="C3087" s="6">
        <v>40</v>
      </c>
      <c r="D3087" s="6"/>
      <c r="E3087" s="6">
        <v>40</v>
      </c>
      <c r="H3087">
        <v>40</v>
      </c>
      <c r="W3087" s="5">
        <v>3079</v>
      </c>
      <c r="X3087">
        <v>63</v>
      </c>
      <c r="Y3087">
        <v>0.5</v>
      </c>
      <c r="AD3087">
        <v>63</v>
      </c>
      <c r="AE3087">
        <v>0.5</v>
      </c>
    </row>
    <row r="3088" spans="2:31" x14ac:dyDescent="0.2">
      <c r="B3088" s="5">
        <v>3082</v>
      </c>
      <c r="C3088" s="6">
        <v>78</v>
      </c>
      <c r="D3088" s="6"/>
      <c r="E3088" s="6">
        <v>78</v>
      </c>
      <c r="H3088">
        <v>78</v>
      </c>
      <c r="W3088" s="5">
        <v>3080</v>
      </c>
      <c r="X3088">
        <v>23</v>
      </c>
      <c r="Y3088">
        <v>0.3</v>
      </c>
      <c r="AD3088">
        <v>23</v>
      </c>
      <c r="AE3088">
        <v>0.3</v>
      </c>
    </row>
    <row r="3089" spans="2:33" x14ac:dyDescent="0.2">
      <c r="B3089" s="5">
        <v>3083</v>
      </c>
      <c r="C3089" s="6">
        <v>40</v>
      </c>
      <c r="D3089" s="6"/>
      <c r="E3089" s="6">
        <v>40</v>
      </c>
      <c r="H3089">
        <v>40</v>
      </c>
      <c r="W3089" s="5">
        <v>3081</v>
      </c>
      <c r="X3089">
        <v>40</v>
      </c>
      <c r="Y3089">
        <v>2.2000000000000002</v>
      </c>
      <c r="AD3089">
        <v>40</v>
      </c>
      <c r="AE3089">
        <v>2.2000000000000002</v>
      </c>
    </row>
    <row r="3090" spans="2:33" x14ac:dyDescent="0.2">
      <c r="B3090" s="5">
        <v>3084</v>
      </c>
      <c r="C3090" s="6">
        <v>78</v>
      </c>
      <c r="D3090" s="6"/>
      <c r="E3090" s="6">
        <v>78</v>
      </c>
      <c r="H3090">
        <v>78</v>
      </c>
      <c r="W3090" s="5">
        <v>3082</v>
      </c>
      <c r="X3090">
        <v>78</v>
      </c>
      <c r="Y3090">
        <v>4.5</v>
      </c>
      <c r="AD3090">
        <v>78</v>
      </c>
      <c r="AE3090">
        <v>4.5</v>
      </c>
    </row>
    <row r="3091" spans="2:33" x14ac:dyDescent="0.2">
      <c r="B3091" s="5">
        <v>3085</v>
      </c>
      <c r="C3091" s="6"/>
      <c r="D3091" s="6">
        <v>129</v>
      </c>
      <c r="E3091" s="6">
        <v>129</v>
      </c>
      <c r="I3091">
        <v>129</v>
      </c>
      <c r="W3091" s="5">
        <v>3083</v>
      </c>
      <c r="X3091">
        <v>40</v>
      </c>
      <c r="Y3091">
        <v>0.9</v>
      </c>
      <c r="AD3091">
        <v>40</v>
      </c>
      <c r="AE3091">
        <v>0.9</v>
      </c>
    </row>
    <row r="3092" spans="2:33" x14ac:dyDescent="0.2">
      <c r="B3092" s="5">
        <v>3086</v>
      </c>
      <c r="C3092" s="6">
        <v>71</v>
      </c>
      <c r="D3092" s="6"/>
      <c r="E3092" s="6">
        <v>71</v>
      </c>
      <c r="H3092">
        <v>71</v>
      </c>
      <c r="W3092" s="5">
        <v>3084</v>
      </c>
      <c r="X3092">
        <v>78</v>
      </c>
      <c r="Y3092">
        <v>2.4</v>
      </c>
      <c r="AD3092">
        <v>78</v>
      </c>
      <c r="AE3092">
        <v>2.4</v>
      </c>
    </row>
    <row r="3093" spans="2:33" x14ac:dyDescent="0.2">
      <c r="B3093" s="5">
        <v>3087</v>
      </c>
      <c r="C3093" s="6">
        <v>23</v>
      </c>
      <c r="D3093" s="6"/>
      <c r="E3093" s="6">
        <v>23</v>
      </c>
      <c r="H3093">
        <v>23</v>
      </c>
      <c r="W3093" s="5">
        <v>3085</v>
      </c>
      <c r="Z3093">
        <v>129</v>
      </c>
      <c r="AA3093">
        <v>0.7</v>
      </c>
      <c r="AF3093">
        <v>129</v>
      </c>
      <c r="AG3093">
        <v>0.7</v>
      </c>
    </row>
    <row r="3094" spans="2:33" x14ac:dyDescent="0.2">
      <c r="B3094" s="5">
        <v>3088</v>
      </c>
      <c r="C3094" s="6">
        <v>15</v>
      </c>
      <c r="D3094" s="6"/>
      <c r="E3094" s="6">
        <v>15</v>
      </c>
      <c r="H3094">
        <v>15</v>
      </c>
      <c r="W3094" s="5">
        <v>3086</v>
      </c>
      <c r="X3094">
        <v>71</v>
      </c>
      <c r="Y3094">
        <v>0.3</v>
      </c>
      <c r="AD3094">
        <v>71</v>
      </c>
      <c r="AE3094">
        <v>0.3</v>
      </c>
    </row>
    <row r="3095" spans="2:33" x14ac:dyDescent="0.2">
      <c r="B3095" s="5">
        <v>3089</v>
      </c>
      <c r="C3095" s="6">
        <v>28</v>
      </c>
      <c r="D3095" s="6"/>
      <c r="E3095" s="6">
        <v>28</v>
      </c>
      <c r="H3095">
        <v>28</v>
      </c>
      <c r="W3095" s="5">
        <v>3087</v>
      </c>
      <c r="X3095">
        <v>23</v>
      </c>
      <c r="Y3095">
        <v>0.3</v>
      </c>
      <c r="AD3095">
        <v>23</v>
      </c>
      <c r="AE3095">
        <v>0.3</v>
      </c>
    </row>
    <row r="3096" spans="2:33" x14ac:dyDescent="0.2">
      <c r="B3096" s="5">
        <v>3090</v>
      </c>
      <c r="C3096" s="6">
        <v>23</v>
      </c>
      <c r="D3096" s="6"/>
      <c r="E3096" s="6">
        <v>23</v>
      </c>
      <c r="H3096">
        <v>23</v>
      </c>
      <c r="W3096" s="5">
        <v>3088</v>
      </c>
      <c r="X3096">
        <v>15</v>
      </c>
      <c r="Y3096">
        <v>0.3</v>
      </c>
      <c r="AD3096">
        <v>15</v>
      </c>
      <c r="AE3096">
        <v>0.3</v>
      </c>
    </row>
    <row r="3097" spans="2:33" x14ac:dyDescent="0.2">
      <c r="B3097" s="5">
        <v>3091</v>
      </c>
      <c r="C3097" s="6">
        <v>19</v>
      </c>
      <c r="D3097" s="6"/>
      <c r="E3097" s="6">
        <v>19</v>
      </c>
      <c r="H3097">
        <v>19</v>
      </c>
      <c r="W3097" s="5">
        <v>3089</v>
      </c>
      <c r="X3097">
        <v>28</v>
      </c>
      <c r="Y3097">
        <v>1.3</v>
      </c>
      <c r="AD3097">
        <v>28</v>
      </c>
      <c r="AE3097">
        <v>1.3</v>
      </c>
    </row>
    <row r="3098" spans="2:33" x14ac:dyDescent="0.2">
      <c r="B3098" s="5">
        <v>3092</v>
      </c>
      <c r="C3098" s="6">
        <v>42</v>
      </c>
      <c r="D3098" s="6"/>
      <c r="E3098" s="6">
        <v>42</v>
      </c>
      <c r="H3098">
        <v>42</v>
      </c>
      <c r="W3098" s="5">
        <v>3090</v>
      </c>
      <c r="X3098">
        <v>23</v>
      </c>
      <c r="Y3098">
        <v>1</v>
      </c>
      <c r="AD3098">
        <v>23</v>
      </c>
      <c r="AE3098">
        <v>1</v>
      </c>
    </row>
    <row r="3099" spans="2:33" x14ac:dyDescent="0.2">
      <c r="B3099" s="5">
        <v>3093</v>
      </c>
      <c r="C3099" s="6">
        <v>113</v>
      </c>
      <c r="D3099" s="6"/>
      <c r="E3099" s="6">
        <v>113</v>
      </c>
      <c r="H3099">
        <v>113</v>
      </c>
      <c r="W3099" s="5">
        <v>3091</v>
      </c>
      <c r="X3099">
        <v>19</v>
      </c>
      <c r="Y3099">
        <v>1.5</v>
      </c>
      <c r="AD3099">
        <v>19</v>
      </c>
      <c r="AE3099">
        <v>1.5</v>
      </c>
    </row>
    <row r="3100" spans="2:33" x14ac:dyDescent="0.2">
      <c r="B3100" s="5">
        <v>3094</v>
      </c>
      <c r="C3100" s="6">
        <v>34</v>
      </c>
      <c r="D3100" s="6"/>
      <c r="E3100" s="6">
        <v>34</v>
      </c>
      <c r="H3100">
        <v>34</v>
      </c>
      <c r="W3100" s="5">
        <v>3092</v>
      </c>
      <c r="X3100">
        <v>42</v>
      </c>
      <c r="Y3100">
        <v>1.4</v>
      </c>
      <c r="AD3100">
        <v>42</v>
      </c>
      <c r="AE3100">
        <v>1.4</v>
      </c>
    </row>
    <row r="3101" spans="2:33" x14ac:dyDescent="0.2">
      <c r="B3101" s="5">
        <v>3095</v>
      </c>
      <c r="C3101" s="6">
        <v>19</v>
      </c>
      <c r="D3101" s="6"/>
      <c r="E3101" s="6">
        <v>19</v>
      </c>
      <c r="H3101">
        <v>19</v>
      </c>
      <c r="W3101" s="5">
        <v>3093</v>
      </c>
      <c r="X3101">
        <v>113</v>
      </c>
      <c r="Y3101">
        <v>0.4</v>
      </c>
      <c r="AD3101">
        <v>113</v>
      </c>
      <c r="AE3101">
        <v>0.4</v>
      </c>
    </row>
    <row r="3102" spans="2:33" x14ac:dyDescent="0.2">
      <c r="B3102" s="5">
        <v>3096</v>
      </c>
      <c r="C3102" s="6">
        <v>43</v>
      </c>
      <c r="D3102" s="6"/>
      <c r="E3102" s="6">
        <v>43</v>
      </c>
      <c r="H3102">
        <v>43</v>
      </c>
      <c r="W3102" s="5">
        <v>3094</v>
      </c>
      <c r="X3102">
        <v>34</v>
      </c>
      <c r="Y3102">
        <v>0.4</v>
      </c>
      <c r="AD3102">
        <v>34</v>
      </c>
      <c r="AE3102">
        <v>0.4</v>
      </c>
    </row>
    <row r="3103" spans="2:33" x14ac:dyDescent="0.2">
      <c r="B3103" s="5">
        <v>3097</v>
      </c>
      <c r="C3103" s="6"/>
      <c r="D3103" s="6">
        <v>179</v>
      </c>
      <c r="E3103" s="6">
        <v>179</v>
      </c>
      <c r="I3103">
        <v>179</v>
      </c>
      <c r="W3103" s="5">
        <v>3095</v>
      </c>
      <c r="X3103">
        <v>19</v>
      </c>
      <c r="Y3103">
        <v>0.5</v>
      </c>
      <c r="AD3103">
        <v>19</v>
      </c>
      <c r="AE3103">
        <v>0.5</v>
      </c>
    </row>
    <row r="3104" spans="2:33" x14ac:dyDescent="0.2">
      <c r="B3104" s="5">
        <v>3098</v>
      </c>
      <c r="C3104" s="6">
        <v>44</v>
      </c>
      <c r="D3104" s="6"/>
      <c r="E3104" s="6">
        <v>44</v>
      </c>
      <c r="H3104">
        <v>44</v>
      </c>
      <c r="W3104" s="5">
        <v>3096</v>
      </c>
      <c r="X3104">
        <v>43</v>
      </c>
      <c r="Y3104">
        <v>1.6</v>
      </c>
      <c r="AD3104">
        <v>43</v>
      </c>
      <c r="AE3104">
        <v>1.6</v>
      </c>
    </row>
    <row r="3105" spans="2:33" x14ac:dyDescent="0.2">
      <c r="B3105" s="5">
        <v>3099</v>
      </c>
      <c r="C3105" s="6">
        <v>21</v>
      </c>
      <c r="D3105" s="6"/>
      <c r="E3105" s="6">
        <v>21</v>
      </c>
      <c r="H3105">
        <v>21</v>
      </c>
      <c r="W3105" s="5">
        <v>3097</v>
      </c>
      <c r="Z3105">
        <v>179</v>
      </c>
      <c r="AA3105">
        <v>1.2</v>
      </c>
      <c r="AF3105">
        <v>179</v>
      </c>
      <c r="AG3105">
        <v>1.2</v>
      </c>
    </row>
    <row r="3106" spans="2:33" x14ac:dyDescent="0.2">
      <c r="B3106" s="5">
        <v>3100</v>
      </c>
      <c r="C3106" s="6">
        <v>115</v>
      </c>
      <c r="D3106" s="6"/>
      <c r="E3106" s="6">
        <v>115</v>
      </c>
      <c r="H3106">
        <v>115</v>
      </c>
      <c r="W3106" s="5">
        <v>3098</v>
      </c>
      <c r="X3106">
        <v>44</v>
      </c>
      <c r="Y3106">
        <v>2.2000000000000002</v>
      </c>
      <c r="AD3106">
        <v>44</v>
      </c>
      <c r="AE3106">
        <v>2.2000000000000002</v>
      </c>
    </row>
    <row r="3107" spans="2:33" x14ac:dyDescent="0.2">
      <c r="B3107" s="5">
        <v>3101</v>
      </c>
      <c r="C3107" s="6">
        <v>81</v>
      </c>
      <c r="D3107" s="6"/>
      <c r="E3107" s="6">
        <v>81</v>
      </c>
      <c r="H3107">
        <v>81</v>
      </c>
      <c r="W3107" s="5">
        <v>3099</v>
      </c>
      <c r="X3107">
        <v>21</v>
      </c>
      <c r="Y3107">
        <v>0.1</v>
      </c>
      <c r="AD3107">
        <v>21</v>
      </c>
      <c r="AE3107">
        <v>0.1</v>
      </c>
    </row>
    <row r="3108" spans="2:33" x14ac:dyDescent="0.2">
      <c r="B3108" s="5">
        <v>3102</v>
      </c>
      <c r="C3108" s="6">
        <v>91</v>
      </c>
      <c r="D3108" s="6"/>
      <c r="E3108" s="6">
        <v>91</v>
      </c>
      <c r="H3108">
        <v>91</v>
      </c>
      <c r="W3108" s="5">
        <v>3100</v>
      </c>
      <c r="X3108">
        <v>115</v>
      </c>
      <c r="Y3108">
        <v>2.5</v>
      </c>
      <c r="AD3108">
        <v>115</v>
      </c>
      <c r="AE3108">
        <v>2.5</v>
      </c>
    </row>
    <row r="3109" spans="2:33" x14ac:dyDescent="0.2">
      <c r="B3109" s="5">
        <v>3103</v>
      </c>
      <c r="C3109" s="6">
        <v>30</v>
      </c>
      <c r="D3109" s="6"/>
      <c r="E3109" s="6">
        <v>30</v>
      </c>
      <c r="H3109">
        <v>30</v>
      </c>
      <c r="W3109" s="5">
        <v>3101</v>
      </c>
      <c r="X3109">
        <v>81</v>
      </c>
      <c r="Y3109">
        <v>3.8</v>
      </c>
      <c r="AD3109">
        <v>81</v>
      </c>
      <c r="AE3109">
        <v>3.8</v>
      </c>
    </row>
    <row r="3110" spans="2:33" x14ac:dyDescent="0.2">
      <c r="B3110" s="5">
        <v>3104</v>
      </c>
      <c r="C3110" s="6">
        <v>55</v>
      </c>
      <c r="D3110" s="6"/>
      <c r="E3110" s="6">
        <v>55</v>
      </c>
      <c r="H3110">
        <v>55</v>
      </c>
      <c r="W3110" s="5">
        <v>3102</v>
      </c>
      <c r="X3110">
        <v>91</v>
      </c>
      <c r="Y3110">
        <v>2.8</v>
      </c>
      <c r="AD3110">
        <v>91</v>
      </c>
      <c r="AE3110">
        <v>2.8</v>
      </c>
    </row>
    <row r="3111" spans="2:33" x14ac:dyDescent="0.2">
      <c r="B3111" s="5">
        <v>3105</v>
      </c>
      <c r="C3111" s="6">
        <v>48</v>
      </c>
      <c r="D3111" s="6"/>
      <c r="E3111" s="6">
        <v>48</v>
      </c>
      <c r="H3111">
        <v>48</v>
      </c>
      <c r="W3111" s="5">
        <v>3103</v>
      </c>
      <c r="X3111">
        <v>30</v>
      </c>
      <c r="Y3111">
        <v>0.9</v>
      </c>
      <c r="AD3111">
        <v>30</v>
      </c>
      <c r="AE3111">
        <v>0.9</v>
      </c>
    </row>
    <row r="3112" spans="2:33" x14ac:dyDescent="0.2">
      <c r="B3112" s="5">
        <v>3106</v>
      </c>
      <c r="C3112" s="6">
        <v>23</v>
      </c>
      <c r="D3112" s="6"/>
      <c r="E3112" s="6">
        <v>23</v>
      </c>
      <c r="H3112">
        <v>23</v>
      </c>
      <c r="W3112" s="5">
        <v>3104</v>
      </c>
      <c r="X3112">
        <v>55</v>
      </c>
      <c r="Y3112">
        <v>1.4</v>
      </c>
      <c r="AD3112">
        <v>55</v>
      </c>
      <c r="AE3112">
        <v>1.4</v>
      </c>
    </row>
    <row r="3113" spans="2:33" x14ac:dyDescent="0.2">
      <c r="B3113" s="5">
        <v>3107</v>
      </c>
      <c r="C3113" s="6">
        <v>21</v>
      </c>
      <c r="D3113" s="6"/>
      <c r="E3113" s="6">
        <v>21</v>
      </c>
      <c r="H3113">
        <v>21</v>
      </c>
      <c r="W3113" s="5">
        <v>3105</v>
      </c>
      <c r="X3113">
        <v>48</v>
      </c>
      <c r="Y3113">
        <v>2.1</v>
      </c>
      <c r="AD3113">
        <v>48</v>
      </c>
      <c r="AE3113">
        <v>2.1</v>
      </c>
    </row>
    <row r="3114" spans="2:33" x14ac:dyDescent="0.2">
      <c r="B3114" s="5">
        <v>3108</v>
      </c>
      <c r="C3114" s="6">
        <v>55</v>
      </c>
      <c r="D3114" s="6"/>
      <c r="E3114" s="6">
        <v>55</v>
      </c>
      <c r="H3114">
        <v>55</v>
      </c>
      <c r="W3114" s="5">
        <v>3106</v>
      </c>
      <c r="X3114">
        <v>23</v>
      </c>
      <c r="Y3114">
        <v>0.3</v>
      </c>
      <c r="AD3114">
        <v>23</v>
      </c>
      <c r="AE3114">
        <v>0.3</v>
      </c>
    </row>
    <row r="3115" spans="2:33" x14ac:dyDescent="0.2">
      <c r="B3115" s="5">
        <v>3109</v>
      </c>
      <c r="C3115" s="6">
        <v>21</v>
      </c>
      <c r="D3115" s="6"/>
      <c r="E3115" s="6">
        <v>21</v>
      </c>
      <c r="H3115">
        <v>21</v>
      </c>
      <c r="W3115" s="5">
        <v>3107</v>
      </c>
      <c r="X3115">
        <v>21</v>
      </c>
      <c r="Y3115">
        <v>0.1</v>
      </c>
      <c r="AD3115">
        <v>21</v>
      </c>
      <c r="AE3115">
        <v>0.1</v>
      </c>
    </row>
    <row r="3116" spans="2:33" x14ac:dyDescent="0.2">
      <c r="B3116" s="5">
        <v>3110</v>
      </c>
      <c r="C3116" s="6">
        <v>40</v>
      </c>
      <c r="D3116" s="6"/>
      <c r="E3116" s="6">
        <v>40</v>
      </c>
      <c r="H3116">
        <v>40</v>
      </c>
      <c r="W3116" s="5">
        <v>3108</v>
      </c>
      <c r="X3116">
        <v>55</v>
      </c>
      <c r="Y3116">
        <v>1.7</v>
      </c>
      <c r="AD3116">
        <v>55</v>
      </c>
      <c r="AE3116">
        <v>1.7</v>
      </c>
    </row>
    <row r="3117" spans="2:33" x14ac:dyDescent="0.2">
      <c r="B3117" s="5">
        <v>3111</v>
      </c>
      <c r="C3117" s="6">
        <v>30</v>
      </c>
      <c r="D3117" s="6"/>
      <c r="E3117" s="6">
        <v>30</v>
      </c>
      <c r="H3117">
        <v>30</v>
      </c>
      <c r="W3117" s="5">
        <v>3109</v>
      </c>
      <c r="X3117">
        <v>21</v>
      </c>
      <c r="Y3117">
        <v>1</v>
      </c>
      <c r="AD3117">
        <v>21</v>
      </c>
      <c r="AE3117">
        <v>1</v>
      </c>
    </row>
    <row r="3118" spans="2:33" x14ac:dyDescent="0.2">
      <c r="B3118" s="5">
        <v>3112</v>
      </c>
      <c r="C3118" s="6">
        <v>78</v>
      </c>
      <c r="D3118" s="6"/>
      <c r="E3118" s="6">
        <v>78</v>
      </c>
      <c r="H3118">
        <v>78</v>
      </c>
      <c r="W3118" s="5">
        <v>3110</v>
      </c>
      <c r="X3118">
        <v>40</v>
      </c>
      <c r="Y3118">
        <v>2.2000000000000002</v>
      </c>
      <c r="AD3118">
        <v>40</v>
      </c>
      <c r="AE3118">
        <v>2.2000000000000002</v>
      </c>
    </row>
    <row r="3119" spans="2:33" x14ac:dyDescent="0.2">
      <c r="B3119" s="5">
        <v>3113</v>
      </c>
      <c r="C3119" s="6">
        <v>65</v>
      </c>
      <c r="D3119" s="6"/>
      <c r="E3119" s="6">
        <v>65</v>
      </c>
      <c r="H3119">
        <v>65</v>
      </c>
      <c r="W3119" s="5">
        <v>3111</v>
      </c>
      <c r="X3119">
        <v>30</v>
      </c>
      <c r="Y3119">
        <v>0.3</v>
      </c>
      <c r="AD3119">
        <v>30</v>
      </c>
      <c r="AE3119">
        <v>0.3</v>
      </c>
    </row>
    <row r="3120" spans="2:33" x14ac:dyDescent="0.2">
      <c r="B3120" s="5">
        <v>3114</v>
      </c>
      <c r="C3120" s="6">
        <v>50</v>
      </c>
      <c r="D3120" s="6"/>
      <c r="E3120" s="6">
        <v>50</v>
      </c>
      <c r="H3120">
        <v>50</v>
      </c>
      <c r="W3120" s="5">
        <v>3112</v>
      </c>
      <c r="X3120">
        <v>78</v>
      </c>
      <c r="Y3120">
        <v>0.6</v>
      </c>
      <c r="AD3120">
        <v>78</v>
      </c>
      <c r="AE3120">
        <v>0.6</v>
      </c>
    </row>
    <row r="3121" spans="2:31" x14ac:dyDescent="0.2">
      <c r="B3121" s="5">
        <v>3115</v>
      </c>
      <c r="C3121" s="6">
        <v>55</v>
      </c>
      <c r="D3121" s="6"/>
      <c r="E3121" s="6">
        <v>55</v>
      </c>
      <c r="H3121">
        <v>55</v>
      </c>
      <c r="W3121" s="5">
        <v>3113</v>
      </c>
      <c r="X3121">
        <v>65</v>
      </c>
      <c r="Y3121">
        <v>3.2</v>
      </c>
      <c r="AD3121">
        <v>65</v>
      </c>
      <c r="AE3121">
        <v>3.2</v>
      </c>
    </row>
    <row r="3122" spans="2:31" x14ac:dyDescent="0.2">
      <c r="B3122" s="5">
        <v>3116</v>
      </c>
      <c r="C3122" s="6">
        <v>111</v>
      </c>
      <c r="D3122" s="6"/>
      <c r="E3122" s="6">
        <v>111</v>
      </c>
      <c r="H3122">
        <v>111</v>
      </c>
      <c r="W3122" s="5">
        <v>3114</v>
      </c>
      <c r="X3122">
        <v>50</v>
      </c>
      <c r="Y3122">
        <v>2.1</v>
      </c>
      <c r="AD3122">
        <v>50</v>
      </c>
      <c r="AE3122">
        <v>2.1</v>
      </c>
    </row>
    <row r="3123" spans="2:31" x14ac:dyDescent="0.2">
      <c r="B3123" s="5">
        <v>3117</v>
      </c>
      <c r="C3123" s="6">
        <v>21</v>
      </c>
      <c r="D3123" s="6"/>
      <c r="E3123" s="6">
        <v>21</v>
      </c>
      <c r="H3123">
        <v>21</v>
      </c>
      <c r="W3123" s="5">
        <v>3115</v>
      </c>
      <c r="X3123">
        <v>55</v>
      </c>
      <c r="Y3123">
        <v>2</v>
      </c>
      <c r="AD3123">
        <v>55</v>
      </c>
      <c r="AE3123">
        <v>2</v>
      </c>
    </row>
    <row r="3124" spans="2:31" x14ac:dyDescent="0.2">
      <c r="B3124" s="5">
        <v>3118</v>
      </c>
      <c r="C3124" s="6">
        <v>65</v>
      </c>
      <c r="D3124" s="6"/>
      <c r="E3124" s="6">
        <v>65</v>
      </c>
      <c r="H3124">
        <v>65</v>
      </c>
      <c r="W3124" s="5">
        <v>3116</v>
      </c>
      <c r="X3124">
        <v>111</v>
      </c>
      <c r="Y3124">
        <v>0.2</v>
      </c>
      <c r="AD3124">
        <v>111</v>
      </c>
      <c r="AE3124">
        <v>0.2</v>
      </c>
    </row>
    <row r="3125" spans="2:31" x14ac:dyDescent="0.2">
      <c r="B3125" s="5">
        <v>3119</v>
      </c>
      <c r="C3125" s="6">
        <v>114</v>
      </c>
      <c r="D3125" s="6"/>
      <c r="E3125" s="6">
        <v>114</v>
      </c>
      <c r="H3125">
        <v>114</v>
      </c>
      <c r="W3125" s="5">
        <v>3117</v>
      </c>
      <c r="X3125">
        <v>21</v>
      </c>
      <c r="Y3125">
        <v>0.1</v>
      </c>
      <c r="AD3125">
        <v>21</v>
      </c>
      <c r="AE3125">
        <v>0.1</v>
      </c>
    </row>
    <row r="3126" spans="2:31" x14ac:dyDescent="0.2">
      <c r="B3126" s="5">
        <v>3120</v>
      </c>
      <c r="C3126" s="6">
        <v>54</v>
      </c>
      <c r="D3126" s="6"/>
      <c r="E3126" s="6">
        <v>54</v>
      </c>
      <c r="H3126">
        <v>54</v>
      </c>
      <c r="W3126" s="5">
        <v>3118</v>
      </c>
      <c r="X3126">
        <v>65</v>
      </c>
      <c r="Y3126">
        <v>0.5</v>
      </c>
      <c r="AD3126">
        <v>65</v>
      </c>
      <c r="AE3126">
        <v>0.5</v>
      </c>
    </row>
    <row r="3127" spans="2:31" x14ac:dyDescent="0.2">
      <c r="B3127" s="5">
        <v>3121</v>
      </c>
      <c r="C3127" s="6">
        <v>75</v>
      </c>
      <c r="D3127" s="6"/>
      <c r="E3127" s="6">
        <v>75</v>
      </c>
      <c r="H3127">
        <v>75</v>
      </c>
      <c r="W3127" s="5">
        <v>3119</v>
      </c>
      <c r="X3127">
        <v>114</v>
      </c>
      <c r="Y3127">
        <v>0.8</v>
      </c>
      <c r="AD3127">
        <v>114</v>
      </c>
      <c r="AE3127">
        <v>0.8</v>
      </c>
    </row>
    <row r="3128" spans="2:31" x14ac:dyDescent="0.2">
      <c r="B3128" s="5">
        <v>3122</v>
      </c>
      <c r="C3128" s="6">
        <v>13</v>
      </c>
      <c r="D3128" s="6"/>
      <c r="E3128" s="6">
        <v>13</v>
      </c>
      <c r="H3128">
        <v>13</v>
      </c>
      <c r="W3128" s="5">
        <v>3120</v>
      </c>
      <c r="X3128">
        <v>54</v>
      </c>
      <c r="Y3128">
        <v>0.9</v>
      </c>
      <c r="AD3128">
        <v>54</v>
      </c>
      <c r="AE3128">
        <v>0.9</v>
      </c>
    </row>
    <row r="3129" spans="2:31" x14ac:dyDescent="0.2">
      <c r="B3129" s="5">
        <v>3123</v>
      </c>
      <c r="C3129" s="6">
        <v>54</v>
      </c>
      <c r="D3129" s="6"/>
      <c r="E3129" s="6">
        <v>54</v>
      </c>
      <c r="H3129">
        <v>54</v>
      </c>
      <c r="W3129" s="5">
        <v>3121</v>
      </c>
      <c r="X3129">
        <v>75</v>
      </c>
      <c r="Y3129">
        <v>1.7</v>
      </c>
      <c r="AD3129">
        <v>75</v>
      </c>
      <c r="AE3129">
        <v>1.7</v>
      </c>
    </row>
    <row r="3130" spans="2:31" x14ac:dyDescent="0.2">
      <c r="B3130" s="5">
        <v>3124</v>
      </c>
      <c r="C3130" s="6">
        <v>22</v>
      </c>
      <c r="D3130" s="6"/>
      <c r="E3130" s="6">
        <v>22</v>
      </c>
      <c r="H3130">
        <v>22</v>
      </c>
      <c r="W3130" s="5">
        <v>3122</v>
      </c>
      <c r="X3130">
        <v>13</v>
      </c>
      <c r="Y3130">
        <v>0.4</v>
      </c>
      <c r="AD3130">
        <v>13</v>
      </c>
      <c r="AE3130">
        <v>0.4</v>
      </c>
    </row>
    <row r="3131" spans="2:31" x14ac:dyDescent="0.2">
      <c r="B3131" s="5">
        <v>3125</v>
      </c>
      <c r="C3131" s="6">
        <v>198</v>
      </c>
      <c r="D3131" s="6"/>
      <c r="E3131" s="6">
        <v>198</v>
      </c>
      <c r="H3131">
        <v>198</v>
      </c>
      <c r="W3131" s="5">
        <v>3123</v>
      </c>
      <c r="X3131">
        <v>54</v>
      </c>
      <c r="Y3131">
        <v>0.6</v>
      </c>
      <c r="AD3131">
        <v>54</v>
      </c>
      <c r="AE3131">
        <v>0.6</v>
      </c>
    </row>
    <row r="3132" spans="2:31" x14ac:dyDescent="0.2">
      <c r="B3132" s="5">
        <v>3126</v>
      </c>
      <c r="C3132" s="6">
        <v>18</v>
      </c>
      <c r="D3132" s="6"/>
      <c r="E3132" s="6">
        <v>18</v>
      </c>
      <c r="H3132">
        <v>18</v>
      </c>
      <c r="W3132" s="5">
        <v>3124</v>
      </c>
      <c r="X3132">
        <v>22</v>
      </c>
      <c r="Y3132">
        <v>1</v>
      </c>
      <c r="AD3132">
        <v>22</v>
      </c>
      <c r="AE3132">
        <v>1</v>
      </c>
    </row>
    <row r="3133" spans="2:31" x14ac:dyDescent="0.2">
      <c r="B3133" s="5">
        <v>3127</v>
      </c>
      <c r="C3133" s="6">
        <v>74</v>
      </c>
      <c r="D3133" s="6"/>
      <c r="E3133" s="6">
        <v>74</v>
      </c>
      <c r="H3133">
        <v>74</v>
      </c>
      <c r="W3133" s="5">
        <v>3125</v>
      </c>
      <c r="X3133">
        <v>198</v>
      </c>
      <c r="Y3133">
        <v>2.8</v>
      </c>
      <c r="AD3133">
        <v>198</v>
      </c>
      <c r="AE3133">
        <v>2.8</v>
      </c>
    </row>
    <row r="3134" spans="2:31" x14ac:dyDescent="0.2">
      <c r="B3134" s="5">
        <v>3128</v>
      </c>
      <c r="C3134" s="6">
        <v>61</v>
      </c>
      <c r="D3134" s="6"/>
      <c r="E3134" s="6">
        <v>61</v>
      </c>
      <c r="H3134">
        <v>61</v>
      </c>
      <c r="W3134" s="5">
        <v>3126</v>
      </c>
      <c r="X3134">
        <v>18</v>
      </c>
      <c r="Y3134">
        <v>0.2</v>
      </c>
      <c r="AD3134">
        <v>18</v>
      </c>
      <c r="AE3134">
        <v>0.2</v>
      </c>
    </row>
    <row r="3135" spans="2:31" x14ac:dyDescent="0.2">
      <c r="B3135" s="5">
        <v>3129</v>
      </c>
      <c r="C3135" s="6">
        <v>64</v>
      </c>
      <c r="D3135" s="6"/>
      <c r="E3135" s="6">
        <v>64</v>
      </c>
      <c r="H3135">
        <v>64</v>
      </c>
      <c r="W3135" s="5">
        <v>3127</v>
      </c>
      <c r="X3135">
        <v>74</v>
      </c>
      <c r="Y3135">
        <v>0.7</v>
      </c>
      <c r="AD3135">
        <v>74</v>
      </c>
      <c r="AE3135">
        <v>0.7</v>
      </c>
    </row>
    <row r="3136" spans="2:31" x14ac:dyDescent="0.2">
      <c r="B3136" s="5">
        <v>3130</v>
      </c>
      <c r="C3136" s="6">
        <v>10</v>
      </c>
      <c r="D3136" s="6"/>
      <c r="E3136" s="6">
        <v>10</v>
      </c>
      <c r="H3136">
        <v>10</v>
      </c>
      <c r="W3136" s="5">
        <v>3128</v>
      </c>
      <c r="X3136">
        <v>61</v>
      </c>
      <c r="Y3136">
        <v>0.2</v>
      </c>
      <c r="AD3136">
        <v>61</v>
      </c>
      <c r="AE3136">
        <v>0.2</v>
      </c>
    </row>
    <row r="3137" spans="2:33" x14ac:dyDescent="0.2">
      <c r="B3137" s="5">
        <v>3131</v>
      </c>
      <c r="C3137" s="6">
        <v>82</v>
      </c>
      <c r="D3137" s="6"/>
      <c r="E3137" s="6">
        <v>82</v>
      </c>
      <c r="H3137">
        <v>82</v>
      </c>
      <c r="W3137" s="5">
        <v>3129</v>
      </c>
      <c r="X3137">
        <v>64</v>
      </c>
      <c r="Y3137">
        <v>1.8</v>
      </c>
      <c r="AD3137">
        <v>64</v>
      </c>
      <c r="AE3137">
        <v>1.8</v>
      </c>
    </row>
    <row r="3138" spans="2:33" x14ac:dyDescent="0.2">
      <c r="B3138" s="5">
        <v>3132</v>
      </c>
      <c r="C3138" s="6">
        <v>61</v>
      </c>
      <c r="D3138" s="6"/>
      <c r="E3138" s="6">
        <v>61</v>
      </c>
      <c r="H3138">
        <v>61</v>
      </c>
      <c r="W3138" s="5">
        <v>3130</v>
      </c>
      <c r="X3138">
        <v>10</v>
      </c>
      <c r="Y3138">
        <v>0.3</v>
      </c>
      <c r="AD3138">
        <v>10</v>
      </c>
      <c r="AE3138">
        <v>0.3</v>
      </c>
    </row>
    <row r="3139" spans="2:33" x14ac:dyDescent="0.2">
      <c r="B3139" s="5">
        <v>3133</v>
      </c>
      <c r="C3139" s="6">
        <v>83</v>
      </c>
      <c r="D3139" s="6"/>
      <c r="E3139" s="6">
        <v>83</v>
      </c>
      <c r="H3139">
        <v>83</v>
      </c>
      <c r="W3139" s="5">
        <v>3131</v>
      </c>
      <c r="X3139">
        <v>82</v>
      </c>
      <c r="Y3139">
        <v>1.8</v>
      </c>
      <c r="AD3139">
        <v>82</v>
      </c>
      <c r="AE3139">
        <v>1.8</v>
      </c>
    </row>
    <row r="3140" spans="2:33" x14ac:dyDescent="0.2">
      <c r="B3140" s="5">
        <v>3134</v>
      </c>
      <c r="C3140" s="6">
        <v>73</v>
      </c>
      <c r="D3140" s="6"/>
      <c r="E3140" s="6">
        <v>73</v>
      </c>
      <c r="H3140">
        <v>73</v>
      </c>
      <c r="W3140" s="5">
        <v>3132</v>
      </c>
      <c r="X3140">
        <v>61</v>
      </c>
      <c r="Y3140">
        <v>2.7</v>
      </c>
      <c r="AD3140">
        <v>61</v>
      </c>
      <c r="AE3140">
        <v>2.7</v>
      </c>
    </row>
    <row r="3141" spans="2:33" x14ac:dyDescent="0.2">
      <c r="B3141" s="5">
        <v>3135</v>
      </c>
      <c r="C3141" s="6">
        <v>22</v>
      </c>
      <c r="D3141" s="6"/>
      <c r="E3141" s="6">
        <v>22</v>
      </c>
      <c r="H3141">
        <v>22</v>
      </c>
      <c r="W3141" s="5">
        <v>3133</v>
      </c>
      <c r="X3141">
        <v>83</v>
      </c>
      <c r="Y3141">
        <v>2.5</v>
      </c>
      <c r="AD3141">
        <v>83</v>
      </c>
      <c r="AE3141">
        <v>2.5</v>
      </c>
    </row>
    <row r="3142" spans="2:33" x14ac:dyDescent="0.2">
      <c r="B3142" s="5">
        <v>3136</v>
      </c>
      <c r="C3142" s="6">
        <v>91</v>
      </c>
      <c r="D3142" s="6"/>
      <c r="E3142" s="6">
        <v>91</v>
      </c>
      <c r="H3142">
        <v>91</v>
      </c>
      <c r="W3142" s="5">
        <v>3134</v>
      </c>
      <c r="X3142">
        <v>73</v>
      </c>
      <c r="Y3142">
        <v>2.6</v>
      </c>
      <c r="AD3142">
        <v>73</v>
      </c>
      <c r="AE3142">
        <v>2.6</v>
      </c>
    </row>
    <row r="3143" spans="2:33" x14ac:dyDescent="0.2">
      <c r="B3143" s="5">
        <v>3137</v>
      </c>
      <c r="C3143" s="6">
        <v>65</v>
      </c>
      <c r="D3143" s="6"/>
      <c r="E3143" s="6">
        <v>65</v>
      </c>
      <c r="H3143">
        <v>65</v>
      </c>
      <c r="W3143" s="5">
        <v>3135</v>
      </c>
      <c r="X3143">
        <v>22</v>
      </c>
      <c r="Y3143">
        <v>0.4</v>
      </c>
      <c r="AD3143">
        <v>22</v>
      </c>
      <c r="AE3143">
        <v>0.4</v>
      </c>
    </row>
    <row r="3144" spans="2:33" x14ac:dyDescent="0.2">
      <c r="B3144" s="5">
        <v>3138</v>
      </c>
      <c r="C3144" s="6">
        <v>13</v>
      </c>
      <c r="D3144" s="6"/>
      <c r="E3144" s="6">
        <v>13</v>
      </c>
      <c r="H3144">
        <v>13</v>
      </c>
      <c r="W3144" s="5">
        <v>3136</v>
      </c>
      <c r="X3144">
        <v>91</v>
      </c>
      <c r="Y3144">
        <v>1.8</v>
      </c>
      <c r="AD3144">
        <v>91</v>
      </c>
      <c r="AE3144">
        <v>1.8</v>
      </c>
    </row>
    <row r="3145" spans="2:33" x14ac:dyDescent="0.2">
      <c r="B3145" s="5">
        <v>3139</v>
      </c>
      <c r="C3145" s="6">
        <v>103</v>
      </c>
      <c r="D3145" s="6"/>
      <c r="E3145" s="6">
        <v>103</v>
      </c>
      <c r="H3145">
        <v>103</v>
      </c>
      <c r="W3145" s="5">
        <v>3137</v>
      </c>
      <c r="X3145">
        <v>65</v>
      </c>
      <c r="Y3145">
        <v>2.2000000000000002</v>
      </c>
      <c r="AD3145">
        <v>65</v>
      </c>
      <c r="AE3145">
        <v>2.2000000000000002</v>
      </c>
    </row>
    <row r="3146" spans="2:33" x14ac:dyDescent="0.2">
      <c r="B3146" s="5">
        <v>3140</v>
      </c>
      <c r="C3146" s="6">
        <v>95</v>
      </c>
      <c r="D3146" s="6"/>
      <c r="E3146" s="6">
        <v>95</v>
      </c>
      <c r="H3146">
        <v>95</v>
      </c>
      <c r="W3146" s="5">
        <v>3138</v>
      </c>
      <c r="X3146">
        <v>13</v>
      </c>
      <c r="Y3146">
        <v>0.5</v>
      </c>
      <c r="AD3146">
        <v>13</v>
      </c>
      <c r="AE3146">
        <v>0.5</v>
      </c>
    </row>
    <row r="3147" spans="2:33" x14ac:dyDescent="0.2">
      <c r="B3147" s="5">
        <v>3141</v>
      </c>
      <c r="C3147" s="6">
        <v>31</v>
      </c>
      <c r="D3147" s="6"/>
      <c r="E3147" s="6">
        <v>31</v>
      </c>
      <c r="H3147">
        <v>31</v>
      </c>
      <c r="W3147" s="5">
        <v>3139</v>
      </c>
      <c r="X3147">
        <v>103</v>
      </c>
      <c r="Y3147">
        <v>4.5999999999999996</v>
      </c>
      <c r="AD3147">
        <v>103</v>
      </c>
      <c r="AE3147">
        <v>4.5999999999999996</v>
      </c>
    </row>
    <row r="3148" spans="2:33" x14ac:dyDescent="0.2">
      <c r="B3148" s="5">
        <v>3142</v>
      </c>
      <c r="C3148" s="6"/>
      <c r="D3148" s="6">
        <v>131</v>
      </c>
      <c r="E3148" s="6">
        <v>131</v>
      </c>
      <c r="I3148">
        <v>131</v>
      </c>
      <c r="W3148" s="5">
        <v>3140</v>
      </c>
      <c r="X3148">
        <v>95</v>
      </c>
      <c r="Y3148">
        <v>0.3</v>
      </c>
      <c r="AD3148">
        <v>95</v>
      </c>
      <c r="AE3148">
        <v>0.3</v>
      </c>
    </row>
    <row r="3149" spans="2:33" x14ac:dyDescent="0.2">
      <c r="B3149" s="5">
        <v>3143</v>
      </c>
      <c r="C3149" s="6"/>
      <c r="D3149" s="6">
        <v>175</v>
      </c>
      <c r="E3149" s="6">
        <v>175</v>
      </c>
      <c r="I3149">
        <v>175</v>
      </c>
      <c r="W3149" s="5">
        <v>3141</v>
      </c>
      <c r="X3149">
        <v>31</v>
      </c>
      <c r="Y3149">
        <v>1</v>
      </c>
      <c r="AD3149">
        <v>31</v>
      </c>
      <c r="AE3149">
        <v>1</v>
      </c>
    </row>
    <row r="3150" spans="2:33" x14ac:dyDescent="0.2">
      <c r="B3150" s="5">
        <v>3144</v>
      </c>
      <c r="C3150" s="6">
        <v>38</v>
      </c>
      <c r="D3150" s="6"/>
      <c r="E3150" s="6">
        <v>38</v>
      </c>
      <c r="H3150">
        <v>38</v>
      </c>
      <c r="W3150" s="5">
        <v>3142</v>
      </c>
      <c r="Z3150">
        <v>131</v>
      </c>
      <c r="AA3150">
        <v>0.6</v>
      </c>
      <c r="AF3150">
        <v>131</v>
      </c>
      <c r="AG3150">
        <v>0.6</v>
      </c>
    </row>
    <row r="3151" spans="2:33" x14ac:dyDescent="0.2">
      <c r="B3151" s="5">
        <v>3145</v>
      </c>
      <c r="C3151" s="6">
        <v>104</v>
      </c>
      <c r="D3151" s="6"/>
      <c r="E3151" s="6">
        <v>104</v>
      </c>
      <c r="H3151">
        <v>104</v>
      </c>
      <c r="W3151" s="5">
        <v>3143</v>
      </c>
      <c r="Z3151">
        <v>175</v>
      </c>
      <c r="AA3151">
        <v>1.1000000000000001</v>
      </c>
      <c r="AF3151">
        <v>175</v>
      </c>
      <c r="AG3151">
        <v>1.1000000000000001</v>
      </c>
    </row>
    <row r="3152" spans="2:33" x14ac:dyDescent="0.2">
      <c r="B3152" s="5">
        <v>3146</v>
      </c>
      <c r="C3152" s="6"/>
      <c r="D3152" s="6">
        <v>114</v>
      </c>
      <c r="E3152" s="6">
        <v>114</v>
      </c>
      <c r="I3152">
        <v>114</v>
      </c>
      <c r="W3152" s="5">
        <v>3144</v>
      </c>
      <c r="X3152">
        <v>38</v>
      </c>
      <c r="Y3152">
        <v>0.1</v>
      </c>
      <c r="AD3152">
        <v>38</v>
      </c>
      <c r="AE3152">
        <v>0.1</v>
      </c>
    </row>
    <row r="3153" spans="2:33" x14ac:dyDescent="0.2">
      <c r="B3153" s="5">
        <v>3147</v>
      </c>
      <c r="C3153" s="6">
        <v>38</v>
      </c>
      <c r="D3153" s="6"/>
      <c r="E3153" s="6">
        <v>38</v>
      </c>
      <c r="H3153">
        <v>38</v>
      </c>
      <c r="W3153" s="5">
        <v>3145</v>
      </c>
      <c r="X3153">
        <v>104</v>
      </c>
      <c r="Y3153">
        <v>1</v>
      </c>
      <c r="AD3153">
        <v>104</v>
      </c>
      <c r="AE3153">
        <v>1</v>
      </c>
    </row>
    <row r="3154" spans="2:33" x14ac:dyDescent="0.2">
      <c r="B3154" s="5">
        <v>3148</v>
      </c>
      <c r="C3154" s="6">
        <v>30</v>
      </c>
      <c r="D3154" s="6"/>
      <c r="E3154" s="6">
        <v>30</v>
      </c>
      <c r="H3154">
        <v>30</v>
      </c>
      <c r="W3154" s="5">
        <v>3146</v>
      </c>
      <c r="Z3154">
        <v>114</v>
      </c>
      <c r="AA3154">
        <v>3.3</v>
      </c>
      <c r="AF3154">
        <v>114</v>
      </c>
      <c r="AG3154">
        <v>3.3</v>
      </c>
    </row>
    <row r="3155" spans="2:33" x14ac:dyDescent="0.2">
      <c r="B3155" s="5">
        <v>3149</v>
      </c>
      <c r="C3155" s="6">
        <v>19</v>
      </c>
      <c r="D3155" s="6"/>
      <c r="E3155" s="6">
        <v>19</v>
      </c>
      <c r="H3155">
        <v>19</v>
      </c>
      <c r="W3155" s="5">
        <v>3147</v>
      </c>
      <c r="X3155">
        <v>38</v>
      </c>
      <c r="Y3155">
        <v>1.7</v>
      </c>
      <c r="AD3155">
        <v>38</v>
      </c>
      <c r="AE3155">
        <v>1.7</v>
      </c>
    </row>
    <row r="3156" spans="2:33" x14ac:dyDescent="0.2">
      <c r="B3156" s="5">
        <v>3150</v>
      </c>
      <c r="C3156" s="6">
        <v>25</v>
      </c>
      <c r="D3156" s="6"/>
      <c r="E3156" s="6">
        <v>25</v>
      </c>
      <c r="H3156">
        <v>25</v>
      </c>
      <c r="W3156" s="5">
        <v>3148</v>
      </c>
      <c r="X3156">
        <v>30</v>
      </c>
      <c r="Y3156">
        <v>1.3</v>
      </c>
      <c r="AD3156">
        <v>30</v>
      </c>
      <c r="AE3156">
        <v>1.3</v>
      </c>
    </row>
    <row r="3157" spans="2:33" x14ac:dyDescent="0.2">
      <c r="B3157" s="5">
        <v>3151</v>
      </c>
      <c r="C3157" s="6"/>
      <c r="D3157" s="6">
        <v>124</v>
      </c>
      <c r="E3157" s="6">
        <v>124</v>
      </c>
      <c r="I3157">
        <v>124</v>
      </c>
      <c r="W3157" s="5">
        <v>3149</v>
      </c>
      <c r="X3157">
        <v>19</v>
      </c>
      <c r="Y3157">
        <v>0.1</v>
      </c>
      <c r="AD3157">
        <v>19</v>
      </c>
      <c r="AE3157">
        <v>0.1</v>
      </c>
    </row>
    <row r="3158" spans="2:33" x14ac:dyDescent="0.2">
      <c r="B3158" s="5">
        <v>3152</v>
      </c>
      <c r="C3158" s="6">
        <v>20</v>
      </c>
      <c r="D3158" s="6"/>
      <c r="E3158" s="6">
        <v>20</v>
      </c>
      <c r="H3158">
        <v>20</v>
      </c>
      <c r="W3158" s="5">
        <v>3150</v>
      </c>
      <c r="X3158">
        <v>25</v>
      </c>
      <c r="Y3158">
        <v>1</v>
      </c>
      <c r="AD3158">
        <v>25</v>
      </c>
      <c r="AE3158">
        <v>1</v>
      </c>
    </row>
    <row r="3159" spans="2:33" x14ac:dyDescent="0.2">
      <c r="B3159" s="5">
        <v>3153</v>
      </c>
      <c r="C3159" s="6">
        <v>83</v>
      </c>
      <c r="D3159" s="6"/>
      <c r="E3159" s="6">
        <v>83</v>
      </c>
      <c r="H3159">
        <v>83</v>
      </c>
      <c r="W3159" s="5">
        <v>3151</v>
      </c>
      <c r="Z3159">
        <v>124</v>
      </c>
      <c r="AA3159">
        <v>5</v>
      </c>
      <c r="AF3159">
        <v>124</v>
      </c>
      <c r="AG3159">
        <v>5</v>
      </c>
    </row>
    <row r="3160" spans="2:33" x14ac:dyDescent="0.2">
      <c r="B3160" s="5">
        <v>3154</v>
      </c>
      <c r="C3160" s="6">
        <v>18</v>
      </c>
      <c r="D3160" s="6"/>
      <c r="E3160" s="6">
        <v>18</v>
      </c>
      <c r="H3160">
        <v>18</v>
      </c>
      <c r="W3160" s="5">
        <v>3152</v>
      </c>
      <c r="X3160">
        <v>20</v>
      </c>
      <c r="Y3160">
        <v>0.5</v>
      </c>
      <c r="AD3160">
        <v>20</v>
      </c>
      <c r="AE3160">
        <v>0.5</v>
      </c>
    </row>
    <row r="3161" spans="2:33" x14ac:dyDescent="0.2">
      <c r="B3161" s="5">
        <v>3155</v>
      </c>
      <c r="C3161" s="6"/>
      <c r="D3161" s="6">
        <v>99</v>
      </c>
      <c r="E3161" s="6">
        <v>99</v>
      </c>
      <c r="I3161">
        <v>99</v>
      </c>
      <c r="W3161" s="5">
        <v>3153</v>
      </c>
      <c r="X3161">
        <v>83</v>
      </c>
      <c r="Y3161">
        <v>1</v>
      </c>
      <c r="AD3161">
        <v>83</v>
      </c>
      <c r="AE3161">
        <v>1</v>
      </c>
    </row>
    <row r="3162" spans="2:33" x14ac:dyDescent="0.2">
      <c r="B3162" s="5">
        <v>3156</v>
      </c>
      <c r="C3162" s="6">
        <v>62</v>
      </c>
      <c r="D3162" s="6"/>
      <c r="E3162" s="6">
        <v>62</v>
      </c>
      <c r="H3162">
        <v>62</v>
      </c>
      <c r="W3162" s="5">
        <v>3154</v>
      </c>
      <c r="X3162">
        <v>18</v>
      </c>
      <c r="Y3162">
        <v>0.3</v>
      </c>
      <c r="AD3162">
        <v>18</v>
      </c>
      <c r="AE3162">
        <v>0.3</v>
      </c>
    </row>
    <row r="3163" spans="2:33" x14ac:dyDescent="0.2">
      <c r="B3163" s="5">
        <v>3157</v>
      </c>
      <c r="C3163" s="6">
        <v>24</v>
      </c>
      <c r="D3163" s="6"/>
      <c r="E3163" s="6">
        <v>24</v>
      </c>
      <c r="H3163">
        <v>24</v>
      </c>
      <c r="W3163" s="5">
        <v>3155</v>
      </c>
      <c r="Z3163">
        <v>99</v>
      </c>
      <c r="AA3163">
        <v>3</v>
      </c>
      <c r="AF3163">
        <v>99</v>
      </c>
      <c r="AG3163">
        <v>3</v>
      </c>
    </row>
    <row r="3164" spans="2:33" x14ac:dyDescent="0.2">
      <c r="B3164" s="5">
        <v>3158</v>
      </c>
      <c r="C3164" s="6">
        <v>13</v>
      </c>
      <c r="D3164" s="6"/>
      <c r="E3164" s="6">
        <v>13</v>
      </c>
      <c r="H3164">
        <v>13</v>
      </c>
      <c r="W3164" s="5">
        <v>3156</v>
      </c>
      <c r="X3164">
        <v>62</v>
      </c>
      <c r="Y3164">
        <v>0.3</v>
      </c>
      <c r="AD3164">
        <v>62</v>
      </c>
      <c r="AE3164">
        <v>0.3</v>
      </c>
    </row>
    <row r="3165" spans="2:33" x14ac:dyDescent="0.2">
      <c r="B3165" s="5">
        <v>3159</v>
      </c>
      <c r="C3165" s="6">
        <v>64</v>
      </c>
      <c r="D3165" s="6"/>
      <c r="E3165" s="6">
        <v>64</v>
      </c>
      <c r="H3165">
        <v>64</v>
      </c>
      <c r="W3165" s="5">
        <v>3157</v>
      </c>
      <c r="X3165">
        <v>24</v>
      </c>
      <c r="Y3165">
        <v>0.1</v>
      </c>
      <c r="AD3165">
        <v>24</v>
      </c>
      <c r="AE3165">
        <v>0.1</v>
      </c>
    </row>
    <row r="3166" spans="2:33" x14ac:dyDescent="0.2">
      <c r="B3166" s="5">
        <v>3160</v>
      </c>
      <c r="C3166" s="6">
        <v>62</v>
      </c>
      <c r="D3166" s="6"/>
      <c r="E3166" s="6">
        <v>62</v>
      </c>
      <c r="H3166">
        <v>62</v>
      </c>
      <c r="W3166" s="5">
        <v>3158</v>
      </c>
      <c r="X3166">
        <v>13</v>
      </c>
      <c r="Y3166">
        <v>1</v>
      </c>
      <c r="AD3166">
        <v>13</v>
      </c>
      <c r="AE3166">
        <v>1</v>
      </c>
    </row>
    <row r="3167" spans="2:33" x14ac:dyDescent="0.2">
      <c r="B3167" s="5">
        <v>3161</v>
      </c>
      <c r="C3167" s="6"/>
      <c r="D3167" s="6">
        <v>158</v>
      </c>
      <c r="E3167" s="6">
        <v>158</v>
      </c>
      <c r="I3167">
        <v>158</v>
      </c>
      <c r="W3167" s="5">
        <v>3159</v>
      </c>
      <c r="X3167">
        <v>64</v>
      </c>
      <c r="Y3167">
        <v>0.8</v>
      </c>
      <c r="AD3167">
        <v>64</v>
      </c>
      <c r="AE3167">
        <v>0.8</v>
      </c>
    </row>
    <row r="3168" spans="2:33" x14ac:dyDescent="0.2">
      <c r="B3168" s="5">
        <v>3162</v>
      </c>
      <c r="C3168" s="6">
        <v>88</v>
      </c>
      <c r="D3168" s="6"/>
      <c r="E3168" s="6">
        <v>88</v>
      </c>
      <c r="H3168">
        <v>88</v>
      </c>
      <c r="W3168" s="5">
        <v>3160</v>
      </c>
      <c r="X3168">
        <v>62</v>
      </c>
      <c r="Y3168">
        <v>2.6666666666666665</v>
      </c>
      <c r="AD3168">
        <v>62</v>
      </c>
      <c r="AE3168">
        <v>2.6666666666666665</v>
      </c>
    </row>
    <row r="3169" spans="2:33" x14ac:dyDescent="0.2">
      <c r="B3169" s="5">
        <v>3163</v>
      </c>
      <c r="C3169" s="6">
        <v>28</v>
      </c>
      <c r="D3169" s="6"/>
      <c r="E3169" s="6">
        <v>28</v>
      </c>
      <c r="H3169">
        <v>28</v>
      </c>
      <c r="W3169" s="5">
        <v>3161</v>
      </c>
      <c r="Z3169">
        <v>158</v>
      </c>
      <c r="AA3169">
        <v>4.7</v>
      </c>
      <c r="AF3169">
        <v>158</v>
      </c>
      <c r="AG3169">
        <v>4.7</v>
      </c>
    </row>
    <row r="3170" spans="2:33" x14ac:dyDescent="0.2">
      <c r="B3170" s="5">
        <v>3164</v>
      </c>
      <c r="C3170" s="6">
        <v>52</v>
      </c>
      <c r="D3170" s="6"/>
      <c r="E3170" s="6">
        <v>52</v>
      </c>
      <c r="H3170">
        <v>52</v>
      </c>
      <c r="W3170" s="5">
        <v>3162</v>
      </c>
      <c r="X3170">
        <v>88</v>
      </c>
      <c r="Y3170">
        <v>5.4</v>
      </c>
      <c r="AD3170">
        <v>88</v>
      </c>
      <c r="AE3170">
        <v>5.4</v>
      </c>
    </row>
    <row r="3171" spans="2:33" x14ac:dyDescent="0.2">
      <c r="B3171" s="5">
        <v>3165</v>
      </c>
      <c r="C3171" s="6">
        <v>82</v>
      </c>
      <c r="D3171" s="6"/>
      <c r="E3171" s="6">
        <v>82</v>
      </c>
      <c r="H3171">
        <v>82</v>
      </c>
      <c r="W3171" s="5">
        <v>3163</v>
      </c>
      <c r="X3171">
        <v>28</v>
      </c>
      <c r="Y3171">
        <v>0.8</v>
      </c>
      <c r="AD3171">
        <v>28</v>
      </c>
      <c r="AE3171">
        <v>0.8</v>
      </c>
    </row>
    <row r="3172" spans="2:33" x14ac:dyDescent="0.2">
      <c r="B3172" s="5">
        <v>3166</v>
      </c>
      <c r="C3172" s="6">
        <v>140</v>
      </c>
      <c r="D3172" s="6"/>
      <c r="E3172" s="6">
        <v>140</v>
      </c>
      <c r="H3172">
        <v>140</v>
      </c>
      <c r="W3172" s="5">
        <v>3164</v>
      </c>
      <c r="X3172">
        <v>52</v>
      </c>
      <c r="Y3172">
        <v>1</v>
      </c>
      <c r="AD3172">
        <v>52</v>
      </c>
      <c r="AE3172">
        <v>1</v>
      </c>
    </row>
    <row r="3173" spans="2:33" x14ac:dyDescent="0.2">
      <c r="B3173" s="5">
        <v>3167</v>
      </c>
      <c r="C3173" s="6">
        <v>80</v>
      </c>
      <c r="D3173" s="6"/>
      <c r="E3173" s="6">
        <v>80</v>
      </c>
      <c r="H3173">
        <v>80</v>
      </c>
      <c r="W3173" s="5">
        <v>3165</v>
      </c>
      <c r="X3173">
        <v>82</v>
      </c>
      <c r="Y3173">
        <v>0</v>
      </c>
      <c r="AD3173">
        <v>82</v>
      </c>
      <c r="AE3173">
        <v>0</v>
      </c>
    </row>
    <row r="3174" spans="2:33" x14ac:dyDescent="0.2">
      <c r="B3174" s="5">
        <v>3168</v>
      </c>
      <c r="C3174" s="6">
        <v>58</v>
      </c>
      <c r="D3174" s="6"/>
      <c r="E3174" s="6">
        <v>58</v>
      </c>
      <c r="H3174">
        <v>58</v>
      </c>
      <c r="W3174" s="5">
        <v>3166</v>
      </c>
      <c r="X3174">
        <v>140</v>
      </c>
      <c r="Y3174">
        <v>6.9</v>
      </c>
      <c r="AD3174">
        <v>140</v>
      </c>
      <c r="AE3174">
        <v>6.9</v>
      </c>
    </row>
    <row r="3175" spans="2:33" x14ac:dyDescent="0.2">
      <c r="B3175" s="5">
        <v>3169</v>
      </c>
      <c r="C3175" s="6">
        <v>180</v>
      </c>
      <c r="D3175" s="6"/>
      <c r="E3175" s="6">
        <v>180</v>
      </c>
      <c r="H3175">
        <v>180</v>
      </c>
      <c r="W3175" s="5">
        <v>3167</v>
      </c>
      <c r="X3175">
        <v>80</v>
      </c>
      <c r="Y3175">
        <v>0.8</v>
      </c>
      <c r="AD3175">
        <v>80</v>
      </c>
      <c r="AE3175">
        <v>0.8</v>
      </c>
    </row>
    <row r="3176" spans="2:33" x14ac:dyDescent="0.2">
      <c r="B3176" s="5">
        <v>3170</v>
      </c>
      <c r="C3176" s="6">
        <v>55</v>
      </c>
      <c r="D3176" s="6"/>
      <c r="E3176" s="6">
        <v>55</v>
      </c>
      <c r="H3176">
        <v>55</v>
      </c>
      <c r="W3176" s="5">
        <v>3168</v>
      </c>
      <c r="X3176">
        <v>58</v>
      </c>
      <c r="Y3176">
        <v>1.2</v>
      </c>
      <c r="AD3176">
        <v>58</v>
      </c>
      <c r="AE3176">
        <v>1.2</v>
      </c>
    </row>
    <row r="3177" spans="2:33" x14ac:dyDescent="0.2">
      <c r="B3177" s="5">
        <v>3171</v>
      </c>
      <c r="C3177" s="6">
        <v>65</v>
      </c>
      <c r="D3177" s="6"/>
      <c r="E3177" s="6">
        <v>65</v>
      </c>
      <c r="H3177">
        <v>65</v>
      </c>
      <c r="W3177" s="5">
        <v>3169</v>
      </c>
      <c r="X3177">
        <v>180</v>
      </c>
      <c r="Y3177">
        <v>1.7</v>
      </c>
      <c r="AD3177">
        <v>180</v>
      </c>
      <c r="AE3177">
        <v>1.7</v>
      </c>
    </row>
    <row r="3178" spans="2:33" x14ac:dyDescent="0.2">
      <c r="B3178" s="5">
        <v>3172</v>
      </c>
      <c r="C3178" s="6">
        <v>62</v>
      </c>
      <c r="D3178" s="6"/>
      <c r="E3178" s="6">
        <v>62</v>
      </c>
      <c r="H3178">
        <v>62</v>
      </c>
      <c r="W3178" s="5">
        <v>3170</v>
      </c>
      <c r="X3178">
        <v>55</v>
      </c>
      <c r="Y3178">
        <v>1.6</v>
      </c>
      <c r="AD3178">
        <v>55</v>
      </c>
      <c r="AE3178">
        <v>1.6</v>
      </c>
    </row>
    <row r="3179" spans="2:33" x14ac:dyDescent="0.2">
      <c r="B3179" s="5">
        <v>3173</v>
      </c>
      <c r="C3179" s="6">
        <v>23</v>
      </c>
      <c r="D3179" s="6"/>
      <c r="E3179" s="6">
        <v>23</v>
      </c>
      <c r="H3179">
        <v>23</v>
      </c>
      <c r="W3179" s="5">
        <v>3171</v>
      </c>
      <c r="X3179">
        <v>65</v>
      </c>
      <c r="Y3179">
        <v>2.6666666666666665</v>
      </c>
      <c r="AD3179">
        <v>65</v>
      </c>
      <c r="AE3179">
        <v>2.6666666666666665</v>
      </c>
    </row>
    <row r="3180" spans="2:33" x14ac:dyDescent="0.2">
      <c r="B3180" s="5">
        <v>3174</v>
      </c>
      <c r="C3180" s="6">
        <v>35</v>
      </c>
      <c r="D3180" s="6"/>
      <c r="E3180" s="6">
        <v>35</v>
      </c>
      <c r="H3180">
        <v>35</v>
      </c>
      <c r="W3180" s="5">
        <v>3172</v>
      </c>
      <c r="X3180">
        <v>62</v>
      </c>
      <c r="Y3180">
        <v>2.3333333333333335</v>
      </c>
      <c r="AD3180">
        <v>62</v>
      </c>
      <c r="AE3180">
        <v>2.3333333333333335</v>
      </c>
    </row>
    <row r="3181" spans="2:33" x14ac:dyDescent="0.2">
      <c r="B3181" s="5">
        <v>3175</v>
      </c>
      <c r="C3181" s="6">
        <v>35</v>
      </c>
      <c r="D3181" s="6"/>
      <c r="E3181" s="6">
        <v>35</v>
      </c>
      <c r="H3181">
        <v>35</v>
      </c>
      <c r="W3181" s="5">
        <v>3173</v>
      </c>
      <c r="X3181">
        <v>23</v>
      </c>
      <c r="Y3181">
        <v>0.3</v>
      </c>
      <c r="AD3181">
        <v>23</v>
      </c>
      <c r="AE3181">
        <v>0.3</v>
      </c>
    </row>
    <row r="3182" spans="2:33" x14ac:dyDescent="0.2">
      <c r="B3182" s="5">
        <v>3176</v>
      </c>
      <c r="C3182" s="6">
        <v>74</v>
      </c>
      <c r="D3182" s="6"/>
      <c r="E3182" s="6">
        <v>74</v>
      </c>
      <c r="H3182">
        <v>74</v>
      </c>
      <c r="W3182" s="5">
        <v>3174</v>
      </c>
      <c r="X3182">
        <v>35</v>
      </c>
      <c r="Y3182">
        <v>1.7</v>
      </c>
      <c r="AD3182">
        <v>35</v>
      </c>
      <c r="AE3182">
        <v>1.7</v>
      </c>
    </row>
    <row r="3183" spans="2:33" x14ac:dyDescent="0.2">
      <c r="B3183" s="5">
        <v>3177</v>
      </c>
      <c r="C3183" s="6">
        <v>14</v>
      </c>
      <c r="D3183" s="6"/>
      <c r="E3183" s="6">
        <v>14</v>
      </c>
      <c r="H3183">
        <v>14</v>
      </c>
      <c r="W3183" s="5">
        <v>3175</v>
      </c>
      <c r="X3183">
        <v>35</v>
      </c>
      <c r="Y3183">
        <v>0.2</v>
      </c>
      <c r="AD3183">
        <v>35</v>
      </c>
      <c r="AE3183">
        <v>0.2</v>
      </c>
    </row>
    <row r="3184" spans="2:33" x14ac:dyDescent="0.2">
      <c r="B3184" s="5">
        <v>3178</v>
      </c>
      <c r="C3184" s="6">
        <v>83</v>
      </c>
      <c r="D3184" s="6"/>
      <c r="E3184" s="6">
        <v>83</v>
      </c>
      <c r="H3184">
        <v>83</v>
      </c>
      <c r="W3184" s="5">
        <v>3176</v>
      </c>
      <c r="X3184">
        <v>74</v>
      </c>
      <c r="Y3184">
        <v>0.4</v>
      </c>
      <c r="AD3184">
        <v>74</v>
      </c>
      <c r="AE3184">
        <v>0.4</v>
      </c>
    </row>
    <row r="3185" spans="2:31" x14ac:dyDescent="0.2">
      <c r="B3185" s="5">
        <v>3179</v>
      </c>
      <c r="C3185" s="6">
        <v>71</v>
      </c>
      <c r="D3185" s="6"/>
      <c r="E3185" s="6">
        <v>71</v>
      </c>
      <c r="H3185">
        <v>71</v>
      </c>
      <c r="W3185" s="5">
        <v>3177</v>
      </c>
      <c r="X3185">
        <v>14</v>
      </c>
      <c r="Y3185">
        <v>0.4</v>
      </c>
      <c r="AD3185">
        <v>14</v>
      </c>
      <c r="AE3185">
        <v>0.4</v>
      </c>
    </row>
    <row r="3186" spans="2:31" x14ac:dyDescent="0.2">
      <c r="B3186" s="5">
        <v>3180</v>
      </c>
      <c r="C3186" s="6">
        <v>53</v>
      </c>
      <c r="D3186" s="6"/>
      <c r="E3186" s="6">
        <v>53</v>
      </c>
      <c r="H3186">
        <v>53</v>
      </c>
      <c r="W3186" s="5">
        <v>3178</v>
      </c>
      <c r="X3186">
        <v>83</v>
      </c>
      <c r="Y3186">
        <v>1.5</v>
      </c>
      <c r="AD3186">
        <v>83</v>
      </c>
      <c r="AE3186">
        <v>1.5</v>
      </c>
    </row>
    <row r="3187" spans="2:31" x14ac:dyDescent="0.2">
      <c r="B3187" s="5">
        <v>3181</v>
      </c>
      <c r="C3187" s="6">
        <v>103</v>
      </c>
      <c r="D3187" s="6"/>
      <c r="E3187" s="6">
        <v>103</v>
      </c>
      <c r="H3187">
        <v>103</v>
      </c>
      <c r="W3187" s="5">
        <v>3179</v>
      </c>
      <c r="X3187">
        <v>71</v>
      </c>
      <c r="Y3187">
        <v>1.9</v>
      </c>
      <c r="AD3187">
        <v>71</v>
      </c>
      <c r="AE3187">
        <v>1.9</v>
      </c>
    </row>
    <row r="3188" spans="2:31" x14ac:dyDescent="0.2">
      <c r="B3188" s="5">
        <v>3182</v>
      </c>
      <c r="C3188" s="6">
        <v>109</v>
      </c>
      <c r="D3188" s="6"/>
      <c r="E3188" s="6">
        <v>109</v>
      </c>
      <c r="H3188">
        <v>109</v>
      </c>
      <c r="W3188" s="5">
        <v>3180</v>
      </c>
      <c r="X3188">
        <v>53</v>
      </c>
      <c r="Y3188">
        <v>0.7</v>
      </c>
      <c r="AD3188">
        <v>53</v>
      </c>
      <c r="AE3188">
        <v>0.7</v>
      </c>
    </row>
    <row r="3189" spans="2:31" x14ac:dyDescent="0.2">
      <c r="B3189" s="5">
        <v>3183</v>
      </c>
      <c r="C3189" s="6">
        <v>60</v>
      </c>
      <c r="D3189" s="6"/>
      <c r="E3189" s="6">
        <v>60</v>
      </c>
      <c r="H3189">
        <v>60</v>
      </c>
      <c r="W3189" s="5">
        <v>3181</v>
      </c>
      <c r="X3189">
        <v>103</v>
      </c>
      <c r="Y3189">
        <v>0.6</v>
      </c>
      <c r="AD3189">
        <v>103</v>
      </c>
      <c r="AE3189">
        <v>0.6</v>
      </c>
    </row>
    <row r="3190" spans="2:31" x14ac:dyDescent="0.2">
      <c r="B3190" s="5">
        <v>3184</v>
      </c>
      <c r="C3190" s="6">
        <v>12</v>
      </c>
      <c r="D3190" s="6"/>
      <c r="E3190" s="6">
        <v>12</v>
      </c>
      <c r="H3190">
        <v>12</v>
      </c>
      <c r="W3190" s="5">
        <v>3182</v>
      </c>
      <c r="X3190">
        <v>109</v>
      </c>
      <c r="Y3190">
        <v>1.7</v>
      </c>
      <c r="AD3190">
        <v>109</v>
      </c>
      <c r="AE3190">
        <v>1.7</v>
      </c>
    </row>
    <row r="3191" spans="2:31" x14ac:dyDescent="0.2">
      <c r="B3191" s="5">
        <v>3185</v>
      </c>
      <c r="C3191" s="6">
        <v>141</v>
      </c>
      <c r="D3191" s="6"/>
      <c r="E3191" s="6">
        <v>141</v>
      </c>
      <c r="H3191">
        <v>141</v>
      </c>
      <c r="W3191" s="5">
        <v>3183</v>
      </c>
      <c r="X3191">
        <v>60</v>
      </c>
      <c r="Y3191">
        <v>1.9</v>
      </c>
      <c r="AD3191">
        <v>60</v>
      </c>
      <c r="AE3191">
        <v>1.9</v>
      </c>
    </row>
    <row r="3192" spans="2:31" x14ac:dyDescent="0.2">
      <c r="B3192" s="5">
        <v>3186</v>
      </c>
      <c r="C3192" s="6">
        <v>128</v>
      </c>
      <c r="D3192" s="6"/>
      <c r="E3192" s="6">
        <v>128</v>
      </c>
      <c r="H3192">
        <v>128</v>
      </c>
      <c r="W3192" s="5">
        <v>3184</v>
      </c>
      <c r="X3192">
        <v>12</v>
      </c>
      <c r="Y3192">
        <v>0.66666666666666663</v>
      </c>
      <c r="AD3192">
        <v>12</v>
      </c>
      <c r="AE3192">
        <v>0.66666666666666663</v>
      </c>
    </row>
    <row r="3193" spans="2:31" x14ac:dyDescent="0.2">
      <c r="B3193" s="5">
        <v>3187</v>
      </c>
      <c r="C3193" s="6">
        <v>98</v>
      </c>
      <c r="D3193" s="6"/>
      <c r="E3193" s="6">
        <v>98</v>
      </c>
      <c r="H3193">
        <v>98</v>
      </c>
      <c r="W3193" s="5">
        <v>3185</v>
      </c>
      <c r="X3193">
        <v>141</v>
      </c>
      <c r="Y3193">
        <v>8</v>
      </c>
      <c r="AD3193">
        <v>141</v>
      </c>
      <c r="AE3193">
        <v>8</v>
      </c>
    </row>
    <row r="3194" spans="2:31" x14ac:dyDescent="0.2">
      <c r="B3194" s="5">
        <v>3188</v>
      </c>
      <c r="C3194" s="6">
        <v>41</v>
      </c>
      <c r="D3194" s="6"/>
      <c r="E3194" s="6">
        <v>41</v>
      </c>
      <c r="H3194">
        <v>41</v>
      </c>
      <c r="W3194" s="5">
        <v>3186</v>
      </c>
      <c r="X3194">
        <v>128</v>
      </c>
      <c r="Y3194">
        <v>3.8</v>
      </c>
      <c r="AD3194">
        <v>128</v>
      </c>
      <c r="AE3194">
        <v>3.8</v>
      </c>
    </row>
    <row r="3195" spans="2:31" x14ac:dyDescent="0.2">
      <c r="B3195" s="5">
        <v>3189</v>
      </c>
      <c r="C3195" s="6">
        <v>90</v>
      </c>
      <c r="D3195" s="6"/>
      <c r="E3195" s="6">
        <v>90</v>
      </c>
      <c r="H3195">
        <v>90</v>
      </c>
      <c r="W3195" s="5">
        <v>3187</v>
      </c>
      <c r="X3195">
        <v>98</v>
      </c>
      <c r="Y3195">
        <v>1</v>
      </c>
      <c r="AD3195">
        <v>98</v>
      </c>
      <c r="AE3195">
        <v>1</v>
      </c>
    </row>
    <row r="3196" spans="2:31" x14ac:dyDescent="0.2">
      <c r="B3196" s="5">
        <v>3190</v>
      </c>
      <c r="C3196" s="6">
        <v>31</v>
      </c>
      <c r="D3196" s="6"/>
      <c r="E3196" s="6">
        <v>31</v>
      </c>
      <c r="H3196">
        <v>31</v>
      </c>
      <c r="W3196" s="5">
        <v>3188</v>
      </c>
      <c r="X3196">
        <v>41</v>
      </c>
      <c r="Y3196">
        <v>0.5</v>
      </c>
      <c r="AD3196">
        <v>41</v>
      </c>
      <c r="AE3196">
        <v>0.5</v>
      </c>
    </row>
    <row r="3197" spans="2:31" x14ac:dyDescent="0.2">
      <c r="B3197" s="5">
        <v>3191</v>
      </c>
      <c r="C3197" s="6">
        <v>74</v>
      </c>
      <c r="D3197" s="6"/>
      <c r="E3197" s="6">
        <v>74</v>
      </c>
      <c r="H3197">
        <v>74</v>
      </c>
      <c r="W3197" s="5">
        <v>3189</v>
      </c>
      <c r="X3197">
        <v>90</v>
      </c>
      <c r="Y3197">
        <v>4.5</v>
      </c>
      <c r="AD3197">
        <v>90</v>
      </c>
      <c r="AE3197">
        <v>4.5</v>
      </c>
    </row>
    <row r="3198" spans="2:31" x14ac:dyDescent="0.2">
      <c r="B3198" s="5">
        <v>3192</v>
      </c>
      <c r="C3198" s="6">
        <v>83</v>
      </c>
      <c r="D3198" s="6"/>
      <c r="E3198" s="6">
        <v>83</v>
      </c>
      <c r="H3198">
        <v>83</v>
      </c>
      <c r="W3198" s="5">
        <v>3190</v>
      </c>
      <c r="X3198">
        <v>31</v>
      </c>
      <c r="Y3198">
        <v>0.3</v>
      </c>
      <c r="AD3198">
        <v>31</v>
      </c>
      <c r="AE3198">
        <v>0.3</v>
      </c>
    </row>
    <row r="3199" spans="2:31" x14ac:dyDescent="0.2">
      <c r="B3199" s="5">
        <v>3193</v>
      </c>
      <c r="C3199" s="6">
        <v>35</v>
      </c>
      <c r="D3199" s="6"/>
      <c r="E3199" s="6">
        <v>35</v>
      </c>
      <c r="H3199">
        <v>35</v>
      </c>
      <c r="W3199" s="5">
        <v>3191</v>
      </c>
      <c r="X3199">
        <v>74</v>
      </c>
      <c r="Y3199">
        <v>3</v>
      </c>
      <c r="AD3199">
        <v>74</v>
      </c>
      <c r="AE3199">
        <v>3</v>
      </c>
    </row>
    <row r="3200" spans="2:31" x14ac:dyDescent="0.2">
      <c r="B3200" s="5">
        <v>3194</v>
      </c>
      <c r="C3200" s="6">
        <v>140</v>
      </c>
      <c r="D3200" s="6"/>
      <c r="E3200" s="6">
        <v>140</v>
      </c>
      <c r="H3200">
        <v>140</v>
      </c>
      <c r="W3200" s="5">
        <v>3192</v>
      </c>
      <c r="X3200">
        <v>83</v>
      </c>
      <c r="Y3200">
        <v>1.8</v>
      </c>
      <c r="AD3200">
        <v>83</v>
      </c>
      <c r="AE3200">
        <v>1.8</v>
      </c>
    </row>
    <row r="3201" spans="2:31" x14ac:dyDescent="0.2">
      <c r="B3201" s="5">
        <v>3195</v>
      </c>
      <c r="C3201" s="6">
        <v>65</v>
      </c>
      <c r="D3201" s="6"/>
      <c r="E3201" s="6">
        <v>65</v>
      </c>
      <c r="H3201">
        <v>65</v>
      </c>
      <c r="W3201" s="5">
        <v>3193</v>
      </c>
      <c r="X3201">
        <v>35</v>
      </c>
      <c r="Y3201">
        <v>0.5</v>
      </c>
      <c r="AD3201">
        <v>35</v>
      </c>
      <c r="AE3201">
        <v>0.5</v>
      </c>
    </row>
    <row r="3202" spans="2:31" x14ac:dyDescent="0.2">
      <c r="B3202" s="5">
        <v>3196</v>
      </c>
      <c r="C3202" s="6">
        <v>35</v>
      </c>
      <c r="D3202" s="6"/>
      <c r="E3202" s="6">
        <v>35</v>
      </c>
      <c r="H3202">
        <v>35</v>
      </c>
      <c r="W3202" s="5">
        <v>3194</v>
      </c>
      <c r="X3202">
        <v>140</v>
      </c>
      <c r="Y3202">
        <v>4</v>
      </c>
      <c r="AD3202">
        <v>140</v>
      </c>
      <c r="AE3202">
        <v>4</v>
      </c>
    </row>
    <row r="3203" spans="2:31" x14ac:dyDescent="0.2">
      <c r="B3203" s="5">
        <v>3197</v>
      </c>
      <c r="C3203" s="6">
        <v>73</v>
      </c>
      <c r="D3203" s="6"/>
      <c r="E3203" s="6">
        <v>73</v>
      </c>
      <c r="H3203">
        <v>73</v>
      </c>
      <c r="W3203" s="5">
        <v>3195</v>
      </c>
      <c r="X3203">
        <v>65</v>
      </c>
      <c r="Y3203">
        <v>0.5</v>
      </c>
      <c r="AD3203">
        <v>65</v>
      </c>
      <c r="AE3203">
        <v>0.5</v>
      </c>
    </row>
    <row r="3204" spans="2:31" x14ac:dyDescent="0.2">
      <c r="B3204" s="5">
        <v>3198</v>
      </c>
      <c r="C3204" s="6">
        <v>29</v>
      </c>
      <c r="D3204" s="6"/>
      <c r="E3204" s="6">
        <v>29</v>
      </c>
      <c r="H3204">
        <v>29</v>
      </c>
      <c r="W3204" s="5">
        <v>3196</v>
      </c>
      <c r="X3204">
        <v>35</v>
      </c>
      <c r="Y3204">
        <v>1.4</v>
      </c>
      <c r="AD3204">
        <v>35</v>
      </c>
      <c r="AE3204">
        <v>1.4</v>
      </c>
    </row>
    <row r="3205" spans="2:31" x14ac:dyDescent="0.2">
      <c r="B3205" s="5">
        <v>3199</v>
      </c>
      <c r="C3205" s="6">
        <v>55</v>
      </c>
      <c r="D3205" s="6"/>
      <c r="E3205" s="6">
        <v>55</v>
      </c>
      <c r="H3205">
        <v>55</v>
      </c>
      <c r="W3205" s="5">
        <v>3197</v>
      </c>
      <c r="X3205">
        <v>73</v>
      </c>
      <c r="Y3205">
        <v>1.8</v>
      </c>
      <c r="AD3205">
        <v>73</v>
      </c>
      <c r="AE3205">
        <v>1.8</v>
      </c>
    </row>
    <row r="3206" spans="2:31" x14ac:dyDescent="0.2">
      <c r="B3206" s="5">
        <v>3200</v>
      </c>
      <c r="C3206" s="6">
        <v>20</v>
      </c>
      <c r="D3206" s="6"/>
      <c r="E3206" s="6">
        <v>20</v>
      </c>
      <c r="H3206">
        <v>20</v>
      </c>
      <c r="W3206" s="5">
        <v>3198</v>
      </c>
      <c r="X3206">
        <v>29</v>
      </c>
      <c r="Y3206">
        <v>1.5</v>
      </c>
      <c r="AD3206">
        <v>29</v>
      </c>
      <c r="AE3206">
        <v>1.5</v>
      </c>
    </row>
    <row r="3207" spans="2:31" x14ac:dyDescent="0.2">
      <c r="B3207" s="5">
        <v>3201</v>
      </c>
      <c r="C3207" s="6">
        <v>70</v>
      </c>
      <c r="D3207" s="6"/>
      <c r="E3207" s="6">
        <v>70</v>
      </c>
      <c r="H3207">
        <v>70</v>
      </c>
      <c r="W3207" s="5">
        <v>3199</v>
      </c>
      <c r="X3207">
        <v>55</v>
      </c>
      <c r="Y3207">
        <v>2</v>
      </c>
      <c r="AD3207">
        <v>55</v>
      </c>
      <c r="AE3207">
        <v>2</v>
      </c>
    </row>
    <row r="3208" spans="2:31" x14ac:dyDescent="0.2">
      <c r="B3208" s="5">
        <v>3202</v>
      </c>
      <c r="C3208" s="6">
        <v>81</v>
      </c>
      <c r="D3208" s="6"/>
      <c r="E3208" s="6">
        <v>81</v>
      </c>
      <c r="H3208">
        <v>81</v>
      </c>
      <c r="W3208" s="5">
        <v>3200</v>
      </c>
      <c r="X3208">
        <v>20</v>
      </c>
      <c r="Y3208">
        <v>0.7</v>
      </c>
      <c r="AD3208">
        <v>20</v>
      </c>
      <c r="AE3208">
        <v>0.7</v>
      </c>
    </row>
    <row r="3209" spans="2:31" x14ac:dyDescent="0.2">
      <c r="B3209" s="5">
        <v>3203</v>
      </c>
      <c r="C3209" s="6">
        <v>25</v>
      </c>
      <c r="D3209" s="6"/>
      <c r="E3209" s="6">
        <v>25</v>
      </c>
      <c r="H3209">
        <v>25</v>
      </c>
      <c r="W3209" s="5">
        <v>3201</v>
      </c>
      <c r="X3209">
        <v>70</v>
      </c>
      <c r="Y3209">
        <v>2.8</v>
      </c>
      <c r="AD3209">
        <v>70</v>
      </c>
      <c r="AE3209">
        <v>2.8</v>
      </c>
    </row>
    <row r="3210" spans="2:31" x14ac:dyDescent="0.2">
      <c r="B3210" s="5">
        <v>3204</v>
      </c>
      <c r="C3210" s="6">
        <v>119</v>
      </c>
      <c r="D3210" s="6"/>
      <c r="E3210" s="6">
        <v>119</v>
      </c>
      <c r="H3210">
        <v>119</v>
      </c>
      <c r="W3210" s="5">
        <v>3202</v>
      </c>
      <c r="X3210">
        <v>81</v>
      </c>
      <c r="Y3210">
        <v>0.2</v>
      </c>
      <c r="AD3210">
        <v>81</v>
      </c>
      <c r="AE3210">
        <v>0.2</v>
      </c>
    </row>
    <row r="3211" spans="2:31" x14ac:dyDescent="0.2">
      <c r="B3211" s="5">
        <v>3205</v>
      </c>
      <c r="C3211" s="6">
        <v>49</v>
      </c>
      <c r="D3211" s="6"/>
      <c r="E3211" s="6">
        <v>49</v>
      </c>
      <c r="H3211">
        <v>49</v>
      </c>
      <c r="W3211" s="5">
        <v>3203</v>
      </c>
      <c r="X3211">
        <v>25</v>
      </c>
      <c r="Y3211">
        <v>0.3</v>
      </c>
      <c r="AD3211">
        <v>25</v>
      </c>
      <c r="AE3211">
        <v>0.3</v>
      </c>
    </row>
    <row r="3212" spans="2:31" x14ac:dyDescent="0.2">
      <c r="B3212" s="5">
        <v>3206</v>
      </c>
      <c r="C3212" s="6">
        <v>38</v>
      </c>
      <c r="D3212" s="6"/>
      <c r="E3212" s="6">
        <v>38</v>
      </c>
      <c r="H3212">
        <v>38</v>
      </c>
      <c r="W3212" s="5">
        <v>3204</v>
      </c>
      <c r="X3212">
        <v>119</v>
      </c>
      <c r="Y3212">
        <v>7.5</v>
      </c>
      <c r="AD3212">
        <v>119</v>
      </c>
      <c r="AE3212">
        <v>7.5</v>
      </c>
    </row>
    <row r="3213" spans="2:31" x14ac:dyDescent="0.2">
      <c r="B3213" s="5">
        <v>3207</v>
      </c>
      <c r="C3213" s="6">
        <v>80</v>
      </c>
      <c r="D3213" s="6"/>
      <c r="E3213" s="6">
        <v>80</v>
      </c>
      <c r="H3213">
        <v>80</v>
      </c>
      <c r="W3213" s="5">
        <v>3205</v>
      </c>
      <c r="X3213">
        <v>49</v>
      </c>
      <c r="Y3213">
        <v>1.7</v>
      </c>
      <c r="AD3213">
        <v>49</v>
      </c>
      <c r="AE3213">
        <v>1.7</v>
      </c>
    </row>
    <row r="3214" spans="2:31" x14ac:dyDescent="0.2">
      <c r="B3214" s="5">
        <v>3208</v>
      </c>
      <c r="C3214" s="6">
        <v>84</v>
      </c>
      <c r="D3214" s="6"/>
      <c r="E3214" s="6">
        <v>84</v>
      </c>
      <c r="H3214">
        <v>84</v>
      </c>
      <c r="W3214" s="5">
        <v>3206</v>
      </c>
      <c r="X3214">
        <v>38</v>
      </c>
      <c r="Y3214">
        <v>1.4</v>
      </c>
      <c r="AD3214">
        <v>38</v>
      </c>
      <c r="AE3214">
        <v>1.4</v>
      </c>
    </row>
    <row r="3215" spans="2:31" x14ac:dyDescent="0.2">
      <c r="B3215" s="5">
        <v>3209</v>
      </c>
      <c r="C3215" s="6">
        <v>61</v>
      </c>
      <c r="D3215" s="6"/>
      <c r="E3215" s="6">
        <v>61</v>
      </c>
      <c r="H3215">
        <v>61</v>
      </c>
      <c r="W3215" s="5">
        <v>3207</v>
      </c>
      <c r="X3215">
        <v>80</v>
      </c>
      <c r="Y3215">
        <v>1.5</v>
      </c>
      <c r="AD3215">
        <v>80</v>
      </c>
      <c r="AE3215">
        <v>1.5</v>
      </c>
    </row>
    <row r="3216" spans="2:31" x14ac:dyDescent="0.2">
      <c r="B3216" s="5">
        <v>3210</v>
      </c>
      <c r="C3216" s="6"/>
      <c r="D3216" s="6">
        <v>173</v>
      </c>
      <c r="E3216" s="6">
        <v>173</v>
      </c>
      <c r="I3216">
        <v>173</v>
      </c>
      <c r="W3216" s="5">
        <v>3208</v>
      </c>
      <c r="X3216">
        <v>84</v>
      </c>
      <c r="Y3216">
        <v>4.3</v>
      </c>
      <c r="AD3216">
        <v>84</v>
      </c>
      <c r="AE3216">
        <v>4.3</v>
      </c>
    </row>
    <row r="3217" spans="2:33" x14ac:dyDescent="0.2">
      <c r="B3217" s="5">
        <v>3211</v>
      </c>
      <c r="C3217" s="6">
        <v>60</v>
      </c>
      <c r="D3217" s="6"/>
      <c r="E3217" s="6">
        <v>60</v>
      </c>
      <c r="H3217">
        <v>60</v>
      </c>
      <c r="W3217" s="5">
        <v>3209</v>
      </c>
      <c r="X3217">
        <v>61</v>
      </c>
      <c r="Y3217">
        <v>1.6</v>
      </c>
      <c r="AD3217">
        <v>61</v>
      </c>
      <c r="AE3217">
        <v>1.6</v>
      </c>
    </row>
    <row r="3218" spans="2:33" x14ac:dyDescent="0.2">
      <c r="B3218" s="5">
        <v>3212</v>
      </c>
      <c r="C3218" s="6">
        <v>83</v>
      </c>
      <c r="D3218" s="6"/>
      <c r="E3218" s="6">
        <v>83</v>
      </c>
      <c r="H3218">
        <v>83</v>
      </c>
      <c r="W3218" s="5">
        <v>3210</v>
      </c>
      <c r="Z3218">
        <v>173</v>
      </c>
      <c r="AA3218">
        <v>1.5</v>
      </c>
      <c r="AF3218">
        <v>173</v>
      </c>
      <c r="AG3218">
        <v>1.5</v>
      </c>
    </row>
    <row r="3219" spans="2:33" x14ac:dyDescent="0.2">
      <c r="B3219" s="5">
        <v>3213</v>
      </c>
      <c r="C3219" s="6">
        <v>59</v>
      </c>
      <c r="D3219" s="6"/>
      <c r="E3219" s="6">
        <v>59</v>
      </c>
      <c r="H3219">
        <v>59</v>
      </c>
      <c r="W3219" s="5">
        <v>3211</v>
      </c>
      <c r="X3219">
        <v>60</v>
      </c>
      <c r="Y3219">
        <v>2.5</v>
      </c>
      <c r="AD3219">
        <v>60</v>
      </c>
      <c r="AE3219">
        <v>2.5</v>
      </c>
    </row>
    <row r="3220" spans="2:33" x14ac:dyDescent="0.2">
      <c r="B3220" s="5">
        <v>3214</v>
      </c>
      <c r="C3220" s="6">
        <v>32</v>
      </c>
      <c r="D3220" s="6"/>
      <c r="E3220" s="6">
        <v>32</v>
      </c>
      <c r="H3220">
        <v>32</v>
      </c>
      <c r="W3220" s="5">
        <v>3212</v>
      </c>
      <c r="X3220">
        <v>83</v>
      </c>
      <c r="Y3220">
        <v>4.5</v>
      </c>
      <c r="AD3220">
        <v>83</v>
      </c>
      <c r="AE3220">
        <v>4.5</v>
      </c>
    </row>
    <row r="3221" spans="2:33" x14ac:dyDescent="0.2">
      <c r="B3221" s="5">
        <v>3215</v>
      </c>
      <c r="C3221" s="6">
        <v>33</v>
      </c>
      <c r="D3221" s="6"/>
      <c r="E3221" s="6">
        <v>33</v>
      </c>
      <c r="H3221">
        <v>33</v>
      </c>
      <c r="W3221" s="5">
        <v>3213</v>
      </c>
      <c r="X3221">
        <v>59</v>
      </c>
      <c r="Y3221">
        <v>2.8</v>
      </c>
      <c r="AD3221">
        <v>59</v>
      </c>
      <c r="AE3221">
        <v>2.8</v>
      </c>
    </row>
    <row r="3222" spans="2:33" x14ac:dyDescent="0.2">
      <c r="B3222" s="5">
        <v>3216</v>
      </c>
      <c r="C3222" s="6">
        <v>19</v>
      </c>
      <c r="D3222" s="6"/>
      <c r="E3222" s="6">
        <v>19</v>
      </c>
      <c r="H3222">
        <v>19</v>
      </c>
      <c r="W3222" s="5">
        <v>3214</v>
      </c>
      <c r="X3222">
        <v>32</v>
      </c>
      <c r="Y3222">
        <v>2</v>
      </c>
      <c r="AD3222">
        <v>32</v>
      </c>
      <c r="AE3222">
        <v>2</v>
      </c>
    </row>
    <row r="3223" spans="2:33" x14ac:dyDescent="0.2">
      <c r="B3223" s="5">
        <v>3217</v>
      </c>
      <c r="C3223" s="6">
        <v>14</v>
      </c>
      <c r="D3223" s="6"/>
      <c r="E3223" s="6">
        <v>14</v>
      </c>
      <c r="H3223">
        <v>14</v>
      </c>
      <c r="W3223" s="5">
        <v>3215</v>
      </c>
      <c r="X3223">
        <v>33</v>
      </c>
      <c r="Y3223">
        <v>0.1</v>
      </c>
      <c r="AD3223">
        <v>33</v>
      </c>
      <c r="AE3223">
        <v>0.1</v>
      </c>
    </row>
    <row r="3224" spans="2:33" x14ac:dyDescent="0.2">
      <c r="B3224" s="5">
        <v>3218</v>
      </c>
      <c r="C3224" s="6"/>
      <c r="D3224" s="6">
        <v>94</v>
      </c>
      <c r="E3224" s="6">
        <v>94</v>
      </c>
      <c r="I3224">
        <v>94</v>
      </c>
      <c r="W3224" s="5">
        <v>3216</v>
      </c>
      <c r="X3224">
        <v>19</v>
      </c>
      <c r="Y3224">
        <v>0.2</v>
      </c>
      <c r="AD3224">
        <v>19</v>
      </c>
      <c r="AE3224">
        <v>0.2</v>
      </c>
    </row>
    <row r="3225" spans="2:33" x14ac:dyDescent="0.2">
      <c r="B3225" s="5">
        <v>3219</v>
      </c>
      <c r="C3225" s="6">
        <v>154</v>
      </c>
      <c r="D3225" s="6"/>
      <c r="E3225" s="6">
        <v>154</v>
      </c>
      <c r="H3225">
        <v>154</v>
      </c>
      <c r="W3225" s="5">
        <v>3217</v>
      </c>
      <c r="X3225">
        <v>14</v>
      </c>
      <c r="Y3225">
        <v>0.3</v>
      </c>
      <c r="AD3225">
        <v>14</v>
      </c>
      <c r="AE3225">
        <v>0.3</v>
      </c>
    </row>
    <row r="3226" spans="2:33" x14ac:dyDescent="0.2">
      <c r="B3226" s="5">
        <v>3220</v>
      </c>
      <c r="C3226" s="6">
        <v>33</v>
      </c>
      <c r="D3226" s="6"/>
      <c r="E3226" s="6">
        <v>33</v>
      </c>
      <c r="H3226">
        <v>33</v>
      </c>
      <c r="W3226" s="5">
        <v>3218</v>
      </c>
      <c r="Z3226">
        <v>94</v>
      </c>
      <c r="AA3226">
        <v>4.0999999999999996</v>
      </c>
      <c r="AF3226">
        <v>94</v>
      </c>
      <c r="AG3226">
        <v>4.0999999999999996</v>
      </c>
    </row>
    <row r="3227" spans="2:33" x14ac:dyDescent="0.2">
      <c r="B3227" s="5">
        <v>3221</v>
      </c>
      <c r="C3227" s="6">
        <v>28</v>
      </c>
      <c r="D3227" s="6"/>
      <c r="E3227" s="6">
        <v>28</v>
      </c>
      <c r="H3227">
        <v>28</v>
      </c>
      <c r="W3227" s="5">
        <v>3219</v>
      </c>
      <c r="X3227">
        <v>154</v>
      </c>
      <c r="Y3227">
        <v>6.1</v>
      </c>
      <c r="AD3227">
        <v>154</v>
      </c>
      <c r="AE3227">
        <v>6.1</v>
      </c>
    </row>
    <row r="3228" spans="2:33" x14ac:dyDescent="0.2">
      <c r="B3228" s="5">
        <v>3222</v>
      </c>
      <c r="C3228" s="6">
        <v>44</v>
      </c>
      <c r="D3228" s="6"/>
      <c r="E3228" s="6">
        <v>44</v>
      </c>
      <c r="H3228">
        <v>44</v>
      </c>
      <c r="W3228" s="5">
        <v>3220</v>
      </c>
      <c r="X3228">
        <v>33</v>
      </c>
      <c r="Y3228">
        <v>2</v>
      </c>
      <c r="AD3228">
        <v>33</v>
      </c>
      <c r="AE3228">
        <v>2</v>
      </c>
    </row>
    <row r="3229" spans="2:33" x14ac:dyDescent="0.2">
      <c r="B3229" s="5">
        <v>3223</v>
      </c>
      <c r="C3229" s="6">
        <v>81</v>
      </c>
      <c r="D3229" s="6"/>
      <c r="E3229" s="6">
        <v>81</v>
      </c>
      <c r="H3229">
        <v>81</v>
      </c>
      <c r="W3229" s="5">
        <v>3221</v>
      </c>
      <c r="X3229">
        <v>28</v>
      </c>
      <c r="Y3229">
        <v>0.2</v>
      </c>
      <c r="AD3229">
        <v>28</v>
      </c>
      <c r="AE3229">
        <v>0.2</v>
      </c>
    </row>
    <row r="3230" spans="2:33" x14ac:dyDescent="0.2">
      <c r="B3230" s="5">
        <v>3224</v>
      </c>
      <c r="C3230" s="6">
        <v>29</v>
      </c>
      <c r="D3230" s="6"/>
      <c r="E3230" s="6">
        <v>29</v>
      </c>
      <c r="H3230">
        <v>29</v>
      </c>
      <c r="W3230" s="5">
        <v>3222</v>
      </c>
      <c r="X3230">
        <v>44</v>
      </c>
      <c r="Y3230">
        <v>1.8</v>
      </c>
      <c r="AD3230">
        <v>44</v>
      </c>
      <c r="AE3230">
        <v>1.8</v>
      </c>
    </row>
    <row r="3231" spans="2:33" x14ac:dyDescent="0.2">
      <c r="B3231" s="5">
        <v>3225</v>
      </c>
      <c r="C3231" s="6">
        <v>58</v>
      </c>
      <c r="D3231" s="6"/>
      <c r="E3231" s="6">
        <v>58</v>
      </c>
      <c r="H3231">
        <v>58</v>
      </c>
      <c r="W3231" s="5">
        <v>3223</v>
      </c>
      <c r="X3231">
        <v>81</v>
      </c>
      <c r="Y3231">
        <v>0.8</v>
      </c>
      <c r="AD3231">
        <v>81</v>
      </c>
      <c r="AE3231">
        <v>0.8</v>
      </c>
    </row>
    <row r="3232" spans="2:33" x14ac:dyDescent="0.2">
      <c r="B3232" s="5">
        <v>3226</v>
      </c>
      <c r="C3232" s="6">
        <v>38</v>
      </c>
      <c r="D3232" s="6"/>
      <c r="E3232" s="6">
        <v>38</v>
      </c>
      <c r="H3232">
        <v>38</v>
      </c>
      <c r="W3232" s="5">
        <v>3224</v>
      </c>
      <c r="X3232">
        <v>29</v>
      </c>
      <c r="Y3232">
        <v>0.5</v>
      </c>
      <c r="AD3232">
        <v>29</v>
      </c>
      <c r="AE3232">
        <v>0.5</v>
      </c>
    </row>
    <row r="3233" spans="2:31" x14ac:dyDescent="0.2">
      <c r="B3233" s="5">
        <v>3227</v>
      </c>
      <c r="C3233" s="6">
        <v>82</v>
      </c>
      <c r="D3233" s="6"/>
      <c r="E3233" s="6">
        <v>82</v>
      </c>
      <c r="H3233">
        <v>82</v>
      </c>
      <c r="W3233" s="5">
        <v>3225</v>
      </c>
      <c r="X3233">
        <v>58</v>
      </c>
      <c r="Y3233">
        <v>0.3</v>
      </c>
      <c r="AD3233">
        <v>58</v>
      </c>
      <c r="AE3233">
        <v>0.3</v>
      </c>
    </row>
    <row r="3234" spans="2:31" x14ac:dyDescent="0.2">
      <c r="B3234" s="5">
        <v>3228</v>
      </c>
      <c r="C3234" s="6">
        <v>18</v>
      </c>
      <c r="D3234" s="6"/>
      <c r="E3234" s="6">
        <v>18</v>
      </c>
      <c r="H3234">
        <v>18</v>
      </c>
      <c r="W3234" s="5">
        <v>3226</v>
      </c>
      <c r="X3234">
        <v>38</v>
      </c>
      <c r="Y3234">
        <v>0.9</v>
      </c>
      <c r="AD3234">
        <v>38</v>
      </c>
      <c r="AE3234">
        <v>0.9</v>
      </c>
    </row>
    <row r="3235" spans="2:31" x14ac:dyDescent="0.2">
      <c r="B3235" s="5">
        <v>3229</v>
      </c>
      <c r="C3235" s="6">
        <v>45</v>
      </c>
      <c r="D3235" s="6"/>
      <c r="E3235" s="6">
        <v>45</v>
      </c>
      <c r="H3235">
        <v>45</v>
      </c>
      <c r="W3235" s="5">
        <v>3227</v>
      </c>
      <c r="X3235">
        <v>82</v>
      </c>
      <c r="Y3235">
        <v>1.5</v>
      </c>
      <c r="AD3235">
        <v>82</v>
      </c>
      <c r="AE3235">
        <v>1.5</v>
      </c>
    </row>
    <row r="3236" spans="2:31" x14ac:dyDescent="0.2">
      <c r="B3236" s="5">
        <v>3230</v>
      </c>
      <c r="C3236" s="6">
        <v>64</v>
      </c>
      <c r="D3236" s="6"/>
      <c r="E3236" s="6">
        <v>64</v>
      </c>
      <c r="H3236">
        <v>64</v>
      </c>
      <c r="W3236" s="5">
        <v>3228</v>
      </c>
      <c r="X3236">
        <v>18</v>
      </c>
      <c r="Y3236">
        <v>0.4</v>
      </c>
      <c r="AD3236">
        <v>18</v>
      </c>
      <c r="AE3236">
        <v>0.4</v>
      </c>
    </row>
    <row r="3237" spans="2:31" x14ac:dyDescent="0.2">
      <c r="B3237" s="5">
        <v>3231</v>
      </c>
      <c r="C3237" s="6">
        <v>48</v>
      </c>
      <c r="D3237" s="6"/>
      <c r="E3237" s="6">
        <v>48</v>
      </c>
      <c r="H3237">
        <v>48</v>
      </c>
      <c r="W3237" s="5">
        <v>3229</v>
      </c>
      <c r="X3237">
        <v>45</v>
      </c>
      <c r="Y3237">
        <v>1.7</v>
      </c>
      <c r="AD3237">
        <v>45</v>
      </c>
      <c r="AE3237">
        <v>1.7</v>
      </c>
    </row>
    <row r="3238" spans="2:31" x14ac:dyDescent="0.2">
      <c r="B3238" s="5">
        <v>3232</v>
      </c>
      <c r="C3238" s="6">
        <v>24</v>
      </c>
      <c r="D3238" s="6"/>
      <c r="E3238" s="6">
        <v>24</v>
      </c>
      <c r="H3238">
        <v>24</v>
      </c>
      <c r="W3238" s="5">
        <v>3230</v>
      </c>
      <c r="X3238">
        <v>64</v>
      </c>
      <c r="Y3238">
        <v>3.4</v>
      </c>
      <c r="AD3238">
        <v>64</v>
      </c>
      <c r="AE3238">
        <v>3.4</v>
      </c>
    </row>
    <row r="3239" spans="2:31" x14ac:dyDescent="0.2">
      <c r="B3239" s="5">
        <v>3233</v>
      </c>
      <c r="C3239" s="6">
        <v>65</v>
      </c>
      <c r="D3239" s="6"/>
      <c r="E3239" s="6">
        <v>65</v>
      </c>
      <c r="H3239">
        <v>65</v>
      </c>
      <c r="W3239" s="5">
        <v>3231</v>
      </c>
      <c r="X3239">
        <v>48</v>
      </c>
      <c r="Y3239">
        <v>2.4</v>
      </c>
      <c r="AD3239">
        <v>48</v>
      </c>
      <c r="AE3239">
        <v>2.4</v>
      </c>
    </row>
    <row r="3240" spans="2:31" x14ac:dyDescent="0.2">
      <c r="B3240" s="5">
        <v>3234</v>
      </c>
      <c r="C3240" s="6">
        <v>111</v>
      </c>
      <c r="D3240" s="6"/>
      <c r="E3240" s="6">
        <v>111</v>
      </c>
      <c r="H3240">
        <v>111</v>
      </c>
      <c r="W3240" s="5">
        <v>3232</v>
      </c>
      <c r="X3240">
        <v>24</v>
      </c>
      <c r="Y3240">
        <v>0.3</v>
      </c>
      <c r="AD3240">
        <v>24</v>
      </c>
      <c r="AE3240">
        <v>0.3</v>
      </c>
    </row>
    <row r="3241" spans="2:31" x14ac:dyDescent="0.2">
      <c r="B3241" s="5">
        <v>3235</v>
      </c>
      <c r="C3241" s="6">
        <v>114</v>
      </c>
      <c r="D3241" s="6"/>
      <c r="E3241" s="6">
        <v>114</v>
      </c>
      <c r="H3241">
        <v>114</v>
      </c>
      <c r="W3241" s="5">
        <v>3233</v>
      </c>
      <c r="X3241">
        <v>65</v>
      </c>
      <c r="Y3241">
        <v>2</v>
      </c>
      <c r="AD3241">
        <v>65</v>
      </c>
      <c r="AE3241">
        <v>2</v>
      </c>
    </row>
    <row r="3242" spans="2:31" x14ac:dyDescent="0.2">
      <c r="B3242" s="5">
        <v>3236</v>
      </c>
      <c r="C3242" s="6">
        <v>39</v>
      </c>
      <c r="D3242" s="6"/>
      <c r="E3242" s="6">
        <v>39</v>
      </c>
      <c r="H3242">
        <v>39</v>
      </c>
      <c r="W3242" s="5">
        <v>3234</v>
      </c>
      <c r="X3242">
        <v>111</v>
      </c>
      <c r="Y3242">
        <v>0</v>
      </c>
      <c r="AD3242">
        <v>111</v>
      </c>
      <c r="AE3242">
        <v>0</v>
      </c>
    </row>
    <row r="3243" spans="2:31" x14ac:dyDescent="0.2">
      <c r="B3243" s="5">
        <v>3237</v>
      </c>
      <c r="C3243" s="6">
        <v>19</v>
      </c>
      <c r="D3243" s="6"/>
      <c r="E3243" s="6">
        <v>19</v>
      </c>
      <c r="H3243">
        <v>19</v>
      </c>
      <c r="W3243" s="5">
        <v>3235</v>
      </c>
      <c r="X3243">
        <v>114</v>
      </c>
      <c r="Y3243">
        <v>0.6</v>
      </c>
      <c r="AD3243">
        <v>114</v>
      </c>
      <c r="AE3243">
        <v>0.6</v>
      </c>
    </row>
    <row r="3244" spans="2:31" x14ac:dyDescent="0.2">
      <c r="B3244" s="5">
        <v>3238</v>
      </c>
      <c r="C3244" s="6">
        <v>22</v>
      </c>
      <c r="D3244" s="6"/>
      <c r="E3244" s="6">
        <v>22</v>
      </c>
      <c r="H3244">
        <v>22</v>
      </c>
      <c r="W3244" s="5">
        <v>3236</v>
      </c>
      <c r="X3244">
        <v>39</v>
      </c>
      <c r="Y3244">
        <v>1.6</v>
      </c>
      <c r="AD3244">
        <v>39</v>
      </c>
      <c r="AE3244">
        <v>1.6</v>
      </c>
    </row>
    <row r="3245" spans="2:31" x14ac:dyDescent="0.2">
      <c r="B3245" s="5">
        <v>3239</v>
      </c>
      <c r="C3245" s="6">
        <v>49</v>
      </c>
      <c r="D3245" s="6"/>
      <c r="E3245" s="6">
        <v>49</v>
      </c>
      <c r="H3245">
        <v>49</v>
      </c>
      <c r="W3245" s="5">
        <v>3237</v>
      </c>
      <c r="X3245">
        <v>19</v>
      </c>
      <c r="Y3245">
        <v>0.75</v>
      </c>
      <c r="AD3245">
        <v>19</v>
      </c>
      <c r="AE3245">
        <v>0.75</v>
      </c>
    </row>
    <row r="3246" spans="2:31" x14ac:dyDescent="0.2">
      <c r="B3246" s="5">
        <v>3240</v>
      </c>
      <c r="C3246" s="6">
        <v>40</v>
      </c>
      <c r="D3246" s="6"/>
      <c r="E3246" s="6">
        <v>40</v>
      </c>
      <c r="H3246">
        <v>40</v>
      </c>
      <c r="W3246" s="5">
        <v>3238</v>
      </c>
      <c r="X3246">
        <v>22</v>
      </c>
      <c r="Y3246">
        <v>0.1</v>
      </c>
      <c r="AD3246">
        <v>22</v>
      </c>
      <c r="AE3246">
        <v>0.1</v>
      </c>
    </row>
    <row r="3247" spans="2:31" x14ac:dyDescent="0.2">
      <c r="B3247" s="5">
        <v>3241</v>
      </c>
      <c r="C3247" s="6">
        <v>63</v>
      </c>
      <c r="D3247" s="6"/>
      <c r="E3247" s="6">
        <v>63</v>
      </c>
      <c r="H3247">
        <v>63</v>
      </c>
      <c r="W3247" s="5">
        <v>3239</v>
      </c>
      <c r="X3247">
        <v>49</v>
      </c>
      <c r="Y3247">
        <v>1.1000000000000001</v>
      </c>
      <c r="AD3247">
        <v>49</v>
      </c>
      <c r="AE3247">
        <v>1.1000000000000001</v>
      </c>
    </row>
    <row r="3248" spans="2:31" x14ac:dyDescent="0.2">
      <c r="B3248" s="5">
        <v>3242</v>
      </c>
      <c r="C3248" s="6">
        <v>55</v>
      </c>
      <c r="D3248" s="6"/>
      <c r="E3248" s="6">
        <v>55</v>
      </c>
      <c r="H3248">
        <v>55</v>
      </c>
      <c r="W3248" s="5">
        <v>3240</v>
      </c>
      <c r="X3248">
        <v>40</v>
      </c>
      <c r="Y3248">
        <v>0.3</v>
      </c>
      <c r="AD3248">
        <v>40</v>
      </c>
      <c r="AE3248">
        <v>0.3</v>
      </c>
    </row>
    <row r="3249" spans="2:31" x14ac:dyDescent="0.2">
      <c r="B3249" s="5">
        <v>3243</v>
      </c>
      <c r="C3249" s="6">
        <v>33</v>
      </c>
      <c r="D3249" s="6"/>
      <c r="E3249" s="6">
        <v>33</v>
      </c>
      <c r="H3249">
        <v>33</v>
      </c>
      <c r="W3249" s="5">
        <v>3241</v>
      </c>
      <c r="X3249">
        <v>63</v>
      </c>
      <c r="Y3249">
        <v>1.6</v>
      </c>
      <c r="AD3249">
        <v>63</v>
      </c>
      <c r="AE3249">
        <v>1.6</v>
      </c>
    </row>
    <row r="3250" spans="2:31" x14ac:dyDescent="0.2">
      <c r="B3250" s="5">
        <v>3244</v>
      </c>
      <c r="C3250" s="6">
        <v>31</v>
      </c>
      <c r="D3250" s="6"/>
      <c r="E3250" s="6">
        <v>31</v>
      </c>
      <c r="H3250">
        <v>31</v>
      </c>
      <c r="W3250" s="5">
        <v>3242</v>
      </c>
      <c r="X3250">
        <v>55</v>
      </c>
      <c r="Y3250">
        <v>2.8</v>
      </c>
      <c r="AD3250">
        <v>55</v>
      </c>
      <c r="AE3250">
        <v>2.8</v>
      </c>
    </row>
    <row r="3251" spans="2:31" x14ac:dyDescent="0.2">
      <c r="B3251" s="5">
        <v>3245</v>
      </c>
      <c r="C3251" s="6">
        <v>24</v>
      </c>
      <c r="D3251" s="6"/>
      <c r="E3251" s="6">
        <v>24</v>
      </c>
      <c r="H3251">
        <v>24</v>
      </c>
      <c r="W3251" s="5">
        <v>3243</v>
      </c>
      <c r="X3251">
        <v>33</v>
      </c>
      <c r="Y3251">
        <v>2</v>
      </c>
      <c r="AD3251">
        <v>33</v>
      </c>
      <c r="AE3251">
        <v>2</v>
      </c>
    </row>
    <row r="3252" spans="2:31" x14ac:dyDescent="0.2">
      <c r="B3252" s="5">
        <v>3246</v>
      </c>
      <c r="C3252" s="6">
        <v>81</v>
      </c>
      <c r="D3252" s="6"/>
      <c r="E3252" s="6">
        <v>81</v>
      </c>
      <c r="H3252">
        <v>81</v>
      </c>
      <c r="W3252" s="5">
        <v>3244</v>
      </c>
      <c r="X3252">
        <v>31</v>
      </c>
      <c r="Y3252">
        <v>1.5</v>
      </c>
      <c r="AD3252">
        <v>31</v>
      </c>
      <c r="AE3252">
        <v>1.5</v>
      </c>
    </row>
    <row r="3253" spans="2:31" x14ac:dyDescent="0.2">
      <c r="B3253" s="5">
        <v>3247</v>
      </c>
      <c r="C3253" s="6">
        <v>81</v>
      </c>
      <c r="D3253" s="6"/>
      <c r="E3253" s="6">
        <v>81</v>
      </c>
      <c r="H3253">
        <v>81</v>
      </c>
      <c r="W3253" s="5">
        <v>3245</v>
      </c>
      <c r="X3253">
        <v>24</v>
      </c>
      <c r="Y3253">
        <v>0.2</v>
      </c>
      <c r="AD3253">
        <v>24</v>
      </c>
      <c r="AE3253">
        <v>0.2</v>
      </c>
    </row>
    <row r="3254" spans="2:31" x14ac:dyDescent="0.2">
      <c r="B3254" s="5">
        <v>3248</v>
      </c>
      <c r="C3254" s="6">
        <v>113</v>
      </c>
      <c r="D3254" s="6"/>
      <c r="E3254" s="6">
        <v>113</v>
      </c>
      <c r="H3254">
        <v>113</v>
      </c>
      <c r="W3254" s="5">
        <v>3246</v>
      </c>
      <c r="X3254">
        <v>81</v>
      </c>
      <c r="Y3254">
        <v>3.6</v>
      </c>
      <c r="AD3254">
        <v>81</v>
      </c>
      <c r="AE3254">
        <v>3.6</v>
      </c>
    </row>
    <row r="3255" spans="2:31" x14ac:dyDescent="0.2">
      <c r="B3255" s="5">
        <v>3249</v>
      </c>
      <c r="C3255" s="6">
        <v>92</v>
      </c>
      <c r="D3255" s="6"/>
      <c r="E3255" s="6">
        <v>92</v>
      </c>
      <c r="H3255">
        <v>92</v>
      </c>
      <c r="W3255" s="5">
        <v>3247</v>
      </c>
      <c r="X3255">
        <v>81</v>
      </c>
      <c r="Y3255">
        <v>0.8</v>
      </c>
      <c r="AD3255">
        <v>81</v>
      </c>
      <c r="AE3255">
        <v>0.8</v>
      </c>
    </row>
    <row r="3256" spans="2:31" x14ac:dyDescent="0.2">
      <c r="B3256" s="5">
        <v>3250</v>
      </c>
      <c r="C3256" s="6">
        <v>81</v>
      </c>
      <c r="D3256" s="6"/>
      <c r="E3256" s="6">
        <v>81</v>
      </c>
      <c r="H3256">
        <v>81</v>
      </c>
      <c r="W3256" s="5">
        <v>3248</v>
      </c>
      <c r="X3256">
        <v>113</v>
      </c>
      <c r="Y3256">
        <v>3.3</v>
      </c>
      <c r="AD3256">
        <v>113</v>
      </c>
      <c r="AE3256">
        <v>3.3</v>
      </c>
    </row>
    <row r="3257" spans="2:31" x14ac:dyDescent="0.2">
      <c r="B3257" s="5">
        <v>3251</v>
      </c>
      <c r="C3257" s="6">
        <v>101</v>
      </c>
      <c r="D3257" s="6"/>
      <c r="E3257" s="6">
        <v>101</v>
      </c>
      <c r="H3257">
        <v>101</v>
      </c>
      <c r="W3257" s="5">
        <v>3249</v>
      </c>
      <c r="X3257">
        <v>92</v>
      </c>
      <c r="Y3257">
        <v>3.3</v>
      </c>
      <c r="AD3257">
        <v>92</v>
      </c>
      <c r="AE3257">
        <v>3.3</v>
      </c>
    </row>
    <row r="3258" spans="2:31" x14ac:dyDescent="0.2">
      <c r="B3258" s="5">
        <v>3252</v>
      </c>
      <c r="C3258" s="6">
        <v>78</v>
      </c>
      <c r="D3258" s="6"/>
      <c r="E3258" s="6">
        <v>78</v>
      </c>
      <c r="H3258">
        <v>78</v>
      </c>
      <c r="W3258" s="5">
        <v>3250</v>
      </c>
      <c r="X3258">
        <v>81</v>
      </c>
      <c r="Y3258">
        <v>1.2</v>
      </c>
      <c r="AD3258">
        <v>81</v>
      </c>
      <c r="AE3258">
        <v>1.2</v>
      </c>
    </row>
    <row r="3259" spans="2:31" x14ac:dyDescent="0.2">
      <c r="B3259" s="5">
        <v>3253</v>
      </c>
      <c r="C3259" s="6">
        <v>78</v>
      </c>
      <c r="D3259" s="6"/>
      <c r="E3259" s="6">
        <v>78</v>
      </c>
      <c r="H3259">
        <v>78</v>
      </c>
      <c r="W3259" s="5">
        <v>3251</v>
      </c>
      <c r="X3259">
        <v>101</v>
      </c>
      <c r="Y3259">
        <v>1.2</v>
      </c>
      <c r="AD3259">
        <v>101</v>
      </c>
      <c r="AE3259">
        <v>1.2</v>
      </c>
    </row>
    <row r="3260" spans="2:31" x14ac:dyDescent="0.2">
      <c r="B3260" s="5">
        <v>3254</v>
      </c>
      <c r="C3260" s="6">
        <v>35</v>
      </c>
      <c r="D3260" s="6"/>
      <c r="E3260" s="6">
        <v>35</v>
      </c>
      <c r="H3260">
        <v>35</v>
      </c>
      <c r="W3260" s="5">
        <v>3252</v>
      </c>
      <c r="X3260">
        <v>78</v>
      </c>
      <c r="Y3260">
        <v>3</v>
      </c>
      <c r="AD3260">
        <v>78</v>
      </c>
      <c r="AE3260">
        <v>3</v>
      </c>
    </row>
    <row r="3261" spans="2:31" x14ac:dyDescent="0.2">
      <c r="B3261" s="5">
        <v>3255</v>
      </c>
      <c r="C3261" s="6">
        <v>9</v>
      </c>
      <c r="D3261" s="6"/>
      <c r="E3261" s="6">
        <v>9</v>
      </c>
      <c r="H3261">
        <v>9</v>
      </c>
      <c r="W3261" s="5">
        <v>3253</v>
      </c>
      <c r="X3261">
        <v>78</v>
      </c>
      <c r="Y3261">
        <v>0</v>
      </c>
      <c r="AD3261">
        <v>78</v>
      </c>
      <c r="AE3261">
        <v>0</v>
      </c>
    </row>
    <row r="3262" spans="2:31" x14ac:dyDescent="0.2">
      <c r="B3262" s="5">
        <v>3256</v>
      </c>
      <c r="C3262" s="6">
        <v>82</v>
      </c>
      <c r="D3262" s="6"/>
      <c r="E3262" s="6">
        <v>82</v>
      </c>
      <c r="H3262">
        <v>82</v>
      </c>
      <c r="W3262" s="5">
        <v>3254</v>
      </c>
      <c r="X3262">
        <v>35</v>
      </c>
      <c r="Y3262">
        <v>1.5</v>
      </c>
      <c r="AD3262">
        <v>35</v>
      </c>
      <c r="AE3262">
        <v>1.5</v>
      </c>
    </row>
    <row r="3263" spans="2:31" x14ac:dyDescent="0.2">
      <c r="B3263" s="5">
        <v>3257</v>
      </c>
      <c r="C3263" s="6">
        <v>41</v>
      </c>
      <c r="D3263" s="6"/>
      <c r="E3263" s="6">
        <v>41</v>
      </c>
      <c r="H3263">
        <v>41</v>
      </c>
      <c r="W3263" s="5">
        <v>3255</v>
      </c>
      <c r="X3263">
        <v>9</v>
      </c>
      <c r="Y3263">
        <v>0.3</v>
      </c>
      <c r="AD3263">
        <v>9</v>
      </c>
      <c r="AE3263">
        <v>0.3</v>
      </c>
    </row>
    <row r="3264" spans="2:31" x14ac:dyDescent="0.2">
      <c r="B3264" s="5">
        <v>3258</v>
      </c>
      <c r="C3264" s="6">
        <v>84</v>
      </c>
      <c r="D3264" s="6"/>
      <c r="E3264" s="6">
        <v>84</v>
      </c>
      <c r="H3264">
        <v>84</v>
      </c>
      <c r="W3264" s="5">
        <v>3256</v>
      </c>
      <c r="X3264">
        <v>82</v>
      </c>
      <c r="Y3264">
        <v>2</v>
      </c>
      <c r="AD3264">
        <v>82</v>
      </c>
      <c r="AE3264">
        <v>2</v>
      </c>
    </row>
    <row r="3265" spans="2:33" x14ac:dyDescent="0.2">
      <c r="B3265" s="5">
        <v>3259</v>
      </c>
      <c r="C3265" s="6">
        <v>42</v>
      </c>
      <c r="D3265" s="6"/>
      <c r="E3265" s="6">
        <v>42</v>
      </c>
      <c r="H3265">
        <v>42</v>
      </c>
      <c r="W3265" s="5">
        <v>3257</v>
      </c>
      <c r="X3265">
        <v>41</v>
      </c>
      <c r="Y3265">
        <v>2.5</v>
      </c>
      <c r="AD3265">
        <v>41</v>
      </c>
      <c r="AE3265">
        <v>2.5</v>
      </c>
    </row>
    <row r="3266" spans="2:33" x14ac:dyDescent="0.2">
      <c r="B3266" s="5">
        <v>3260</v>
      </c>
      <c r="C3266" s="6">
        <v>54</v>
      </c>
      <c r="D3266" s="6"/>
      <c r="E3266" s="6">
        <v>54</v>
      </c>
      <c r="H3266">
        <v>54</v>
      </c>
      <c r="W3266" s="5">
        <v>3258</v>
      </c>
      <c r="X3266">
        <v>84</v>
      </c>
      <c r="Y3266">
        <v>1.8</v>
      </c>
      <c r="AD3266">
        <v>84</v>
      </c>
      <c r="AE3266">
        <v>1.8</v>
      </c>
    </row>
    <row r="3267" spans="2:33" x14ac:dyDescent="0.2">
      <c r="B3267" s="5">
        <v>3261</v>
      </c>
      <c r="C3267" s="6">
        <v>84</v>
      </c>
      <c r="D3267" s="6"/>
      <c r="E3267" s="6">
        <v>84</v>
      </c>
      <c r="H3267">
        <v>84</v>
      </c>
      <c r="W3267" s="5">
        <v>3259</v>
      </c>
      <c r="X3267">
        <v>42</v>
      </c>
      <c r="Y3267">
        <v>2.2000000000000002</v>
      </c>
      <c r="AD3267">
        <v>42</v>
      </c>
      <c r="AE3267">
        <v>2.2000000000000002</v>
      </c>
    </row>
    <row r="3268" spans="2:33" x14ac:dyDescent="0.2">
      <c r="B3268" s="5">
        <v>3262</v>
      </c>
      <c r="C3268" s="6">
        <v>131</v>
      </c>
      <c r="D3268" s="6"/>
      <c r="E3268" s="6">
        <v>131</v>
      </c>
      <c r="H3268">
        <v>131</v>
      </c>
      <c r="W3268" s="5">
        <v>3260</v>
      </c>
      <c r="X3268">
        <v>54</v>
      </c>
      <c r="Y3268">
        <v>2.2999999999999998</v>
      </c>
      <c r="AD3268">
        <v>54</v>
      </c>
      <c r="AE3268">
        <v>2.2999999999999998</v>
      </c>
    </row>
    <row r="3269" spans="2:33" x14ac:dyDescent="0.2">
      <c r="B3269" s="5">
        <v>3263</v>
      </c>
      <c r="C3269" s="6">
        <v>85</v>
      </c>
      <c r="D3269" s="6"/>
      <c r="E3269" s="6">
        <v>85</v>
      </c>
      <c r="H3269">
        <v>85</v>
      </c>
      <c r="W3269" s="5">
        <v>3261</v>
      </c>
      <c r="X3269">
        <v>84</v>
      </c>
      <c r="Y3269">
        <v>0</v>
      </c>
      <c r="AD3269">
        <v>84</v>
      </c>
      <c r="AE3269">
        <v>0</v>
      </c>
    </row>
    <row r="3270" spans="2:33" x14ac:dyDescent="0.2">
      <c r="B3270" s="5">
        <v>3264</v>
      </c>
      <c r="C3270" s="6">
        <v>84</v>
      </c>
      <c r="D3270" s="6"/>
      <c r="E3270" s="6">
        <v>84</v>
      </c>
      <c r="H3270">
        <v>84</v>
      </c>
      <c r="W3270" s="5">
        <v>3262</v>
      </c>
      <c r="X3270">
        <v>131</v>
      </c>
      <c r="Y3270">
        <v>3.8</v>
      </c>
      <c r="AD3270">
        <v>131</v>
      </c>
      <c r="AE3270">
        <v>3.8</v>
      </c>
    </row>
    <row r="3271" spans="2:33" x14ac:dyDescent="0.2">
      <c r="B3271" s="5">
        <v>3265</v>
      </c>
      <c r="C3271" s="6">
        <v>114</v>
      </c>
      <c r="D3271" s="6"/>
      <c r="E3271" s="6">
        <v>114</v>
      </c>
      <c r="H3271">
        <v>114</v>
      </c>
      <c r="W3271" s="5">
        <v>3263</v>
      </c>
      <c r="X3271">
        <v>85</v>
      </c>
      <c r="Y3271">
        <v>3.8</v>
      </c>
      <c r="AD3271">
        <v>85</v>
      </c>
      <c r="AE3271">
        <v>3.8</v>
      </c>
    </row>
    <row r="3272" spans="2:33" x14ac:dyDescent="0.2">
      <c r="B3272" s="5">
        <v>3266</v>
      </c>
      <c r="C3272" s="6">
        <v>61</v>
      </c>
      <c r="D3272" s="6"/>
      <c r="E3272" s="6">
        <v>61</v>
      </c>
      <c r="H3272">
        <v>61</v>
      </c>
      <c r="W3272" s="5">
        <v>3264</v>
      </c>
      <c r="X3272">
        <v>84</v>
      </c>
      <c r="Y3272">
        <v>3.4</v>
      </c>
      <c r="AD3272">
        <v>84</v>
      </c>
      <c r="AE3272">
        <v>3.4</v>
      </c>
    </row>
    <row r="3273" spans="2:33" x14ac:dyDescent="0.2">
      <c r="B3273" s="5">
        <v>3267</v>
      </c>
      <c r="C3273" s="6">
        <v>39</v>
      </c>
      <c r="D3273" s="6"/>
      <c r="E3273" s="6">
        <v>39</v>
      </c>
      <c r="H3273">
        <v>39</v>
      </c>
      <c r="W3273" s="5">
        <v>3265</v>
      </c>
      <c r="X3273">
        <v>114</v>
      </c>
      <c r="Y3273">
        <v>2.4</v>
      </c>
      <c r="AD3273">
        <v>114</v>
      </c>
      <c r="AE3273">
        <v>2.4</v>
      </c>
    </row>
    <row r="3274" spans="2:33" x14ac:dyDescent="0.2">
      <c r="B3274" s="5">
        <v>3268</v>
      </c>
      <c r="C3274" s="6">
        <v>21</v>
      </c>
      <c r="D3274" s="6"/>
      <c r="E3274" s="6">
        <v>21</v>
      </c>
      <c r="H3274">
        <v>21</v>
      </c>
      <c r="W3274" s="5">
        <v>3266</v>
      </c>
      <c r="X3274">
        <v>61</v>
      </c>
      <c r="Y3274">
        <v>0.5</v>
      </c>
      <c r="AD3274">
        <v>61</v>
      </c>
      <c r="AE3274">
        <v>0.5</v>
      </c>
    </row>
    <row r="3275" spans="2:33" x14ac:dyDescent="0.2">
      <c r="B3275" s="5">
        <v>3269</v>
      </c>
      <c r="C3275" s="6"/>
      <c r="D3275" s="6">
        <v>111</v>
      </c>
      <c r="E3275" s="6">
        <v>111</v>
      </c>
      <c r="I3275">
        <v>111</v>
      </c>
      <c r="W3275" s="5">
        <v>3267</v>
      </c>
      <c r="X3275">
        <v>39</v>
      </c>
      <c r="Y3275">
        <v>2.2000000000000002</v>
      </c>
      <c r="AD3275">
        <v>39</v>
      </c>
      <c r="AE3275">
        <v>2.2000000000000002</v>
      </c>
    </row>
    <row r="3276" spans="2:33" x14ac:dyDescent="0.2">
      <c r="B3276" s="5">
        <v>3270</v>
      </c>
      <c r="C3276" s="6">
        <v>68</v>
      </c>
      <c r="D3276" s="6"/>
      <c r="E3276" s="6">
        <v>68</v>
      </c>
      <c r="H3276">
        <v>68</v>
      </c>
      <c r="W3276" s="5">
        <v>3268</v>
      </c>
      <c r="X3276">
        <v>21</v>
      </c>
      <c r="Y3276">
        <v>1</v>
      </c>
      <c r="AD3276">
        <v>21</v>
      </c>
      <c r="AE3276">
        <v>1</v>
      </c>
    </row>
    <row r="3277" spans="2:33" x14ac:dyDescent="0.2">
      <c r="B3277" s="5">
        <v>3271</v>
      </c>
      <c r="C3277" s="6"/>
      <c r="D3277" s="6">
        <v>179</v>
      </c>
      <c r="E3277" s="6">
        <v>179</v>
      </c>
      <c r="I3277">
        <v>179</v>
      </c>
      <c r="W3277" s="5">
        <v>3269</v>
      </c>
      <c r="Z3277">
        <v>111</v>
      </c>
      <c r="AA3277">
        <v>5.4</v>
      </c>
      <c r="AF3277">
        <v>111</v>
      </c>
      <c r="AG3277">
        <v>5.4</v>
      </c>
    </row>
    <row r="3278" spans="2:33" x14ac:dyDescent="0.2">
      <c r="B3278" s="5">
        <v>3272</v>
      </c>
      <c r="C3278" s="6"/>
      <c r="D3278" s="6">
        <v>93</v>
      </c>
      <c r="E3278" s="6">
        <v>93</v>
      </c>
      <c r="I3278">
        <v>93</v>
      </c>
      <c r="W3278" s="5">
        <v>3270</v>
      </c>
      <c r="X3278">
        <v>68</v>
      </c>
      <c r="Y3278">
        <v>2.8</v>
      </c>
      <c r="AD3278">
        <v>68</v>
      </c>
      <c r="AE3278">
        <v>2.8</v>
      </c>
    </row>
    <row r="3279" spans="2:33" x14ac:dyDescent="0.2">
      <c r="B3279" s="5">
        <v>3273</v>
      </c>
      <c r="C3279" s="6">
        <v>85</v>
      </c>
      <c r="D3279" s="6"/>
      <c r="E3279" s="6">
        <v>85</v>
      </c>
      <c r="H3279">
        <v>85</v>
      </c>
      <c r="W3279" s="5">
        <v>3271</v>
      </c>
      <c r="Z3279">
        <v>179</v>
      </c>
      <c r="AA3279">
        <v>3.6</v>
      </c>
      <c r="AF3279">
        <v>179</v>
      </c>
      <c r="AG3279">
        <v>3.6</v>
      </c>
    </row>
    <row r="3280" spans="2:33" x14ac:dyDescent="0.2">
      <c r="B3280" s="5">
        <v>3274</v>
      </c>
      <c r="C3280" s="6">
        <v>180</v>
      </c>
      <c r="D3280" s="6"/>
      <c r="E3280" s="6">
        <v>180</v>
      </c>
      <c r="H3280">
        <v>180</v>
      </c>
      <c r="W3280" s="5">
        <v>3272</v>
      </c>
      <c r="Z3280">
        <v>93</v>
      </c>
      <c r="AA3280">
        <v>4.0999999999999996</v>
      </c>
      <c r="AF3280">
        <v>93</v>
      </c>
      <c r="AG3280">
        <v>4.0999999999999996</v>
      </c>
    </row>
    <row r="3281" spans="2:33" x14ac:dyDescent="0.2">
      <c r="B3281" s="5">
        <v>3275</v>
      </c>
      <c r="C3281" s="6">
        <v>110</v>
      </c>
      <c r="D3281" s="6"/>
      <c r="E3281" s="6">
        <v>110</v>
      </c>
      <c r="H3281">
        <v>110</v>
      </c>
      <c r="W3281" s="5">
        <v>3273</v>
      </c>
      <c r="X3281">
        <v>85</v>
      </c>
      <c r="Y3281">
        <v>1.8</v>
      </c>
      <c r="AD3281">
        <v>85</v>
      </c>
      <c r="AE3281">
        <v>1.8</v>
      </c>
    </row>
    <row r="3282" spans="2:33" x14ac:dyDescent="0.2">
      <c r="B3282" s="5">
        <v>3276</v>
      </c>
      <c r="C3282" s="6">
        <v>65</v>
      </c>
      <c r="D3282" s="6"/>
      <c r="E3282" s="6">
        <v>65</v>
      </c>
      <c r="H3282">
        <v>65</v>
      </c>
      <c r="W3282" s="5">
        <v>3274</v>
      </c>
      <c r="X3282">
        <v>180</v>
      </c>
      <c r="Y3282">
        <v>4.0999999999999996</v>
      </c>
      <c r="AD3282">
        <v>180</v>
      </c>
      <c r="AE3282">
        <v>4.0999999999999996</v>
      </c>
    </row>
    <row r="3283" spans="2:33" x14ac:dyDescent="0.2">
      <c r="B3283" s="5">
        <v>3277</v>
      </c>
      <c r="C3283" s="6"/>
      <c r="D3283" s="6">
        <v>159</v>
      </c>
      <c r="E3283" s="6">
        <v>159</v>
      </c>
      <c r="I3283">
        <v>159</v>
      </c>
      <c r="W3283" s="5">
        <v>3275</v>
      </c>
      <c r="X3283">
        <v>110</v>
      </c>
      <c r="Y3283">
        <v>1.5</v>
      </c>
      <c r="AD3283">
        <v>110</v>
      </c>
      <c r="AE3283">
        <v>1.5</v>
      </c>
    </row>
    <row r="3284" spans="2:33" x14ac:dyDescent="0.2">
      <c r="B3284" s="5">
        <v>3278</v>
      </c>
      <c r="C3284" s="6">
        <v>81</v>
      </c>
      <c r="D3284" s="6"/>
      <c r="E3284" s="6">
        <v>81</v>
      </c>
      <c r="H3284">
        <v>81</v>
      </c>
      <c r="W3284" s="5">
        <v>3276</v>
      </c>
      <c r="X3284">
        <v>65</v>
      </c>
      <c r="Y3284">
        <v>1.2</v>
      </c>
      <c r="AD3284">
        <v>65</v>
      </c>
      <c r="AE3284">
        <v>1.2</v>
      </c>
    </row>
    <row r="3285" spans="2:33" x14ac:dyDescent="0.2">
      <c r="B3285" s="5">
        <v>3279</v>
      </c>
      <c r="C3285" s="6">
        <v>132</v>
      </c>
      <c r="D3285" s="6"/>
      <c r="E3285" s="6">
        <v>132</v>
      </c>
      <c r="H3285">
        <v>132</v>
      </c>
      <c r="W3285" s="5">
        <v>3277</v>
      </c>
      <c r="Z3285">
        <v>159</v>
      </c>
      <c r="AA3285">
        <v>3.9</v>
      </c>
      <c r="AF3285">
        <v>159</v>
      </c>
      <c r="AG3285">
        <v>3.9</v>
      </c>
    </row>
    <row r="3286" spans="2:33" x14ac:dyDescent="0.2">
      <c r="B3286" s="5">
        <v>3280</v>
      </c>
      <c r="C3286" s="6">
        <v>44</v>
      </c>
      <c r="D3286" s="6"/>
      <c r="E3286" s="6">
        <v>44</v>
      </c>
      <c r="H3286">
        <v>44</v>
      </c>
      <c r="W3286" s="5">
        <v>3278</v>
      </c>
      <c r="X3286">
        <v>81</v>
      </c>
      <c r="Y3286">
        <v>3.2</v>
      </c>
      <c r="AD3286">
        <v>81</v>
      </c>
      <c r="AE3286">
        <v>3.2</v>
      </c>
    </row>
    <row r="3287" spans="2:33" x14ac:dyDescent="0.2">
      <c r="B3287" s="5">
        <v>3281</v>
      </c>
      <c r="C3287" s="6">
        <v>98</v>
      </c>
      <c r="D3287" s="6"/>
      <c r="E3287" s="6">
        <v>98</v>
      </c>
      <c r="H3287">
        <v>98</v>
      </c>
      <c r="W3287" s="5">
        <v>3279</v>
      </c>
      <c r="X3287">
        <v>132</v>
      </c>
      <c r="Y3287">
        <v>3.8</v>
      </c>
      <c r="AD3287">
        <v>132</v>
      </c>
      <c r="AE3287">
        <v>3.8</v>
      </c>
    </row>
    <row r="3288" spans="2:33" x14ac:dyDescent="0.2">
      <c r="B3288" s="5">
        <v>3282</v>
      </c>
      <c r="C3288" s="6">
        <v>62</v>
      </c>
      <c r="D3288" s="6"/>
      <c r="E3288" s="6">
        <v>62</v>
      </c>
      <c r="H3288">
        <v>62</v>
      </c>
      <c r="W3288" s="5">
        <v>3280</v>
      </c>
      <c r="X3288">
        <v>44</v>
      </c>
      <c r="Y3288">
        <v>2</v>
      </c>
      <c r="AD3288">
        <v>44</v>
      </c>
      <c r="AE3288">
        <v>2</v>
      </c>
    </row>
    <row r="3289" spans="2:33" x14ac:dyDescent="0.2">
      <c r="B3289" s="5">
        <v>3283</v>
      </c>
      <c r="C3289" s="6">
        <v>91</v>
      </c>
      <c r="D3289" s="6"/>
      <c r="E3289" s="6">
        <v>91</v>
      </c>
      <c r="H3289">
        <v>91</v>
      </c>
      <c r="W3289" s="5">
        <v>3281</v>
      </c>
      <c r="X3289">
        <v>98</v>
      </c>
      <c r="Y3289">
        <v>2.6</v>
      </c>
      <c r="AD3289">
        <v>98</v>
      </c>
      <c r="AE3289">
        <v>2.6</v>
      </c>
    </row>
    <row r="3290" spans="2:33" x14ac:dyDescent="0.2">
      <c r="B3290" s="5">
        <v>3284</v>
      </c>
      <c r="C3290" s="6">
        <v>29</v>
      </c>
      <c r="D3290" s="6"/>
      <c r="E3290" s="6">
        <v>29</v>
      </c>
      <c r="H3290">
        <v>29</v>
      </c>
      <c r="W3290" s="5">
        <v>3282</v>
      </c>
      <c r="X3290">
        <v>62</v>
      </c>
      <c r="Y3290">
        <v>1.5</v>
      </c>
      <c r="AD3290">
        <v>62</v>
      </c>
      <c r="AE3290">
        <v>1.5</v>
      </c>
    </row>
    <row r="3291" spans="2:33" x14ac:dyDescent="0.2">
      <c r="B3291" s="5">
        <v>3285</v>
      </c>
      <c r="C3291" s="6">
        <v>101</v>
      </c>
      <c r="D3291" s="6"/>
      <c r="E3291" s="6">
        <v>101</v>
      </c>
      <c r="H3291">
        <v>101</v>
      </c>
      <c r="W3291" s="5">
        <v>3283</v>
      </c>
      <c r="X3291">
        <v>91</v>
      </c>
      <c r="Y3291">
        <v>4.7</v>
      </c>
      <c r="AD3291">
        <v>91</v>
      </c>
      <c r="AE3291">
        <v>4.7</v>
      </c>
    </row>
    <row r="3292" spans="2:33" x14ac:dyDescent="0.2">
      <c r="B3292" s="5">
        <v>3286</v>
      </c>
      <c r="C3292" s="6">
        <v>65</v>
      </c>
      <c r="D3292" s="6"/>
      <c r="E3292" s="6">
        <v>65</v>
      </c>
      <c r="H3292">
        <v>65</v>
      </c>
      <c r="W3292" s="5">
        <v>3284</v>
      </c>
      <c r="X3292">
        <v>29</v>
      </c>
      <c r="Y3292">
        <v>0.7</v>
      </c>
      <c r="AD3292">
        <v>29</v>
      </c>
      <c r="AE3292">
        <v>0.7</v>
      </c>
    </row>
    <row r="3293" spans="2:33" x14ac:dyDescent="0.2">
      <c r="B3293" s="5">
        <v>3287</v>
      </c>
      <c r="C3293" s="6">
        <v>58</v>
      </c>
      <c r="D3293" s="6"/>
      <c r="E3293" s="6">
        <v>58</v>
      </c>
      <c r="H3293">
        <v>58</v>
      </c>
      <c r="W3293" s="5">
        <v>3285</v>
      </c>
      <c r="X3293">
        <v>101</v>
      </c>
      <c r="Y3293">
        <v>2.1</v>
      </c>
      <c r="AD3293">
        <v>101</v>
      </c>
      <c r="AE3293">
        <v>2.1</v>
      </c>
    </row>
    <row r="3294" spans="2:33" x14ac:dyDescent="0.2">
      <c r="B3294" s="5">
        <v>3288</v>
      </c>
      <c r="C3294" s="6">
        <v>32</v>
      </c>
      <c r="D3294" s="6"/>
      <c r="E3294" s="6">
        <v>32</v>
      </c>
      <c r="H3294">
        <v>32</v>
      </c>
      <c r="W3294" s="5">
        <v>3286</v>
      </c>
      <c r="X3294">
        <v>65</v>
      </c>
      <c r="Y3294">
        <v>0.7</v>
      </c>
      <c r="AD3294">
        <v>65</v>
      </c>
      <c r="AE3294">
        <v>0.7</v>
      </c>
    </row>
    <row r="3295" spans="2:33" x14ac:dyDescent="0.2">
      <c r="B3295" s="5">
        <v>3289</v>
      </c>
      <c r="C3295" s="6"/>
      <c r="D3295" s="6">
        <v>140</v>
      </c>
      <c r="E3295" s="6">
        <v>140</v>
      </c>
      <c r="I3295">
        <v>140</v>
      </c>
      <c r="W3295" s="5">
        <v>3287</v>
      </c>
      <c r="X3295">
        <v>58</v>
      </c>
      <c r="Y3295">
        <v>2.8</v>
      </c>
      <c r="AD3295">
        <v>58</v>
      </c>
      <c r="AE3295">
        <v>2.8</v>
      </c>
    </row>
    <row r="3296" spans="2:33" x14ac:dyDescent="0.2">
      <c r="B3296" s="5">
        <v>3290</v>
      </c>
      <c r="C3296" s="6">
        <v>44</v>
      </c>
      <c r="D3296" s="6"/>
      <c r="E3296" s="6">
        <v>44</v>
      </c>
      <c r="H3296">
        <v>44</v>
      </c>
      <c r="W3296" s="5">
        <v>3288</v>
      </c>
      <c r="X3296">
        <v>32</v>
      </c>
      <c r="Y3296">
        <v>0.8</v>
      </c>
      <c r="AD3296">
        <v>32</v>
      </c>
      <c r="AE3296">
        <v>0.8</v>
      </c>
    </row>
    <row r="3297" spans="2:33" x14ac:dyDescent="0.2">
      <c r="B3297" s="5">
        <v>3291</v>
      </c>
      <c r="C3297" s="6">
        <v>113</v>
      </c>
      <c r="D3297" s="6"/>
      <c r="E3297" s="6">
        <v>113</v>
      </c>
      <c r="H3297">
        <v>113</v>
      </c>
      <c r="W3297" s="5">
        <v>3289</v>
      </c>
      <c r="Z3297">
        <v>140</v>
      </c>
      <c r="AA3297">
        <v>0.5</v>
      </c>
      <c r="AF3297">
        <v>140</v>
      </c>
      <c r="AG3297">
        <v>0.5</v>
      </c>
    </row>
    <row r="3298" spans="2:33" x14ac:dyDescent="0.2">
      <c r="B3298" s="5">
        <v>3292</v>
      </c>
      <c r="C3298" s="6">
        <v>38</v>
      </c>
      <c r="D3298" s="6"/>
      <c r="E3298" s="6">
        <v>38</v>
      </c>
      <c r="H3298">
        <v>38</v>
      </c>
      <c r="W3298" s="5">
        <v>3290</v>
      </c>
      <c r="X3298">
        <v>44</v>
      </c>
      <c r="Y3298">
        <v>0.3</v>
      </c>
      <c r="AD3298">
        <v>44</v>
      </c>
      <c r="AE3298">
        <v>0.3</v>
      </c>
    </row>
    <row r="3299" spans="2:33" x14ac:dyDescent="0.2">
      <c r="B3299" s="5">
        <v>3293</v>
      </c>
      <c r="C3299" s="6">
        <v>13</v>
      </c>
      <c r="D3299" s="6"/>
      <c r="E3299" s="6">
        <v>13</v>
      </c>
      <c r="H3299">
        <v>13</v>
      </c>
      <c r="W3299" s="5">
        <v>3291</v>
      </c>
      <c r="X3299">
        <v>113</v>
      </c>
      <c r="Y3299">
        <v>0.1</v>
      </c>
      <c r="AD3299">
        <v>113</v>
      </c>
      <c r="AE3299">
        <v>0.1</v>
      </c>
    </row>
    <row r="3300" spans="2:33" x14ac:dyDescent="0.2">
      <c r="B3300" s="5">
        <v>3294</v>
      </c>
      <c r="C3300" s="6">
        <v>62</v>
      </c>
      <c r="D3300" s="6"/>
      <c r="E3300" s="6">
        <v>62</v>
      </c>
      <c r="H3300">
        <v>62</v>
      </c>
      <c r="W3300" s="5">
        <v>3292</v>
      </c>
      <c r="X3300">
        <v>38</v>
      </c>
      <c r="Y3300">
        <v>1.3</v>
      </c>
      <c r="AD3300">
        <v>38</v>
      </c>
      <c r="AE3300">
        <v>1.3</v>
      </c>
    </row>
    <row r="3301" spans="2:33" x14ac:dyDescent="0.2">
      <c r="B3301" s="5">
        <v>3295</v>
      </c>
      <c r="C3301" s="6">
        <v>29</v>
      </c>
      <c r="D3301" s="6"/>
      <c r="E3301" s="6">
        <v>29</v>
      </c>
      <c r="H3301">
        <v>29</v>
      </c>
      <c r="W3301" s="5">
        <v>3293</v>
      </c>
      <c r="X3301">
        <v>13</v>
      </c>
      <c r="Y3301">
        <v>0.4</v>
      </c>
      <c r="AD3301">
        <v>13</v>
      </c>
      <c r="AE3301">
        <v>0.4</v>
      </c>
    </row>
    <row r="3302" spans="2:33" x14ac:dyDescent="0.2">
      <c r="B3302" s="5">
        <v>3296</v>
      </c>
      <c r="C3302" s="6"/>
      <c r="D3302" s="6">
        <v>141</v>
      </c>
      <c r="E3302" s="6">
        <v>141</v>
      </c>
      <c r="I3302">
        <v>141</v>
      </c>
      <c r="W3302" s="5">
        <v>3294</v>
      </c>
      <c r="X3302">
        <v>62</v>
      </c>
      <c r="Y3302">
        <v>2.5</v>
      </c>
      <c r="AD3302">
        <v>62</v>
      </c>
      <c r="AE3302">
        <v>2.5</v>
      </c>
    </row>
    <row r="3303" spans="2:33" x14ac:dyDescent="0.2">
      <c r="B3303" s="5">
        <v>3297</v>
      </c>
      <c r="C3303" s="6"/>
      <c r="D3303" s="6">
        <v>132</v>
      </c>
      <c r="E3303" s="6">
        <v>132</v>
      </c>
      <c r="I3303">
        <v>132</v>
      </c>
      <c r="W3303" s="5">
        <v>3295</v>
      </c>
      <c r="X3303">
        <v>29</v>
      </c>
      <c r="Y3303">
        <v>2</v>
      </c>
      <c r="AD3303">
        <v>29</v>
      </c>
      <c r="AE3303">
        <v>2</v>
      </c>
    </row>
    <row r="3304" spans="2:33" x14ac:dyDescent="0.2">
      <c r="B3304" s="5">
        <v>3298</v>
      </c>
      <c r="C3304" s="6">
        <v>23</v>
      </c>
      <c r="D3304" s="6"/>
      <c r="E3304" s="6">
        <v>23</v>
      </c>
      <c r="H3304">
        <v>23</v>
      </c>
      <c r="W3304" s="5">
        <v>3296</v>
      </c>
      <c r="Z3304">
        <v>141</v>
      </c>
      <c r="AA3304">
        <v>4</v>
      </c>
      <c r="AF3304">
        <v>141</v>
      </c>
      <c r="AG3304">
        <v>4</v>
      </c>
    </row>
    <row r="3305" spans="2:33" x14ac:dyDescent="0.2">
      <c r="B3305" s="5">
        <v>3299</v>
      </c>
      <c r="C3305" s="6">
        <v>11</v>
      </c>
      <c r="D3305" s="6"/>
      <c r="E3305" s="6">
        <v>11</v>
      </c>
      <c r="H3305">
        <v>11</v>
      </c>
      <c r="W3305" s="5">
        <v>3297</v>
      </c>
      <c r="Z3305">
        <v>132</v>
      </c>
      <c r="AA3305">
        <v>4.4000000000000004</v>
      </c>
      <c r="AF3305">
        <v>132</v>
      </c>
      <c r="AG3305">
        <v>4.4000000000000004</v>
      </c>
    </row>
    <row r="3306" spans="2:33" x14ac:dyDescent="0.2">
      <c r="B3306" s="5">
        <v>3300</v>
      </c>
      <c r="C3306" s="6">
        <v>90</v>
      </c>
      <c r="D3306" s="6"/>
      <c r="E3306" s="6">
        <v>90</v>
      </c>
      <c r="H3306">
        <v>90</v>
      </c>
      <c r="W3306" s="5">
        <v>3298</v>
      </c>
      <c r="X3306">
        <v>23</v>
      </c>
      <c r="Y3306">
        <v>0.3</v>
      </c>
      <c r="AD3306">
        <v>23</v>
      </c>
      <c r="AE3306">
        <v>0.3</v>
      </c>
    </row>
    <row r="3307" spans="2:33" x14ac:dyDescent="0.2">
      <c r="B3307" s="5">
        <v>3301</v>
      </c>
      <c r="C3307" s="6">
        <v>43</v>
      </c>
      <c r="D3307" s="6"/>
      <c r="E3307" s="6">
        <v>43</v>
      </c>
      <c r="H3307">
        <v>43</v>
      </c>
      <c r="W3307" s="5">
        <v>3299</v>
      </c>
      <c r="X3307">
        <v>11</v>
      </c>
      <c r="Y3307">
        <v>0.3</v>
      </c>
      <c r="AD3307">
        <v>11</v>
      </c>
      <c r="AE3307">
        <v>0.3</v>
      </c>
    </row>
    <row r="3308" spans="2:33" x14ac:dyDescent="0.2">
      <c r="B3308" s="5">
        <v>3302</v>
      </c>
      <c r="C3308" s="6">
        <v>59</v>
      </c>
      <c r="D3308" s="6"/>
      <c r="E3308" s="6">
        <v>59</v>
      </c>
      <c r="H3308">
        <v>59</v>
      </c>
      <c r="W3308" s="5">
        <v>3300</v>
      </c>
      <c r="X3308">
        <v>90</v>
      </c>
      <c r="Y3308">
        <v>1.9</v>
      </c>
      <c r="AD3308">
        <v>90</v>
      </c>
      <c r="AE3308">
        <v>1.9</v>
      </c>
    </row>
    <row r="3309" spans="2:33" x14ac:dyDescent="0.2">
      <c r="B3309" s="5">
        <v>3303</v>
      </c>
      <c r="C3309" s="6">
        <v>28</v>
      </c>
      <c r="D3309" s="6"/>
      <c r="E3309" s="6">
        <v>28</v>
      </c>
      <c r="H3309">
        <v>28</v>
      </c>
      <c r="W3309" s="5">
        <v>3301</v>
      </c>
      <c r="X3309">
        <v>43</v>
      </c>
      <c r="Y3309">
        <v>1.9</v>
      </c>
      <c r="AD3309">
        <v>43</v>
      </c>
      <c r="AE3309">
        <v>1.9</v>
      </c>
    </row>
    <row r="3310" spans="2:33" x14ac:dyDescent="0.2">
      <c r="B3310" s="5">
        <v>3304</v>
      </c>
      <c r="C3310" s="6">
        <v>28</v>
      </c>
      <c r="D3310" s="6"/>
      <c r="E3310" s="6">
        <v>28</v>
      </c>
      <c r="H3310">
        <v>28</v>
      </c>
      <c r="W3310" s="5">
        <v>3302</v>
      </c>
      <c r="X3310">
        <v>59</v>
      </c>
      <c r="Y3310">
        <v>2.6</v>
      </c>
      <c r="AD3310">
        <v>59</v>
      </c>
      <c r="AE3310">
        <v>2.6</v>
      </c>
    </row>
    <row r="3311" spans="2:33" x14ac:dyDescent="0.2">
      <c r="B3311" s="5">
        <v>3305</v>
      </c>
      <c r="C3311" s="6">
        <v>108</v>
      </c>
      <c r="D3311" s="6"/>
      <c r="E3311" s="6">
        <v>108</v>
      </c>
      <c r="H3311">
        <v>108</v>
      </c>
      <c r="W3311" s="5">
        <v>3303</v>
      </c>
      <c r="X3311">
        <v>28</v>
      </c>
      <c r="Y3311">
        <v>0.8</v>
      </c>
      <c r="AD3311">
        <v>28</v>
      </c>
      <c r="AE3311">
        <v>0.8</v>
      </c>
    </row>
    <row r="3312" spans="2:33" x14ac:dyDescent="0.2">
      <c r="B3312" s="5">
        <v>3306</v>
      </c>
      <c r="C3312" s="6">
        <v>78</v>
      </c>
      <c r="D3312" s="6"/>
      <c r="E3312" s="6">
        <v>78</v>
      </c>
      <c r="H3312">
        <v>78</v>
      </c>
      <c r="W3312" s="5">
        <v>3304</v>
      </c>
      <c r="X3312">
        <v>28</v>
      </c>
      <c r="Y3312">
        <v>0.7</v>
      </c>
      <c r="AD3312">
        <v>28</v>
      </c>
      <c r="AE3312">
        <v>0.7</v>
      </c>
    </row>
    <row r="3313" spans="2:33" x14ac:dyDescent="0.2">
      <c r="B3313" s="5">
        <v>3307</v>
      </c>
      <c r="C3313" s="6">
        <v>65</v>
      </c>
      <c r="D3313" s="6"/>
      <c r="E3313" s="6">
        <v>65</v>
      </c>
      <c r="H3313">
        <v>65</v>
      </c>
      <c r="W3313" s="5">
        <v>3305</v>
      </c>
      <c r="X3313">
        <v>108</v>
      </c>
      <c r="Y3313">
        <v>1</v>
      </c>
      <c r="AD3313">
        <v>108</v>
      </c>
      <c r="AE3313">
        <v>1</v>
      </c>
    </row>
    <row r="3314" spans="2:33" x14ac:dyDescent="0.2">
      <c r="B3314" s="5">
        <v>3308</v>
      </c>
      <c r="C3314" s="6">
        <v>25</v>
      </c>
      <c r="D3314" s="6"/>
      <c r="E3314" s="6">
        <v>25</v>
      </c>
      <c r="H3314">
        <v>25</v>
      </c>
      <c r="W3314" s="5">
        <v>3306</v>
      </c>
      <c r="X3314">
        <v>78</v>
      </c>
      <c r="Y3314">
        <v>2.8</v>
      </c>
      <c r="AD3314">
        <v>78</v>
      </c>
      <c r="AE3314">
        <v>2.8</v>
      </c>
    </row>
    <row r="3315" spans="2:33" x14ac:dyDescent="0.2">
      <c r="B3315" s="5">
        <v>3309</v>
      </c>
      <c r="C3315" s="6">
        <v>108</v>
      </c>
      <c r="D3315" s="6"/>
      <c r="E3315" s="6">
        <v>108</v>
      </c>
      <c r="H3315">
        <v>108</v>
      </c>
      <c r="W3315" s="5">
        <v>3307</v>
      </c>
      <c r="X3315">
        <v>65</v>
      </c>
      <c r="Y3315">
        <v>2.4</v>
      </c>
      <c r="AD3315">
        <v>65</v>
      </c>
      <c r="AE3315">
        <v>2.4</v>
      </c>
    </row>
    <row r="3316" spans="2:33" x14ac:dyDescent="0.2">
      <c r="B3316" s="5">
        <v>3310</v>
      </c>
      <c r="C3316" s="6">
        <v>43</v>
      </c>
      <c r="D3316" s="6"/>
      <c r="E3316" s="6">
        <v>43</v>
      </c>
      <c r="H3316">
        <v>43</v>
      </c>
      <c r="W3316" s="5">
        <v>3308</v>
      </c>
      <c r="X3316">
        <v>25</v>
      </c>
      <c r="Y3316">
        <v>1</v>
      </c>
      <c r="AD3316">
        <v>25</v>
      </c>
      <c r="AE3316">
        <v>1</v>
      </c>
    </row>
    <row r="3317" spans="2:33" x14ac:dyDescent="0.2">
      <c r="B3317" s="5">
        <v>3311</v>
      </c>
      <c r="C3317" s="6">
        <v>95</v>
      </c>
      <c r="D3317" s="6"/>
      <c r="E3317" s="6">
        <v>95</v>
      </c>
      <c r="H3317">
        <v>95</v>
      </c>
      <c r="W3317" s="5">
        <v>3309</v>
      </c>
      <c r="X3317">
        <v>108</v>
      </c>
      <c r="Y3317">
        <v>3.8</v>
      </c>
      <c r="AD3317">
        <v>108</v>
      </c>
      <c r="AE3317">
        <v>3.8</v>
      </c>
    </row>
    <row r="3318" spans="2:33" x14ac:dyDescent="0.2">
      <c r="B3318" s="5">
        <v>3312</v>
      </c>
      <c r="C3318" s="6">
        <v>24</v>
      </c>
      <c r="D3318" s="6"/>
      <c r="E3318" s="6">
        <v>24</v>
      </c>
      <c r="H3318">
        <v>24</v>
      </c>
      <c r="W3318" s="5">
        <v>3310</v>
      </c>
      <c r="X3318">
        <v>43</v>
      </c>
      <c r="Y3318">
        <v>0.2</v>
      </c>
      <c r="AD3318">
        <v>43</v>
      </c>
      <c r="AE3318">
        <v>0.2</v>
      </c>
    </row>
    <row r="3319" spans="2:33" x14ac:dyDescent="0.2">
      <c r="B3319" s="5">
        <v>3313</v>
      </c>
      <c r="C3319" s="6">
        <v>190</v>
      </c>
      <c r="D3319" s="6"/>
      <c r="E3319" s="6">
        <v>190</v>
      </c>
      <c r="H3319">
        <v>190</v>
      </c>
      <c r="W3319" s="5">
        <v>3311</v>
      </c>
      <c r="X3319">
        <v>95</v>
      </c>
      <c r="Y3319">
        <v>1</v>
      </c>
      <c r="AD3319">
        <v>95</v>
      </c>
      <c r="AE3319">
        <v>1</v>
      </c>
    </row>
    <row r="3320" spans="2:33" x14ac:dyDescent="0.2">
      <c r="B3320" s="5">
        <v>3314</v>
      </c>
      <c r="C3320" s="6">
        <v>24</v>
      </c>
      <c r="D3320" s="6"/>
      <c r="E3320" s="6">
        <v>24</v>
      </c>
      <c r="H3320">
        <v>24</v>
      </c>
      <c r="W3320" s="5">
        <v>3312</v>
      </c>
      <c r="X3320">
        <v>24</v>
      </c>
      <c r="Y3320">
        <v>0.3</v>
      </c>
      <c r="AD3320">
        <v>24</v>
      </c>
      <c r="AE3320">
        <v>0.3</v>
      </c>
    </row>
    <row r="3321" spans="2:33" x14ac:dyDescent="0.2">
      <c r="B3321" s="5">
        <v>3315</v>
      </c>
      <c r="C3321" s="6">
        <v>41</v>
      </c>
      <c r="D3321" s="6"/>
      <c r="E3321" s="6">
        <v>41</v>
      </c>
      <c r="H3321">
        <v>41</v>
      </c>
      <c r="W3321" s="5">
        <v>3313</v>
      </c>
      <c r="X3321">
        <v>190</v>
      </c>
      <c r="Y3321">
        <v>8.8000000000000007</v>
      </c>
      <c r="AD3321">
        <v>190</v>
      </c>
      <c r="AE3321">
        <v>8.8000000000000007</v>
      </c>
    </row>
    <row r="3322" spans="2:33" x14ac:dyDescent="0.2">
      <c r="B3322" s="5">
        <v>3316</v>
      </c>
      <c r="C3322" s="6">
        <v>80</v>
      </c>
      <c r="D3322" s="6"/>
      <c r="E3322" s="6">
        <v>80</v>
      </c>
      <c r="H3322">
        <v>80</v>
      </c>
      <c r="W3322" s="5">
        <v>3314</v>
      </c>
      <c r="X3322">
        <v>24</v>
      </c>
      <c r="Y3322">
        <v>0.9</v>
      </c>
      <c r="AD3322">
        <v>24</v>
      </c>
      <c r="AE3322">
        <v>0.9</v>
      </c>
    </row>
    <row r="3323" spans="2:33" x14ac:dyDescent="0.2">
      <c r="B3323" s="5">
        <v>3317</v>
      </c>
      <c r="C3323" s="6">
        <v>63</v>
      </c>
      <c r="D3323" s="6"/>
      <c r="E3323" s="6">
        <v>63</v>
      </c>
      <c r="H3323">
        <v>63</v>
      </c>
      <c r="W3323" s="5">
        <v>3315</v>
      </c>
      <c r="X3323">
        <v>41</v>
      </c>
      <c r="Y3323">
        <v>1.7</v>
      </c>
      <c r="AD3323">
        <v>41</v>
      </c>
      <c r="AE3323">
        <v>1.7</v>
      </c>
    </row>
    <row r="3324" spans="2:33" x14ac:dyDescent="0.2">
      <c r="B3324" s="5">
        <v>3318</v>
      </c>
      <c r="C3324" s="6">
        <v>79</v>
      </c>
      <c r="D3324" s="6"/>
      <c r="E3324" s="6">
        <v>79</v>
      </c>
      <c r="H3324">
        <v>79</v>
      </c>
      <c r="W3324" s="5">
        <v>3316</v>
      </c>
      <c r="X3324">
        <v>80</v>
      </c>
      <c r="Y3324">
        <v>1.1000000000000001</v>
      </c>
      <c r="AD3324">
        <v>80</v>
      </c>
      <c r="AE3324">
        <v>1.1000000000000001</v>
      </c>
    </row>
    <row r="3325" spans="2:33" x14ac:dyDescent="0.2">
      <c r="B3325" s="5">
        <v>3319</v>
      </c>
      <c r="C3325" s="6"/>
      <c r="D3325" s="6">
        <v>105</v>
      </c>
      <c r="E3325" s="6">
        <v>105</v>
      </c>
      <c r="I3325">
        <v>105</v>
      </c>
      <c r="W3325" s="5">
        <v>3317</v>
      </c>
      <c r="X3325">
        <v>63</v>
      </c>
      <c r="Y3325">
        <v>2</v>
      </c>
      <c r="AD3325">
        <v>63</v>
      </c>
      <c r="AE3325">
        <v>2</v>
      </c>
    </row>
    <row r="3326" spans="2:33" x14ac:dyDescent="0.2">
      <c r="B3326" s="5">
        <v>3320</v>
      </c>
      <c r="C3326" s="6"/>
      <c r="D3326" s="6">
        <v>153</v>
      </c>
      <c r="E3326" s="6">
        <v>153</v>
      </c>
      <c r="I3326">
        <v>153</v>
      </c>
      <c r="W3326" s="5">
        <v>3318</v>
      </c>
      <c r="X3326">
        <v>79</v>
      </c>
      <c r="Y3326">
        <v>2</v>
      </c>
      <c r="AD3326">
        <v>79</v>
      </c>
      <c r="AE3326">
        <v>2</v>
      </c>
    </row>
    <row r="3327" spans="2:33" x14ac:dyDescent="0.2">
      <c r="B3327" s="5">
        <v>3321</v>
      </c>
      <c r="C3327" s="6">
        <v>114</v>
      </c>
      <c r="D3327" s="6"/>
      <c r="E3327" s="6">
        <v>114</v>
      </c>
      <c r="H3327">
        <v>114</v>
      </c>
      <c r="W3327" s="5">
        <v>3319</v>
      </c>
      <c r="Z3327">
        <v>105</v>
      </c>
      <c r="AA3327">
        <v>3.2</v>
      </c>
      <c r="AF3327">
        <v>105</v>
      </c>
      <c r="AG3327">
        <v>3.2</v>
      </c>
    </row>
    <row r="3328" spans="2:33" x14ac:dyDescent="0.2">
      <c r="B3328" s="5">
        <v>3322</v>
      </c>
      <c r="C3328" s="6">
        <v>120</v>
      </c>
      <c r="D3328" s="6"/>
      <c r="E3328" s="6">
        <v>120</v>
      </c>
      <c r="H3328">
        <v>120</v>
      </c>
      <c r="W3328" s="5">
        <v>3320</v>
      </c>
      <c r="Z3328">
        <v>153</v>
      </c>
      <c r="AA3328">
        <v>2</v>
      </c>
      <c r="AF3328">
        <v>153</v>
      </c>
      <c r="AG3328">
        <v>2</v>
      </c>
    </row>
    <row r="3329" spans="2:33" x14ac:dyDescent="0.2">
      <c r="B3329" s="5">
        <v>3323</v>
      </c>
      <c r="C3329" s="6">
        <v>104</v>
      </c>
      <c r="D3329" s="6"/>
      <c r="E3329" s="6">
        <v>104</v>
      </c>
      <c r="H3329">
        <v>104</v>
      </c>
      <c r="W3329" s="5">
        <v>3321</v>
      </c>
      <c r="X3329">
        <v>114</v>
      </c>
      <c r="Y3329">
        <v>0.6</v>
      </c>
      <c r="AD3329">
        <v>114</v>
      </c>
      <c r="AE3329">
        <v>0.6</v>
      </c>
    </row>
    <row r="3330" spans="2:33" x14ac:dyDescent="0.2">
      <c r="B3330" s="5">
        <v>3324</v>
      </c>
      <c r="C3330" s="6">
        <v>20</v>
      </c>
      <c r="D3330" s="6"/>
      <c r="E3330" s="6">
        <v>20</v>
      </c>
      <c r="H3330">
        <v>20</v>
      </c>
      <c r="W3330" s="5">
        <v>3322</v>
      </c>
      <c r="X3330">
        <v>120</v>
      </c>
      <c r="Y3330">
        <v>5.2</v>
      </c>
      <c r="AD3330">
        <v>120</v>
      </c>
      <c r="AE3330">
        <v>5.2</v>
      </c>
    </row>
    <row r="3331" spans="2:33" x14ac:dyDescent="0.2">
      <c r="B3331" s="5">
        <v>3325</v>
      </c>
      <c r="C3331" s="6">
        <v>41</v>
      </c>
      <c r="D3331" s="6"/>
      <c r="E3331" s="6">
        <v>41</v>
      </c>
      <c r="H3331">
        <v>41</v>
      </c>
      <c r="W3331" s="5">
        <v>3323</v>
      </c>
      <c r="X3331">
        <v>104</v>
      </c>
      <c r="Y3331">
        <v>4</v>
      </c>
      <c r="AD3331">
        <v>104</v>
      </c>
      <c r="AE3331">
        <v>4</v>
      </c>
    </row>
    <row r="3332" spans="2:33" x14ac:dyDescent="0.2">
      <c r="B3332" s="5">
        <v>3326</v>
      </c>
      <c r="C3332" s="6">
        <v>35</v>
      </c>
      <c r="D3332" s="6"/>
      <c r="E3332" s="6">
        <v>35</v>
      </c>
      <c r="H3332">
        <v>35</v>
      </c>
      <c r="W3332" s="5">
        <v>3324</v>
      </c>
      <c r="X3332">
        <v>20</v>
      </c>
      <c r="Y3332">
        <v>1.3</v>
      </c>
      <c r="AD3332">
        <v>20</v>
      </c>
      <c r="AE3332">
        <v>1.3</v>
      </c>
    </row>
    <row r="3333" spans="2:33" x14ac:dyDescent="0.2">
      <c r="B3333" s="5">
        <v>3327</v>
      </c>
      <c r="C3333" s="6"/>
      <c r="D3333" s="6">
        <v>174</v>
      </c>
      <c r="E3333" s="6">
        <v>174</v>
      </c>
      <c r="I3333">
        <v>174</v>
      </c>
      <c r="W3333" s="5">
        <v>3325</v>
      </c>
      <c r="X3333">
        <v>41</v>
      </c>
      <c r="Y3333">
        <v>1.4</v>
      </c>
      <c r="AD3333">
        <v>41</v>
      </c>
      <c r="AE3333">
        <v>1.4</v>
      </c>
    </row>
    <row r="3334" spans="2:33" x14ac:dyDescent="0.2">
      <c r="B3334" s="5">
        <v>3328</v>
      </c>
      <c r="C3334" s="6"/>
      <c r="D3334" s="6">
        <v>164</v>
      </c>
      <c r="E3334" s="6">
        <v>164</v>
      </c>
      <c r="I3334">
        <v>164</v>
      </c>
      <c r="W3334" s="5">
        <v>3326</v>
      </c>
      <c r="X3334">
        <v>35</v>
      </c>
      <c r="Y3334">
        <v>1.3</v>
      </c>
      <c r="AD3334">
        <v>35</v>
      </c>
      <c r="AE3334">
        <v>1.3</v>
      </c>
    </row>
    <row r="3335" spans="2:33" x14ac:dyDescent="0.2">
      <c r="B3335" s="5">
        <v>3329</v>
      </c>
      <c r="C3335" s="6">
        <v>22</v>
      </c>
      <c r="D3335" s="6"/>
      <c r="E3335" s="6">
        <v>22</v>
      </c>
      <c r="H3335">
        <v>22</v>
      </c>
      <c r="W3335" s="5">
        <v>3327</v>
      </c>
      <c r="Z3335">
        <v>174</v>
      </c>
      <c r="AA3335">
        <v>2.9</v>
      </c>
      <c r="AF3335">
        <v>174</v>
      </c>
      <c r="AG3335">
        <v>2.9</v>
      </c>
    </row>
    <row r="3336" spans="2:33" x14ac:dyDescent="0.2">
      <c r="B3336" s="5">
        <v>3330</v>
      </c>
      <c r="C3336" s="6">
        <v>132</v>
      </c>
      <c r="D3336" s="6"/>
      <c r="E3336" s="6">
        <v>132</v>
      </c>
      <c r="H3336">
        <v>132</v>
      </c>
      <c r="W3336" s="5">
        <v>3328</v>
      </c>
      <c r="Z3336">
        <v>164</v>
      </c>
      <c r="AA3336">
        <v>1.3</v>
      </c>
      <c r="AF3336">
        <v>164</v>
      </c>
      <c r="AG3336">
        <v>1.3</v>
      </c>
    </row>
    <row r="3337" spans="2:33" x14ac:dyDescent="0.2">
      <c r="B3337" s="5">
        <v>3331</v>
      </c>
      <c r="C3337" s="6">
        <v>32</v>
      </c>
      <c r="D3337" s="6"/>
      <c r="E3337" s="6">
        <v>32</v>
      </c>
      <c r="H3337">
        <v>32</v>
      </c>
      <c r="W3337" s="5">
        <v>3329</v>
      </c>
      <c r="X3337">
        <v>22</v>
      </c>
      <c r="Y3337">
        <v>0.1</v>
      </c>
      <c r="AD3337">
        <v>22</v>
      </c>
      <c r="AE3337">
        <v>0.1</v>
      </c>
    </row>
    <row r="3338" spans="2:33" x14ac:dyDescent="0.2">
      <c r="B3338" s="5">
        <v>3332</v>
      </c>
      <c r="C3338" s="6">
        <v>21</v>
      </c>
      <c r="D3338" s="6"/>
      <c r="E3338" s="6">
        <v>21</v>
      </c>
      <c r="H3338">
        <v>21</v>
      </c>
      <c r="W3338" s="5">
        <v>3330</v>
      </c>
      <c r="X3338">
        <v>132</v>
      </c>
      <c r="Y3338">
        <v>3.8</v>
      </c>
      <c r="AD3338">
        <v>132</v>
      </c>
      <c r="AE3338">
        <v>3.8</v>
      </c>
    </row>
    <row r="3339" spans="2:33" x14ac:dyDescent="0.2">
      <c r="B3339" s="5">
        <v>3333</v>
      </c>
      <c r="C3339" s="6">
        <v>49</v>
      </c>
      <c r="D3339" s="6"/>
      <c r="E3339" s="6">
        <v>49</v>
      </c>
      <c r="H3339">
        <v>49</v>
      </c>
      <c r="W3339" s="5">
        <v>3331</v>
      </c>
      <c r="X3339">
        <v>32</v>
      </c>
      <c r="Y3339">
        <v>1.1000000000000001</v>
      </c>
      <c r="AD3339">
        <v>32</v>
      </c>
      <c r="AE3339">
        <v>1.1000000000000001</v>
      </c>
    </row>
    <row r="3340" spans="2:33" x14ac:dyDescent="0.2">
      <c r="B3340" s="5">
        <v>3334</v>
      </c>
      <c r="C3340" s="6">
        <v>79</v>
      </c>
      <c r="D3340" s="6"/>
      <c r="E3340" s="6">
        <v>79</v>
      </c>
      <c r="H3340">
        <v>79</v>
      </c>
      <c r="W3340" s="5">
        <v>3332</v>
      </c>
      <c r="X3340">
        <v>21</v>
      </c>
      <c r="Y3340">
        <v>0.1</v>
      </c>
      <c r="AD3340">
        <v>21</v>
      </c>
      <c r="AE3340">
        <v>0.1</v>
      </c>
    </row>
    <row r="3341" spans="2:33" x14ac:dyDescent="0.2">
      <c r="B3341" s="5">
        <v>3335</v>
      </c>
      <c r="C3341" s="6">
        <v>30</v>
      </c>
      <c r="D3341" s="6"/>
      <c r="E3341" s="6">
        <v>30</v>
      </c>
      <c r="H3341">
        <v>30</v>
      </c>
      <c r="W3341" s="5">
        <v>3333</v>
      </c>
      <c r="X3341">
        <v>49</v>
      </c>
      <c r="Y3341">
        <v>1.6666666666666667</v>
      </c>
      <c r="AD3341">
        <v>49</v>
      </c>
      <c r="AE3341">
        <v>1.6666666666666667</v>
      </c>
    </row>
    <row r="3342" spans="2:33" x14ac:dyDescent="0.2">
      <c r="B3342" s="5">
        <v>3336</v>
      </c>
      <c r="C3342" s="6">
        <v>118</v>
      </c>
      <c r="D3342" s="6"/>
      <c r="E3342" s="6">
        <v>118</v>
      </c>
      <c r="H3342">
        <v>118</v>
      </c>
      <c r="W3342" s="5">
        <v>3334</v>
      </c>
      <c r="X3342">
        <v>79</v>
      </c>
      <c r="Y3342">
        <v>0.1</v>
      </c>
      <c r="AD3342">
        <v>79</v>
      </c>
      <c r="AE3342">
        <v>0.1</v>
      </c>
    </row>
    <row r="3343" spans="2:33" x14ac:dyDescent="0.2">
      <c r="B3343" s="5">
        <v>3337</v>
      </c>
      <c r="C3343" s="6">
        <v>11</v>
      </c>
      <c r="D3343" s="6"/>
      <c r="E3343" s="6">
        <v>11</v>
      </c>
      <c r="H3343">
        <v>11</v>
      </c>
      <c r="W3343" s="5">
        <v>3335</v>
      </c>
      <c r="X3343">
        <v>30</v>
      </c>
      <c r="Y3343">
        <v>0.8</v>
      </c>
      <c r="AD3343">
        <v>30</v>
      </c>
      <c r="AE3343">
        <v>0.8</v>
      </c>
    </row>
    <row r="3344" spans="2:33" x14ac:dyDescent="0.2">
      <c r="B3344" s="5">
        <v>3338</v>
      </c>
      <c r="C3344" s="6">
        <v>61</v>
      </c>
      <c r="D3344" s="6"/>
      <c r="E3344" s="6">
        <v>61</v>
      </c>
      <c r="H3344">
        <v>61</v>
      </c>
      <c r="W3344" s="5">
        <v>3336</v>
      </c>
      <c r="X3344">
        <v>118</v>
      </c>
      <c r="Y3344">
        <v>7.8</v>
      </c>
      <c r="AD3344">
        <v>118</v>
      </c>
      <c r="AE3344">
        <v>7.8</v>
      </c>
    </row>
    <row r="3345" spans="2:33" x14ac:dyDescent="0.2">
      <c r="B3345" s="5">
        <v>3339</v>
      </c>
      <c r="C3345" s="6">
        <v>43</v>
      </c>
      <c r="D3345" s="6"/>
      <c r="E3345" s="6">
        <v>43</v>
      </c>
      <c r="H3345">
        <v>43</v>
      </c>
      <c r="W3345" s="5">
        <v>3337</v>
      </c>
      <c r="X3345">
        <v>11</v>
      </c>
      <c r="Y3345">
        <v>0.7</v>
      </c>
      <c r="AD3345">
        <v>11</v>
      </c>
      <c r="AE3345">
        <v>0.7</v>
      </c>
    </row>
    <row r="3346" spans="2:33" x14ac:dyDescent="0.2">
      <c r="B3346" s="5">
        <v>3340</v>
      </c>
      <c r="C3346" s="6"/>
      <c r="D3346" s="6">
        <v>141</v>
      </c>
      <c r="E3346" s="6">
        <v>141</v>
      </c>
      <c r="I3346">
        <v>141</v>
      </c>
      <c r="W3346" s="5">
        <v>3338</v>
      </c>
      <c r="X3346">
        <v>61</v>
      </c>
      <c r="Y3346">
        <v>2</v>
      </c>
      <c r="AD3346">
        <v>61</v>
      </c>
      <c r="AE3346">
        <v>2</v>
      </c>
    </row>
    <row r="3347" spans="2:33" x14ac:dyDescent="0.2">
      <c r="B3347" s="5">
        <v>3341</v>
      </c>
      <c r="C3347" s="6">
        <v>54</v>
      </c>
      <c r="D3347" s="6"/>
      <c r="E3347" s="6">
        <v>54</v>
      </c>
      <c r="H3347">
        <v>54</v>
      </c>
      <c r="W3347" s="5">
        <v>3339</v>
      </c>
      <c r="X3347">
        <v>43</v>
      </c>
      <c r="Y3347">
        <v>1.2</v>
      </c>
      <c r="AD3347">
        <v>43</v>
      </c>
      <c r="AE3347">
        <v>1.2</v>
      </c>
    </row>
    <row r="3348" spans="2:33" x14ac:dyDescent="0.2">
      <c r="B3348" s="5">
        <v>3342</v>
      </c>
      <c r="C3348" s="6">
        <v>33</v>
      </c>
      <c r="D3348" s="6"/>
      <c r="E3348" s="6">
        <v>33</v>
      </c>
      <c r="H3348">
        <v>33</v>
      </c>
      <c r="W3348" s="5">
        <v>3340</v>
      </c>
      <c r="Z3348">
        <v>141</v>
      </c>
      <c r="AA3348">
        <v>5.0999999999999996</v>
      </c>
      <c r="AF3348">
        <v>141</v>
      </c>
      <c r="AG3348">
        <v>5.0999999999999996</v>
      </c>
    </row>
    <row r="3349" spans="2:33" x14ac:dyDescent="0.2">
      <c r="B3349" s="5">
        <v>3343</v>
      </c>
      <c r="C3349" s="6">
        <v>84</v>
      </c>
      <c r="D3349" s="6"/>
      <c r="E3349" s="6">
        <v>84</v>
      </c>
      <c r="H3349">
        <v>84</v>
      </c>
      <c r="W3349" s="5">
        <v>3341</v>
      </c>
      <c r="X3349">
        <v>54</v>
      </c>
      <c r="Y3349">
        <v>1.8</v>
      </c>
      <c r="AD3349">
        <v>54</v>
      </c>
      <c r="AE3349">
        <v>1.8</v>
      </c>
    </row>
    <row r="3350" spans="2:33" x14ac:dyDescent="0.2">
      <c r="B3350" s="5">
        <v>3344</v>
      </c>
      <c r="C3350" s="6"/>
      <c r="D3350" s="6">
        <v>125</v>
      </c>
      <c r="E3350" s="6">
        <v>125</v>
      </c>
      <c r="I3350">
        <v>125</v>
      </c>
      <c r="W3350" s="5">
        <v>3342</v>
      </c>
      <c r="X3350">
        <v>33</v>
      </c>
      <c r="Y3350">
        <v>0.3</v>
      </c>
      <c r="AD3350">
        <v>33</v>
      </c>
      <c r="AE3350">
        <v>0.3</v>
      </c>
    </row>
    <row r="3351" spans="2:33" x14ac:dyDescent="0.2">
      <c r="B3351" s="5">
        <v>3345</v>
      </c>
      <c r="C3351" s="6">
        <v>110</v>
      </c>
      <c r="D3351" s="6"/>
      <c r="E3351" s="6">
        <v>110</v>
      </c>
      <c r="H3351">
        <v>110</v>
      </c>
      <c r="W3351" s="5">
        <v>3343</v>
      </c>
      <c r="X3351">
        <v>84</v>
      </c>
      <c r="Y3351">
        <v>1.2</v>
      </c>
      <c r="AD3351">
        <v>84</v>
      </c>
      <c r="AE3351">
        <v>1.2</v>
      </c>
    </row>
    <row r="3352" spans="2:33" x14ac:dyDescent="0.2">
      <c r="B3352" s="5">
        <v>3346</v>
      </c>
      <c r="C3352" s="6">
        <v>14</v>
      </c>
      <c r="D3352" s="6"/>
      <c r="E3352" s="6">
        <v>14</v>
      </c>
      <c r="H3352">
        <v>14</v>
      </c>
      <c r="W3352" s="5">
        <v>3344</v>
      </c>
      <c r="Z3352">
        <v>125</v>
      </c>
      <c r="AA3352">
        <v>1</v>
      </c>
      <c r="AF3352">
        <v>125</v>
      </c>
      <c r="AG3352">
        <v>1</v>
      </c>
    </row>
    <row r="3353" spans="2:33" x14ac:dyDescent="0.2">
      <c r="B3353" s="5">
        <v>3347</v>
      </c>
      <c r="C3353" s="6">
        <v>65</v>
      </c>
      <c r="D3353" s="6"/>
      <c r="E3353" s="6">
        <v>65</v>
      </c>
      <c r="H3353">
        <v>65</v>
      </c>
      <c r="W3353" s="5">
        <v>3345</v>
      </c>
      <c r="X3353">
        <v>110</v>
      </c>
      <c r="Y3353">
        <v>3.4</v>
      </c>
      <c r="AD3353">
        <v>110</v>
      </c>
      <c r="AE3353">
        <v>3.4</v>
      </c>
    </row>
    <row r="3354" spans="2:33" x14ac:dyDescent="0.2">
      <c r="B3354" s="5">
        <v>3348</v>
      </c>
      <c r="C3354" s="6">
        <v>78</v>
      </c>
      <c r="D3354" s="6"/>
      <c r="E3354" s="6">
        <v>78</v>
      </c>
      <c r="H3354">
        <v>78</v>
      </c>
      <c r="W3354" s="5">
        <v>3346</v>
      </c>
      <c r="X3354">
        <v>14</v>
      </c>
      <c r="Y3354">
        <v>1</v>
      </c>
      <c r="AD3354">
        <v>14</v>
      </c>
      <c r="AE3354">
        <v>1</v>
      </c>
    </row>
    <row r="3355" spans="2:33" x14ac:dyDescent="0.2">
      <c r="B3355" s="5">
        <v>3349</v>
      </c>
      <c r="C3355" s="6">
        <v>18</v>
      </c>
      <c r="D3355" s="6"/>
      <c r="E3355" s="6">
        <v>18</v>
      </c>
      <c r="H3355">
        <v>18</v>
      </c>
      <c r="W3355" s="5">
        <v>3347</v>
      </c>
      <c r="X3355">
        <v>65</v>
      </c>
      <c r="Y3355">
        <v>2.8</v>
      </c>
      <c r="AD3355">
        <v>65</v>
      </c>
      <c r="AE3355">
        <v>2.8</v>
      </c>
    </row>
    <row r="3356" spans="2:33" x14ac:dyDescent="0.2">
      <c r="B3356" s="5">
        <v>3350</v>
      </c>
      <c r="C3356" s="6">
        <v>95</v>
      </c>
      <c r="D3356" s="6"/>
      <c r="E3356" s="6">
        <v>95</v>
      </c>
      <c r="H3356">
        <v>95</v>
      </c>
      <c r="W3356" s="5">
        <v>3348</v>
      </c>
      <c r="X3356">
        <v>78</v>
      </c>
      <c r="Y3356">
        <v>2</v>
      </c>
      <c r="AD3356">
        <v>78</v>
      </c>
      <c r="AE3356">
        <v>2</v>
      </c>
    </row>
    <row r="3357" spans="2:33" x14ac:dyDescent="0.2">
      <c r="B3357" s="5">
        <v>3351</v>
      </c>
      <c r="C3357" s="6">
        <v>95</v>
      </c>
      <c r="D3357" s="6"/>
      <c r="E3357" s="6">
        <v>95</v>
      </c>
      <c r="H3357">
        <v>95</v>
      </c>
      <c r="W3357" s="5">
        <v>3349</v>
      </c>
      <c r="X3357">
        <v>18</v>
      </c>
      <c r="Y3357">
        <v>0.3</v>
      </c>
      <c r="AD3357">
        <v>18</v>
      </c>
      <c r="AE3357">
        <v>0.3</v>
      </c>
    </row>
    <row r="3358" spans="2:33" x14ac:dyDescent="0.2">
      <c r="B3358" s="5">
        <v>3352</v>
      </c>
      <c r="C3358" s="6">
        <v>191</v>
      </c>
      <c r="D3358" s="6"/>
      <c r="E3358" s="6">
        <v>191</v>
      </c>
      <c r="H3358">
        <v>191</v>
      </c>
      <c r="W3358" s="5">
        <v>3350</v>
      </c>
      <c r="X3358">
        <v>95</v>
      </c>
      <c r="Y3358">
        <v>4.5</v>
      </c>
      <c r="AD3358">
        <v>95</v>
      </c>
      <c r="AE3358">
        <v>4.5</v>
      </c>
    </row>
    <row r="3359" spans="2:33" x14ac:dyDescent="0.2">
      <c r="B3359" s="5">
        <v>3353</v>
      </c>
      <c r="C3359" s="6">
        <v>19</v>
      </c>
      <c r="D3359" s="6"/>
      <c r="E3359" s="6">
        <v>19</v>
      </c>
      <c r="H3359">
        <v>19</v>
      </c>
      <c r="W3359" s="5">
        <v>3351</v>
      </c>
      <c r="X3359">
        <v>95</v>
      </c>
      <c r="Y3359">
        <v>1.8</v>
      </c>
      <c r="AD3359">
        <v>95</v>
      </c>
      <c r="AE3359">
        <v>1.8</v>
      </c>
    </row>
    <row r="3360" spans="2:33" x14ac:dyDescent="0.2">
      <c r="B3360" s="5">
        <v>3354</v>
      </c>
      <c r="C3360" s="6">
        <v>19</v>
      </c>
      <c r="D3360" s="6"/>
      <c r="E3360" s="6">
        <v>19</v>
      </c>
      <c r="H3360">
        <v>19</v>
      </c>
      <c r="W3360" s="5">
        <v>3352</v>
      </c>
      <c r="X3360">
        <v>191</v>
      </c>
      <c r="Y3360">
        <v>1.7</v>
      </c>
      <c r="AD3360">
        <v>191</v>
      </c>
      <c r="AE3360">
        <v>1.7</v>
      </c>
    </row>
    <row r="3361" spans="2:33" x14ac:dyDescent="0.2">
      <c r="B3361" s="5">
        <v>3355</v>
      </c>
      <c r="C3361" s="6">
        <v>39</v>
      </c>
      <c r="D3361" s="6"/>
      <c r="E3361" s="6">
        <v>39</v>
      </c>
      <c r="H3361">
        <v>39</v>
      </c>
      <c r="W3361" s="5">
        <v>3353</v>
      </c>
      <c r="X3361">
        <v>19</v>
      </c>
      <c r="Y3361">
        <v>0.66666666666666663</v>
      </c>
      <c r="AD3361">
        <v>19</v>
      </c>
      <c r="AE3361">
        <v>0.66666666666666663</v>
      </c>
    </row>
    <row r="3362" spans="2:33" x14ac:dyDescent="0.2">
      <c r="B3362" s="5">
        <v>3356</v>
      </c>
      <c r="C3362" s="6">
        <v>93</v>
      </c>
      <c r="D3362" s="6"/>
      <c r="E3362" s="6">
        <v>93</v>
      </c>
      <c r="H3362">
        <v>93</v>
      </c>
      <c r="W3362" s="5">
        <v>3354</v>
      </c>
      <c r="X3362">
        <v>19</v>
      </c>
      <c r="Y3362">
        <v>0.6</v>
      </c>
      <c r="AD3362">
        <v>19</v>
      </c>
      <c r="AE3362">
        <v>0.6</v>
      </c>
    </row>
    <row r="3363" spans="2:33" x14ac:dyDescent="0.2">
      <c r="B3363" s="5">
        <v>3357</v>
      </c>
      <c r="C3363" s="6"/>
      <c r="D3363" s="6">
        <v>115</v>
      </c>
      <c r="E3363" s="6">
        <v>115</v>
      </c>
      <c r="I3363">
        <v>115</v>
      </c>
      <c r="W3363" s="5">
        <v>3355</v>
      </c>
      <c r="X3363">
        <v>39</v>
      </c>
      <c r="Y3363">
        <v>0.3</v>
      </c>
      <c r="AD3363">
        <v>39</v>
      </c>
      <c r="AE3363">
        <v>0.3</v>
      </c>
    </row>
    <row r="3364" spans="2:33" x14ac:dyDescent="0.2">
      <c r="B3364" s="5">
        <v>3358</v>
      </c>
      <c r="C3364" s="6">
        <v>112</v>
      </c>
      <c r="D3364" s="6"/>
      <c r="E3364" s="6">
        <v>112</v>
      </c>
      <c r="H3364">
        <v>112</v>
      </c>
      <c r="W3364" s="5">
        <v>3356</v>
      </c>
      <c r="X3364">
        <v>93</v>
      </c>
      <c r="Y3364">
        <v>2.4</v>
      </c>
      <c r="AD3364">
        <v>93</v>
      </c>
      <c r="AE3364">
        <v>2.4</v>
      </c>
    </row>
    <row r="3365" spans="2:33" x14ac:dyDescent="0.2">
      <c r="B3365" s="5">
        <v>3359</v>
      </c>
      <c r="C3365" s="6">
        <v>40</v>
      </c>
      <c r="D3365" s="6"/>
      <c r="E3365" s="6">
        <v>40</v>
      </c>
      <c r="H3365">
        <v>40</v>
      </c>
      <c r="W3365" s="5">
        <v>3357</v>
      </c>
      <c r="Z3365">
        <v>115</v>
      </c>
      <c r="AA3365">
        <v>4.5999999999999996</v>
      </c>
      <c r="AF3365">
        <v>115</v>
      </c>
      <c r="AG3365">
        <v>4.5999999999999996</v>
      </c>
    </row>
    <row r="3366" spans="2:33" x14ac:dyDescent="0.2">
      <c r="B3366" s="5">
        <v>3360</v>
      </c>
      <c r="C3366" s="6">
        <v>45</v>
      </c>
      <c r="D3366" s="6"/>
      <c r="E3366" s="6">
        <v>45</v>
      </c>
      <c r="H3366">
        <v>45</v>
      </c>
      <c r="W3366" s="5">
        <v>3358</v>
      </c>
      <c r="X3366">
        <v>112</v>
      </c>
      <c r="Y3366">
        <v>2.7</v>
      </c>
      <c r="AD3366">
        <v>112</v>
      </c>
      <c r="AE3366">
        <v>2.7</v>
      </c>
    </row>
    <row r="3367" spans="2:33" x14ac:dyDescent="0.2">
      <c r="B3367" s="5">
        <v>3361</v>
      </c>
      <c r="C3367" s="6">
        <v>133</v>
      </c>
      <c r="D3367" s="6"/>
      <c r="E3367" s="6">
        <v>133</v>
      </c>
      <c r="H3367">
        <v>133</v>
      </c>
      <c r="W3367" s="5">
        <v>3359</v>
      </c>
      <c r="X3367">
        <v>40</v>
      </c>
      <c r="Y3367">
        <v>0.4</v>
      </c>
      <c r="AD3367">
        <v>40</v>
      </c>
      <c r="AE3367">
        <v>0.4</v>
      </c>
    </row>
    <row r="3368" spans="2:33" x14ac:dyDescent="0.2">
      <c r="B3368" s="5">
        <v>3362</v>
      </c>
      <c r="C3368" s="6">
        <v>85</v>
      </c>
      <c r="D3368" s="6"/>
      <c r="E3368" s="6">
        <v>85</v>
      </c>
      <c r="H3368">
        <v>85</v>
      </c>
      <c r="W3368" s="5">
        <v>3360</v>
      </c>
      <c r="X3368">
        <v>45</v>
      </c>
      <c r="Y3368">
        <v>0.6</v>
      </c>
      <c r="AD3368">
        <v>45</v>
      </c>
      <c r="AE3368">
        <v>0.6</v>
      </c>
    </row>
    <row r="3369" spans="2:33" x14ac:dyDescent="0.2">
      <c r="B3369" s="5">
        <v>3363</v>
      </c>
      <c r="C3369" s="6">
        <v>18</v>
      </c>
      <c r="D3369" s="6"/>
      <c r="E3369" s="6">
        <v>18</v>
      </c>
      <c r="H3369">
        <v>18</v>
      </c>
      <c r="W3369" s="5">
        <v>3361</v>
      </c>
      <c r="X3369">
        <v>133</v>
      </c>
      <c r="Y3369">
        <v>5</v>
      </c>
      <c r="AD3369">
        <v>133</v>
      </c>
      <c r="AE3369">
        <v>5</v>
      </c>
    </row>
    <row r="3370" spans="2:33" x14ac:dyDescent="0.2">
      <c r="B3370" s="5">
        <v>3364</v>
      </c>
      <c r="C3370" s="6">
        <v>54</v>
      </c>
      <c r="D3370" s="6"/>
      <c r="E3370" s="6">
        <v>54</v>
      </c>
      <c r="H3370">
        <v>54</v>
      </c>
      <c r="W3370" s="5">
        <v>3362</v>
      </c>
      <c r="X3370">
        <v>85</v>
      </c>
      <c r="Y3370">
        <v>1.6</v>
      </c>
      <c r="AD3370">
        <v>85</v>
      </c>
      <c r="AE3370">
        <v>1.6</v>
      </c>
    </row>
    <row r="3371" spans="2:33" x14ac:dyDescent="0.2">
      <c r="B3371" s="5">
        <v>3365</v>
      </c>
      <c r="C3371" s="6">
        <v>41</v>
      </c>
      <c r="D3371" s="6"/>
      <c r="E3371" s="6">
        <v>41</v>
      </c>
      <c r="H3371">
        <v>41</v>
      </c>
      <c r="W3371" s="5">
        <v>3363</v>
      </c>
      <c r="X3371">
        <v>18</v>
      </c>
      <c r="Y3371">
        <v>0.3</v>
      </c>
      <c r="AD3371">
        <v>18</v>
      </c>
      <c r="AE3371">
        <v>0.3</v>
      </c>
    </row>
    <row r="3372" spans="2:33" x14ac:dyDescent="0.2">
      <c r="B3372" s="5">
        <v>3366</v>
      </c>
      <c r="C3372" s="6">
        <v>21</v>
      </c>
      <c r="D3372" s="6"/>
      <c r="E3372" s="6">
        <v>21</v>
      </c>
      <c r="H3372">
        <v>21</v>
      </c>
      <c r="W3372" s="5">
        <v>3364</v>
      </c>
      <c r="X3372">
        <v>54</v>
      </c>
      <c r="Y3372">
        <v>1.3</v>
      </c>
      <c r="AD3372">
        <v>54</v>
      </c>
      <c r="AE3372">
        <v>1.3</v>
      </c>
    </row>
    <row r="3373" spans="2:33" x14ac:dyDescent="0.2">
      <c r="B3373" s="5">
        <v>3367</v>
      </c>
      <c r="C3373" s="6">
        <v>152</v>
      </c>
      <c r="D3373" s="6"/>
      <c r="E3373" s="6">
        <v>152</v>
      </c>
      <c r="H3373">
        <v>152</v>
      </c>
      <c r="W3373" s="5">
        <v>3365</v>
      </c>
      <c r="X3373">
        <v>41</v>
      </c>
      <c r="Y3373">
        <v>2.4</v>
      </c>
      <c r="AD3373">
        <v>41</v>
      </c>
      <c r="AE3373">
        <v>2.4</v>
      </c>
    </row>
    <row r="3374" spans="2:33" x14ac:dyDescent="0.2">
      <c r="B3374" s="5">
        <v>3368</v>
      </c>
      <c r="C3374" s="6">
        <v>53</v>
      </c>
      <c r="D3374" s="6"/>
      <c r="E3374" s="6">
        <v>53</v>
      </c>
      <c r="H3374">
        <v>53</v>
      </c>
      <c r="W3374" s="5">
        <v>3366</v>
      </c>
      <c r="X3374">
        <v>21</v>
      </c>
      <c r="Y3374">
        <v>0.66666666666666663</v>
      </c>
      <c r="AD3374">
        <v>21</v>
      </c>
      <c r="AE3374">
        <v>0.66666666666666663</v>
      </c>
    </row>
    <row r="3375" spans="2:33" x14ac:dyDescent="0.2">
      <c r="B3375" s="5">
        <v>3369</v>
      </c>
      <c r="C3375" s="6"/>
      <c r="D3375" s="6">
        <v>163</v>
      </c>
      <c r="E3375" s="6">
        <v>163</v>
      </c>
      <c r="I3375">
        <v>163</v>
      </c>
      <c r="W3375" s="5">
        <v>3367</v>
      </c>
      <c r="X3375">
        <v>152</v>
      </c>
      <c r="Y3375">
        <v>6</v>
      </c>
      <c r="AD3375">
        <v>152</v>
      </c>
      <c r="AE3375">
        <v>6</v>
      </c>
    </row>
    <row r="3376" spans="2:33" x14ac:dyDescent="0.2">
      <c r="B3376" s="5">
        <v>3370</v>
      </c>
      <c r="C3376" s="6">
        <v>84</v>
      </c>
      <c r="D3376" s="6"/>
      <c r="E3376" s="6">
        <v>84</v>
      </c>
      <c r="H3376">
        <v>84</v>
      </c>
      <c r="W3376" s="5">
        <v>3368</v>
      </c>
      <c r="X3376">
        <v>53</v>
      </c>
      <c r="Y3376">
        <v>1.6</v>
      </c>
      <c r="AD3376">
        <v>53</v>
      </c>
      <c r="AE3376">
        <v>1.6</v>
      </c>
    </row>
    <row r="3377" spans="2:33" x14ac:dyDescent="0.2">
      <c r="B3377" s="5">
        <v>3371</v>
      </c>
      <c r="C3377" s="6">
        <v>59</v>
      </c>
      <c r="D3377" s="6"/>
      <c r="E3377" s="6">
        <v>59</v>
      </c>
      <c r="H3377">
        <v>59</v>
      </c>
      <c r="W3377" s="5">
        <v>3369</v>
      </c>
      <c r="Z3377">
        <v>163</v>
      </c>
      <c r="AA3377">
        <v>5.333333333333333</v>
      </c>
      <c r="AF3377">
        <v>163</v>
      </c>
      <c r="AG3377">
        <v>5.333333333333333</v>
      </c>
    </row>
    <row r="3378" spans="2:33" x14ac:dyDescent="0.2">
      <c r="B3378" s="5">
        <v>3372</v>
      </c>
      <c r="C3378" s="6">
        <v>33</v>
      </c>
      <c r="D3378" s="6"/>
      <c r="E3378" s="6">
        <v>33</v>
      </c>
      <c r="H3378">
        <v>33</v>
      </c>
      <c r="W3378" s="5">
        <v>3370</v>
      </c>
      <c r="X3378">
        <v>84</v>
      </c>
      <c r="Y3378">
        <v>0.1</v>
      </c>
      <c r="AD3378">
        <v>84</v>
      </c>
      <c r="AE3378">
        <v>0.1</v>
      </c>
    </row>
    <row r="3379" spans="2:33" x14ac:dyDescent="0.2">
      <c r="B3379" s="5">
        <v>3373</v>
      </c>
      <c r="C3379" s="6">
        <v>81</v>
      </c>
      <c r="D3379" s="6"/>
      <c r="E3379" s="6">
        <v>81</v>
      </c>
      <c r="H3379">
        <v>81</v>
      </c>
      <c r="W3379" s="5">
        <v>3371</v>
      </c>
      <c r="X3379">
        <v>59</v>
      </c>
      <c r="Y3379">
        <v>0.9</v>
      </c>
      <c r="AD3379">
        <v>59</v>
      </c>
      <c r="AE3379">
        <v>0.9</v>
      </c>
    </row>
    <row r="3380" spans="2:33" x14ac:dyDescent="0.2">
      <c r="B3380" s="5">
        <v>3374</v>
      </c>
      <c r="C3380" s="6"/>
      <c r="D3380" s="6">
        <v>182</v>
      </c>
      <c r="E3380" s="6">
        <v>182</v>
      </c>
      <c r="I3380">
        <v>182</v>
      </c>
      <c r="W3380" s="5">
        <v>3372</v>
      </c>
      <c r="X3380">
        <v>33</v>
      </c>
      <c r="Y3380">
        <v>0.5</v>
      </c>
      <c r="AD3380">
        <v>33</v>
      </c>
      <c r="AE3380">
        <v>0.5</v>
      </c>
    </row>
    <row r="3381" spans="2:33" x14ac:dyDescent="0.2">
      <c r="B3381" s="5">
        <v>3375</v>
      </c>
      <c r="C3381" s="6">
        <v>61</v>
      </c>
      <c r="D3381" s="6"/>
      <c r="E3381" s="6">
        <v>61</v>
      </c>
      <c r="H3381">
        <v>61</v>
      </c>
      <c r="W3381" s="5">
        <v>3373</v>
      </c>
      <c r="X3381">
        <v>81</v>
      </c>
      <c r="Y3381">
        <v>4.9000000000000004</v>
      </c>
      <c r="AD3381">
        <v>81</v>
      </c>
      <c r="AE3381">
        <v>4.9000000000000004</v>
      </c>
    </row>
    <row r="3382" spans="2:33" x14ac:dyDescent="0.2">
      <c r="B3382" s="5">
        <v>3376</v>
      </c>
      <c r="C3382" s="6">
        <v>88</v>
      </c>
      <c r="D3382" s="6"/>
      <c r="E3382" s="6">
        <v>88</v>
      </c>
      <c r="H3382">
        <v>88</v>
      </c>
      <c r="W3382" s="5">
        <v>3374</v>
      </c>
      <c r="Z3382">
        <v>182</v>
      </c>
      <c r="AA3382">
        <v>7.2</v>
      </c>
      <c r="AF3382">
        <v>182</v>
      </c>
      <c r="AG3382">
        <v>7.2</v>
      </c>
    </row>
    <row r="3383" spans="2:33" x14ac:dyDescent="0.2">
      <c r="B3383" s="5">
        <v>3377</v>
      </c>
      <c r="C3383" s="6">
        <v>170</v>
      </c>
      <c r="D3383" s="6"/>
      <c r="E3383" s="6">
        <v>170</v>
      </c>
      <c r="H3383">
        <v>170</v>
      </c>
      <c r="W3383" s="5">
        <v>3375</v>
      </c>
      <c r="X3383">
        <v>61</v>
      </c>
      <c r="Y3383">
        <v>2.2000000000000002</v>
      </c>
      <c r="AD3383">
        <v>61</v>
      </c>
      <c r="AE3383">
        <v>2.2000000000000002</v>
      </c>
    </row>
    <row r="3384" spans="2:33" x14ac:dyDescent="0.2">
      <c r="B3384" s="5">
        <v>3378</v>
      </c>
      <c r="C3384" s="6">
        <v>83</v>
      </c>
      <c r="D3384" s="6"/>
      <c r="E3384" s="6">
        <v>83</v>
      </c>
      <c r="H3384">
        <v>83</v>
      </c>
      <c r="W3384" s="5">
        <v>3376</v>
      </c>
      <c r="X3384">
        <v>88</v>
      </c>
      <c r="Y3384">
        <v>1.1000000000000001</v>
      </c>
      <c r="AD3384">
        <v>88</v>
      </c>
      <c r="AE3384">
        <v>1.1000000000000001</v>
      </c>
    </row>
    <row r="3385" spans="2:33" x14ac:dyDescent="0.2">
      <c r="B3385" s="5">
        <v>3379</v>
      </c>
      <c r="C3385" s="6">
        <v>44</v>
      </c>
      <c r="D3385" s="6"/>
      <c r="E3385" s="6">
        <v>44</v>
      </c>
      <c r="H3385">
        <v>44</v>
      </c>
      <c r="W3385" s="5">
        <v>3377</v>
      </c>
      <c r="X3385">
        <v>170</v>
      </c>
      <c r="Y3385">
        <v>2.8</v>
      </c>
      <c r="AD3385">
        <v>170</v>
      </c>
      <c r="AE3385">
        <v>2.8</v>
      </c>
    </row>
    <row r="3386" spans="2:33" x14ac:dyDescent="0.2">
      <c r="B3386" s="5">
        <v>3380</v>
      </c>
      <c r="C3386" s="6">
        <v>83</v>
      </c>
      <c r="D3386" s="6"/>
      <c r="E3386" s="6">
        <v>83</v>
      </c>
      <c r="H3386">
        <v>83</v>
      </c>
      <c r="W3386" s="5">
        <v>3378</v>
      </c>
      <c r="X3386">
        <v>83</v>
      </c>
      <c r="Y3386">
        <v>0.7</v>
      </c>
      <c r="AD3386">
        <v>83</v>
      </c>
      <c r="AE3386">
        <v>0.7</v>
      </c>
    </row>
    <row r="3387" spans="2:33" x14ac:dyDescent="0.2">
      <c r="B3387" s="5">
        <v>3381</v>
      </c>
      <c r="C3387" s="6">
        <v>21</v>
      </c>
      <c r="D3387" s="6"/>
      <c r="E3387" s="6">
        <v>21</v>
      </c>
      <c r="H3387">
        <v>21</v>
      </c>
      <c r="W3387" s="5">
        <v>3379</v>
      </c>
      <c r="X3387">
        <v>44</v>
      </c>
      <c r="Y3387">
        <v>0.6</v>
      </c>
      <c r="AD3387">
        <v>44</v>
      </c>
      <c r="AE3387">
        <v>0.6</v>
      </c>
    </row>
    <row r="3388" spans="2:33" x14ac:dyDescent="0.2">
      <c r="B3388" s="5">
        <v>3382</v>
      </c>
      <c r="C3388" s="6">
        <v>143</v>
      </c>
      <c r="D3388" s="6"/>
      <c r="E3388" s="6">
        <v>143</v>
      </c>
      <c r="H3388">
        <v>143</v>
      </c>
      <c r="W3388" s="5">
        <v>3380</v>
      </c>
      <c r="X3388">
        <v>83</v>
      </c>
      <c r="Y3388">
        <v>2</v>
      </c>
      <c r="AD3388">
        <v>83</v>
      </c>
      <c r="AE3388">
        <v>2</v>
      </c>
    </row>
    <row r="3389" spans="2:33" x14ac:dyDescent="0.2">
      <c r="B3389" s="5">
        <v>3383</v>
      </c>
      <c r="C3389" s="6">
        <v>103</v>
      </c>
      <c r="D3389" s="6"/>
      <c r="E3389" s="6">
        <v>103</v>
      </c>
      <c r="H3389">
        <v>103</v>
      </c>
      <c r="W3389" s="5">
        <v>3381</v>
      </c>
      <c r="X3389">
        <v>21</v>
      </c>
      <c r="Y3389">
        <v>0.8</v>
      </c>
      <c r="AD3389">
        <v>21</v>
      </c>
      <c r="AE3389">
        <v>0.8</v>
      </c>
    </row>
    <row r="3390" spans="2:33" x14ac:dyDescent="0.2">
      <c r="B3390" s="5">
        <v>3384</v>
      </c>
      <c r="C3390" s="6"/>
      <c r="D3390" s="6">
        <v>135</v>
      </c>
      <c r="E3390" s="6">
        <v>135</v>
      </c>
      <c r="I3390">
        <v>135</v>
      </c>
      <c r="W3390" s="5">
        <v>3382</v>
      </c>
      <c r="X3390">
        <v>143</v>
      </c>
      <c r="Y3390">
        <v>3.5</v>
      </c>
      <c r="AD3390">
        <v>143</v>
      </c>
      <c r="AE3390">
        <v>3.5</v>
      </c>
    </row>
    <row r="3391" spans="2:33" x14ac:dyDescent="0.2">
      <c r="B3391" s="5">
        <v>3385</v>
      </c>
      <c r="C3391" s="6">
        <v>162</v>
      </c>
      <c r="D3391" s="6"/>
      <c r="E3391" s="6">
        <v>162</v>
      </c>
      <c r="H3391">
        <v>162</v>
      </c>
      <c r="W3391" s="5">
        <v>3383</v>
      </c>
      <c r="X3391">
        <v>103</v>
      </c>
      <c r="Y3391">
        <v>2.8</v>
      </c>
      <c r="AD3391">
        <v>103</v>
      </c>
      <c r="AE3391">
        <v>2.8</v>
      </c>
    </row>
    <row r="3392" spans="2:33" x14ac:dyDescent="0.2">
      <c r="B3392" s="5">
        <v>3386</v>
      </c>
      <c r="C3392" s="6">
        <v>73</v>
      </c>
      <c r="D3392" s="6"/>
      <c r="E3392" s="6">
        <v>73</v>
      </c>
      <c r="H3392">
        <v>73</v>
      </c>
      <c r="W3392" s="5">
        <v>3384</v>
      </c>
      <c r="Z3392">
        <v>135</v>
      </c>
      <c r="AA3392">
        <v>4.0999999999999996</v>
      </c>
      <c r="AF3392">
        <v>135</v>
      </c>
      <c r="AG3392">
        <v>4.0999999999999996</v>
      </c>
    </row>
    <row r="3393" spans="2:33" x14ac:dyDescent="0.2">
      <c r="B3393" s="5">
        <v>3387</v>
      </c>
      <c r="C3393" s="6"/>
      <c r="D3393" s="6">
        <v>142</v>
      </c>
      <c r="E3393" s="6">
        <v>142</v>
      </c>
      <c r="I3393">
        <v>142</v>
      </c>
      <c r="W3393" s="5">
        <v>3385</v>
      </c>
      <c r="X3393">
        <v>162</v>
      </c>
      <c r="Y3393">
        <v>8.6</v>
      </c>
      <c r="AD3393">
        <v>162</v>
      </c>
      <c r="AE3393">
        <v>8.6</v>
      </c>
    </row>
    <row r="3394" spans="2:33" x14ac:dyDescent="0.2">
      <c r="B3394" s="5">
        <v>3388</v>
      </c>
      <c r="C3394" s="6">
        <v>25</v>
      </c>
      <c r="D3394" s="6"/>
      <c r="E3394" s="6">
        <v>25</v>
      </c>
      <c r="H3394">
        <v>25</v>
      </c>
      <c r="W3394" s="5">
        <v>3386</v>
      </c>
      <c r="X3394">
        <v>73</v>
      </c>
      <c r="Y3394">
        <v>0.4</v>
      </c>
      <c r="AD3394">
        <v>73</v>
      </c>
      <c r="AE3394">
        <v>0.4</v>
      </c>
    </row>
    <row r="3395" spans="2:33" x14ac:dyDescent="0.2">
      <c r="B3395" s="5">
        <v>3389</v>
      </c>
      <c r="C3395" s="6">
        <v>115</v>
      </c>
      <c r="D3395" s="6"/>
      <c r="E3395" s="6">
        <v>115</v>
      </c>
      <c r="H3395">
        <v>115</v>
      </c>
      <c r="W3395" s="5">
        <v>3387</v>
      </c>
      <c r="Z3395">
        <v>142</v>
      </c>
      <c r="AA3395">
        <v>0.8</v>
      </c>
      <c r="AF3395">
        <v>142</v>
      </c>
      <c r="AG3395">
        <v>0.8</v>
      </c>
    </row>
    <row r="3396" spans="2:33" x14ac:dyDescent="0.2">
      <c r="B3396" s="5">
        <v>3390</v>
      </c>
      <c r="C3396" s="6">
        <v>88</v>
      </c>
      <c r="D3396" s="6"/>
      <c r="E3396" s="6">
        <v>88</v>
      </c>
      <c r="H3396">
        <v>88</v>
      </c>
      <c r="W3396" s="5">
        <v>3388</v>
      </c>
      <c r="X3396">
        <v>25</v>
      </c>
      <c r="Y3396">
        <v>0.2</v>
      </c>
      <c r="AD3396">
        <v>25</v>
      </c>
      <c r="AE3396">
        <v>0.2</v>
      </c>
    </row>
    <row r="3397" spans="2:33" x14ac:dyDescent="0.2">
      <c r="B3397" s="5">
        <v>3391</v>
      </c>
      <c r="C3397" s="6">
        <v>73</v>
      </c>
      <c r="D3397" s="6"/>
      <c r="E3397" s="6">
        <v>73</v>
      </c>
      <c r="H3397">
        <v>73</v>
      </c>
      <c r="W3397" s="5">
        <v>3389</v>
      </c>
      <c r="X3397">
        <v>115</v>
      </c>
      <c r="Y3397">
        <v>3.3</v>
      </c>
      <c r="AD3397">
        <v>115</v>
      </c>
      <c r="AE3397">
        <v>3.3</v>
      </c>
    </row>
    <row r="3398" spans="2:33" x14ac:dyDescent="0.2">
      <c r="B3398" s="5">
        <v>3392</v>
      </c>
      <c r="C3398" s="6">
        <v>94</v>
      </c>
      <c r="D3398" s="6"/>
      <c r="E3398" s="6">
        <v>94</v>
      </c>
      <c r="H3398">
        <v>94</v>
      </c>
      <c r="W3398" s="5">
        <v>3390</v>
      </c>
      <c r="X3398">
        <v>88</v>
      </c>
      <c r="Y3398">
        <v>0.8</v>
      </c>
      <c r="AD3398">
        <v>88</v>
      </c>
      <c r="AE3398">
        <v>0.8</v>
      </c>
    </row>
    <row r="3399" spans="2:33" x14ac:dyDescent="0.2">
      <c r="B3399" s="5">
        <v>3393</v>
      </c>
      <c r="C3399" s="6">
        <v>58</v>
      </c>
      <c r="D3399" s="6"/>
      <c r="E3399" s="6">
        <v>58</v>
      </c>
      <c r="H3399">
        <v>58</v>
      </c>
      <c r="W3399" s="5">
        <v>3391</v>
      </c>
      <c r="X3399">
        <v>73</v>
      </c>
      <c r="Y3399">
        <v>0.3</v>
      </c>
      <c r="AD3399">
        <v>73</v>
      </c>
      <c r="AE3399">
        <v>0.3</v>
      </c>
    </row>
    <row r="3400" spans="2:33" x14ac:dyDescent="0.2">
      <c r="B3400" s="5">
        <v>3394</v>
      </c>
      <c r="C3400" s="6">
        <v>81</v>
      </c>
      <c r="D3400" s="6"/>
      <c r="E3400" s="6">
        <v>81</v>
      </c>
      <c r="H3400">
        <v>81</v>
      </c>
      <c r="W3400" s="5">
        <v>3392</v>
      </c>
      <c r="X3400">
        <v>94</v>
      </c>
      <c r="Y3400">
        <v>0.8</v>
      </c>
      <c r="AD3400">
        <v>94</v>
      </c>
      <c r="AE3400">
        <v>0.8</v>
      </c>
    </row>
    <row r="3401" spans="2:33" x14ac:dyDescent="0.2">
      <c r="B3401" s="5">
        <v>3395</v>
      </c>
      <c r="C3401" s="6">
        <v>113</v>
      </c>
      <c r="D3401" s="6"/>
      <c r="E3401" s="6">
        <v>113</v>
      </c>
      <c r="H3401">
        <v>113</v>
      </c>
      <c r="W3401" s="5">
        <v>3393</v>
      </c>
      <c r="X3401">
        <v>58</v>
      </c>
      <c r="Y3401">
        <v>1</v>
      </c>
      <c r="AD3401">
        <v>58</v>
      </c>
      <c r="AE3401">
        <v>1</v>
      </c>
    </row>
    <row r="3402" spans="2:33" x14ac:dyDescent="0.2">
      <c r="B3402" s="5">
        <v>3396</v>
      </c>
      <c r="C3402" s="6">
        <v>35</v>
      </c>
      <c r="D3402" s="6"/>
      <c r="E3402" s="6">
        <v>35</v>
      </c>
      <c r="H3402">
        <v>35</v>
      </c>
      <c r="W3402" s="5">
        <v>3394</v>
      </c>
      <c r="X3402">
        <v>81</v>
      </c>
      <c r="Y3402">
        <v>0.9</v>
      </c>
      <c r="AD3402">
        <v>81</v>
      </c>
      <c r="AE3402">
        <v>0.9</v>
      </c>
    </row>
    <row r="3403" spans="2:33" x14ac:dyDescent="0.2">
      <c r="B3403" s="5">
        <v>3397</v>
      </c>
      <c r="C3403" s="6">
        <v>65</v>
      </c>
      <c r="D3403" s="6"/>
      <c r="E3403" s="6">
        <v>65</v>
      </c>
      <c r="H3403">
        <v>65</v>
      </c>
      <c r="W3403" s="5">
        <v>3395</v>
      </c>
      <c r="X3403">
        <v>113</v>
      </c>
      <c r="Y3403">
        <v>2.1</v>
      </c>
      <c r="AD3403">
        <v>113</v>
      </c>
      <c r="AE3403">
        <v>2.1</v>
      </c>
    </row>
    <row r="3404" spans="2:33" x14ac:dyDescent="0.2">
      <c r="B3404" s="5">
        <v>3398</v>
      </c>
      <c r="C3404" s="6">
        <v>170</v>
      </c>
      <c r="D3404" s="6"/>
      <c r="E3404" s="6">
        <v>170</v>
      </c>
      <c r="H3404">
        <v>170</v>
      </c>
      <c r="W3404" s="5">
        <v>3396</v>
      </c>
      <c r="X3404">
        <v>35</v>
      </c>
      <c r="Y3404">
        <v>1.4</v>
      </c>
      <c r="AD3404">
        <v>35</v>
      </c>
      <c r="AE3404">
        <v>1.4</v>
      </c>
    </row>
    <row r="3405" spans="2:33" x14ac:dyDescent="0.2">
      <c r="B3405" s="5">
        <v>3399</v>
      </c>
      <c r="C3405" s="6">
        <v>62</v>
      </c>
      <c r="D3405" s="6"/>
      <c r="E3405" s="6">
        <v>62</v>
      </c>
      <c r="H3405">
        <v>62</v>
      </c>
      <c r="W3405" s="5">
        <v>3397</v>
      </c>
      <c r="X3405">
        <v>65</v>
      </c>
      <c r="Y3405">
        <v>0</v>
      </c>
      <c r="AD3405">
        <v>65</v>
      </c>
      <c r="AE3405">
        <v>0</v>
      </c>
    </row>
    <row r="3406" spans="2:33" x14ac:dyDescent="0.2">
      <c r="B3406" s="5">
        <v>3400</v>
      </c>
      <c r="C3406" s="6">
        <v>54</v>
      </c>
      <c r="D3406" s="6"/>
      <c r="E3406" s="6">
        <v>54</v>
      </c>
      <c r="H3406">
        <v>54</v>
      </c>
      <c r="W3406" s="5">
        <v>3398</v>
      </c>
      <c r="X3406">
        <v>170</v>
      </c>
      <c r="Y3406">
        <v>6.7</v>
      </c>
      <c r="AD3406">
        <v>170</v>
      </c>
      <c r="AE3406">
        <v>6.7</v>
      </c>
    </row>
    <row r="3407" spans="2:33" x14ac:dyDescent="0.2">
      <c r="B3407" s="5">
        <v>3401</v>
      </c>
      <c r="C3407" s="6">
        <v>39</v>
      </c>
      <c r="D3407" s="6"/>
      <c r="E3407" s="6">
        <v>39</v>
      </c>
      <c r="H3407">
        <v>39</v>
      </c>
      <c r="W3407" s="5">
        <v>3399</v>
      </c>
      <c r="X3407">
        <v>62</v>
      </c>
      <c r="Y3407">
        <v>2.4</v>
      </c>
      <c r="AD3407">
        <v>62</v>
      </c>
      <c r="AE3407">
        <v>2.4</v>
      </c>
    </row>
    <row r="3408" spans="2:33" x14ac:dyDescent="0.2">
      <c r="B3408" s="5">
        <v>3402</v>
      </c>
      <c r="C3408" s="6">
        <v>28</v>
      </c>
      <c r="D3408" s="6"/>
      <c r="E3408" s="6">
        <v>28</v>
      </c>
      <c r="H3408">
        <v>28</v>
      </c>
      <c r="W3408" s="5">
        <v>3400</v>
      </c>
      <c r="X3408">
        <v>54</v>
      </c>
      <c r="Y3408">
        <v>2.1</v>
      </c>
      <c r="AD3408">
        <v>54</v>
      </c>
      <c r="AE3408">
        <v>2.1</v>
      </c>
    </row>
    <row r="3409" spans="2:33" x14ac:dyDescent="0.2">
      <c r="B3409" s="5">
        <v>3403</v>
      </c>
      <c r="C3409" s="6">
        <v>95</v>
      </c>
      <c r="D3409" s="6"/>
      <c r="E3409" s="6">
        <v>95</v>
      </c>
      <c r="H3409">
        <v>95</v>
      </c>
      <c r="W3409" s="5">
        <v>3401</v>
      </c>
      <c r="X3409">
        <v>39</v>
      </c>
      <c r="Y3409">
        <v>1.2</v>
      </c>
      <c r="AD3409">
        <v>39</v>
      </c>
      <c r="AE3409">
        <v>1.2</v>
      </c>
    </row>
    <row r="3410" spans="2:33" x14ac:dyDescent="0.2">
      <c r="B3410" s="5">
        <v>3404</v>
      </c>
      <c r="C3410" s="6"/>
      <c r="D3410" s="6">
        <v>82</v>
      </c>
      <c r="E3410" s="6">
        <v>82</v>
      </c>
      <c r="I3410">
        <v>82</v>
      </c>
      <c r="W3410" s="5">
        <v>3402</v>
      </c>
      <c r="X3410">
        <v>28</v>
      </c>
      <c r="Y3410">
        <v>1.4</v>
      </c>
      <c r="AD3410">
        <v>28</v>
      </c>
      <c r="AE3410">
        <v>1.4</v>
      </c>
    </row>
    <row r="3411" spans="2:33" x14ac:dyDescent="0.2">
      <c r="B3411" s="5">
        <v>3405</v>
      </c>
      <c r="C3411" s="6">
        <v>21</v>
      </c>
      <c r="D3411" s="6"/>
      <c r="E3411" s="6">
        <v>21</v>
      </c>
      <c r="H3411">
        <v>21</v>
      </c>
      <c r="W3411" s="5">
        <v>3403</v>
      </c>
      <c r="X3411">
        <v>95</v>
      </c>
      <c r="Y3411">
        <v>0</v>
      </c>
      <c r="AD3411">
        <v>95</v>
      </c>
      <c r="AE3411">
        <v>0</v>
      </c>
    </row>
    <row r="3412" spans="2:33" x14ac:dyDescent="0.2">
      <c r="B3412" s="5">
        <v>3406</v>
      </c>
      <c r="C3412" s="6">
        <v>50</v>
      </c>
      <c r="D3412" s="6"/>
      <c r="E3412" s="6">
        <v>50</v>
      </c>
      <c r="H3412">
        <v>50</v>
      </c>
      <c r="W3412" s="5">
        <v>3404</v>
      </c>
      <c r="Z3412">
        <v>82</v>
      </c>
      <c r="AA3412">
        <v>3.7</v>
      </c>
      <c r="AF3412">
        <v>82</v>
      </c>
      <c r="AG3412">
        <v>3.7</v>
      </c>
    </row>
    <row r="3413" spans="2:33" x14ac:dyDescent="0.2">
      <c r="B3413" s="5">
        <v>3407</v>
      </c>
      <c r="C3413" s="6">
        <v>34</v>
      </c>
      <c r="D3413" s="6"/>
      <c r="E3413" s="6">
        <v>34</v>
      </c>
      <c r="H3413">
        <v>34</v>
      </c>
      <c r="W3413" s="5">
        <v>3405</v>
      </c>
      <c r="X3413">
        <v>21</v>
      </c>
      <c r="Y3413">
        <v>0.6</v>
      </c>
      <c r="AD3413">
        <v>21</v>
      </c>
      <c r="AE3413">
        <v>0.6</v>
      </c>
    </row>
    <row r="3414" spans="2:33" x14ac:dyDescent="0.2">
      <c r="B3414" s="5">
        <v>3408</v>
      </c>
      <c r="C3414" s="6">
        <v>19</v>
      </c>
      <c r="D3414" s="6"/>
      <c r="E3414" s="6">
        <v>19</v>
      </c>
      <c r="H3414">
        <v>19</v>
      </c>
      <c r="W3414" s="5">
        <v>3406</v>
      </c>
      <c r="X3414">
        <v>50</v>
      </c>
      <c r="Y3414">
        <v>2.1</v>
      </c>
      <c r="AD3414">
        <v>50</v>
      </c>
      <c r="AE3414">
        <v>2.1</v>
      </c>
    </row>
    <row r="3415" spans="2:33" x14ac:dyDescent="0.2">
      <c r="B3415" s="5">
        <v>3409</v>
      </c>
      <c r="C3415" s="6">
        <v>71</v>
      </c>
      <c r="D3415" s="6"/>
      <c r="E3415" s="6">
        <v>71</v>
      </c>
      <c r="H3415">
        <v>71</v>
      </c>
      <c r="W3415" s="5">
        <v>3407</v>
      </c>
      <c r="X3415">
        <v>34</v>
      </c>
      <c r="Y3415">
        <v>2</v>
      </c>
      <c r="AD3415">
        <v>34</v>
      </c>
      <c r="AE3415">
        <v>2</v>
      </c>
    </row>
    <row r="3416" spans="2:33" x14ac:dyDescent="0.2">
      <c r="B3416" s="5">
        <v>3410</v>
      </c>
      <c r="C3416" s="6">
        <v>113</v>
      </c>
      <c r="D3416" s="6"/>
      <c r="E3416" s="6">
        <v>113</v>
      </c>
      <c r="H3416">
        <v>113</v>
      </c>
      <c r="W3416" s="5">
        <v>3408</v>
      </c>
      <c r="X3416">
        <v>19</v>
      </c>
      <c r="Y3416">
        <v>0.7</v>
      </c>
      <c r="AD3416">
        <v>19</v>
      </c>
      <c r="AE3416">
        <v>0.7</v>
      </c>
    </row>
    <row r="3417" spans="2:33" x14ac:dyDescent="0.2">
      <c r="B3417" s="5">
        <v>3411</v>
      </c>
      <c r="C3417" s="6">
        <v>9</v>
      </c>
      <c r="D3417" s="6"/>
      <c r="E3417" s="6">
        <v>9</v>
      </c>
      <c r="H3417">
        <v>9</v>
      </c>
      <c r="W3417" s="5">
        <v>3409</v>
      </c>
      <c r="X3417">
        <v>71</v>
      </c>
      <c r="Y3417">
        <v>1.9</v>
      </c>
      <c r="AD3417">
        <v>71</v>
      </c>
      <c r="AE3417">
        <v>1.9</v>
      </c>
    </row>
    <row r="3418" spans="2:33" x14ac:dyDescent="0.2">
      <c r="B3418" s="5">
        <v>3412</v>
      </c>
      <c r="C3418" s="6">
        <v>118</v>
      </c>
      <c r="D3418" s="6"/>
      <c r="E3418" s="6">
        <v>118</v>
      </c>
      <c r="H3418">
        <v>118</v>
      </c>
      <c r="W3418" s="5">
        <v>3410</v>
      </c>
      <c r="X3418">
        <v>113</v>
      </c>
      <c r="Y3418">
        <v>2</v>
      </c>
      <c r="AD3418">
        <v>113</v>
      </c>
      <c r="AE3418">
        <v>2</v>
      </c>
    </row>
    <row r="3419" spans="2:33" x14ac:dyDescent="0.2">
      <c r="B3419" s="5">
        <v>3413</v>
      </c>
      <c r="C3419" s="6">
        <v>79</v>
      </c>
      <c r="D3419" s="6"/>
      <c r="E3419" s="6">
        <v>79</v>
      </c>
      <c r="H3419">
        <v>79</v>
      </c>
      <c r="W3419" s="5">
        <v>3411</v>
      </c>
      <c r="X3419">
        <v>9</v>
      </c>
      <c r="Y3419">
        <v>0.2</v>
      </c>
      <c r="AD3419">
        <v>9</v>
      </c>
      <c r="AE3419">
        <v>0.2</v>
      </c>
    </row>
    <row r="3420" spans="2:33" x14ac:dyDescent="0.2">
      <c r="B3420" s="5">
        <v>3414</v>
      </c>
      <c r="C3420" s="6">
        <v>72</v>
      </c>
      <c r="D3420" s="6"/>
      <c r="E3420" s="6">
        <v>72</v>
      </c>
      <c r="H3420">
        <v>72</v>
      </c>
      <c r="W3420" s="5">
        <v>3412</v>
      </c>
      <c r="X3420">
        <v>118</v>
      </c>
      <c r="Y3420">
        <v>2</v>
      </c>
      <c r="AD3420">
        <v>118</v>
      </c>
      <c r="AE3420">
        <v>2</v>
      </c>
    </row>
    <row r="3421" spans="2:33" x14ac:dyDescent="0.2">
      <c r="B3421" s="5">
        <v>3415</v>
      </c>
      <c r="C3421" s="6">
        <v>18</v>
      </c>
      <c r="D3421" s="6"/>
      <c r="E3421" s="6">
        <v>18</v>
      </c>
      <c r="H3421">
        <v>18</v>
      </c>
      <c r="W3421" s="5">
        <v>3413</v>
      </c>
      <c r="X3421">
        <v>79</v>
      </c>
      <c r="Y3421">
        <v>4.9000000000000004</v>
      </c>
      <c r="AD3421">
        <v>79</v>
      </c>
      <c r="AE3421">
        <v>4.9000000000000004</v>
      </c>
    </row>
    <row r="3422" spans="2:33" x14ac:dyDescent="0.2">
      <c r="B3422" s="5">
        <v>3416</v>
      </c>
      <c r="C3422" s="6">
        <v>93</v>
      </c>
      <c r="D3422" s="6"/>
      <c r="E3422" s="6">
        <v>93</v>
      </c>
      <c r="H3422">
        <v>93</v>
      </c>
      <c r="W3422" s="5">
        <v>3414</v>
      </c>
      <c r="X3422">
        <v>72</v>
      </c>
      <c r="Y3422">
        <v>1.4</v>
      </c>
      <c r="AD3422">
        <v>72</v>
      </c>
      <c r="AE3422">
        <v>1.4</v>
      </c>
    </row>
    <row r="3423" spans="2:33" x14ac:dyDescent="0.2">
      <c r="B3423" s="5">
        <v>3417</v>
      </c>
      <c r="C3423" s="6">
        <v>62</v>
      </c>
      <c r="D3423" s="6"/>
      <c r="E3423" s="6">
        <v>62</v>
      </c>
      <c r="H3423">
        <v>62</v>
      </c>
      <c r="W3423" s="5">
        <v>3415</v>
      </c>
      <c r="X3423">
        <v>18</v>
      </c>
      <c r="Y3423">
        <v>1.3</v>
      </c>
      <c r="AD3423">
        <v>18</v>
      </c>
      <c r="AE3423">
        <v>1.3</v>
      </c>
    </row>
    <row r="3424" spans="2:33" x14ac:dyDescent="0.2">
      <c r="B3424" s="5">
        <v>3418</v>
      </c>
      <c r="C3424" s="6">
        <v>23</v>
      </c>
      <c r="D3424" s="6"/>
      <c r="E3424" s="6">
        <v>23</v>
      </c>
      <c r="H3424">
        <v>23</v>
      </c>
      <c r="W3424" s="5">
        <v>3416</v>
      </c>
      <c r="X3424">
        <v>93</v>
      </c>
      <c r="Y3424">
        <v>2.2000000000000002</v>
      </c>
      <c r="AD3424">
        <v>93</v>
      </c>
      <c r="AE3424">
        <v>2.2000000000000002</v>
      </c>
    </row>
    <row r="3425" spans="2:31" x14ac:dyDescent="0.2">
      <c r="B3425" s="5">
        <v>3419</v>
      </c>
      <c r="C3425" s="6">
        <v>40</v>
      </c>
      <c r="D3425" s="6"/>
      <c r="E3425" s="6">
        <v>40</v>
      </c>
      <c r="H3425">
        <v>40</v>
      </c>
      <c r="W3425" s="5">
        <v>3417</v>
      </c>
      <c r="X3425">
        <v>62</v>
      </c>
      <c r="Y3425">
        <v>0</v>
      </c>
      <c r="AD3425">
        <v>62</v>
      </c>
      <c r="AE3425">
        <v>0</v>
      </c>
    </row>
    <row r="3426" spans="2:31" x14ac:dyDescent="0.2">
      <c r="B3426" s="5">
        <v>3420</v>
      </c>
      <c r="C3426" s="6">
        <v>34</v>
      </c>
      <c r="D3426" s="6"/>
      <c r="E3426" s="6">
        <v>34</v>
      </c>
      <c r="H3426">
        <v>34</v>
      </c>
      <c r="W3426" s="5">
        <v>3418</v>
      </c>
      <c r="X3426">
        <v>23</v>
      </c>
      <c r="Y3426">
        <v>1</v>
      </c>
      <c r="AD3426">
        <v>23</v>
      </c>
      <c r="AE3426">
        <v>1</v>
      </c>
    </row>
    <row r="3427" spans="2:31" x14ac:dyDescent="0.2">
      <c r="B3427" s="5">
        <v>3421</v>
      </c>
      <c r="C3427" s="6">
        <v>114</v>
      </c>
      <c r="D3427" s="6"/>
      <c r="E3427" s="6">
        <v>114</v>
      </c>
      <c r="H3427">
        <v>114</v>
      </c>
      <c r="W3427" s="5">
        <v>3419</v>
      </c>
      <c r="X3427">
        <v>40</v>
      </c>
      <c r="Y3427">
        <v>1.4</v>
      </c>
      <c r="AD3427">
        <v>40</v>
      </c>
      <c r="AE3427">
        <v>1.4</v>
      </c>
    </row>
    <row r="3428" spans="2:31" x14ac:dyDescent="0.2">
      <c r="B3428" s="5">
        <v>3422</v>
      </c>
      <c r="C3428" s="6">
        <v>125</v>
      </c>
      <c r="D3428" s="6"/>
      <c r="E3428" s="6">
        <v>125</v>
      </c>
      <c r="H3428">
        <v>125</v>
      </c>
      <c r="W3428" s="5">
        <v>3420</v>
      </c>
      <c r="X3428">
        <v>34</v>
      </c>
      <c r="Y3428">
        <v>1.7</v>
      </c>
      <c r="AD3428">
        <v>34</v>
      </c>
      <c r="AE3428">
        <v>1.7</v>
      </c>
    </row>
    <row r="3429" spans="2:31" x14ac:dyDescent="0.2">
      <c r="B3429" s="5">
        <v>3423</v>
      </c>
      <c r="C3429" s="6">
        <v>41</v>
      </c>
      <c r="D3429" s="6"/>
      <c r="E3429" s="6">
        <v>41</v>
      </c>
      <c r="H3429">
        <v>41</v>
      </c>
      <c r="W3429" s="5">
        <v>3421</v>
      </c>
      <c r="X3429">
        <v>114</v>
      </c>
      <c r="Y3429">
        <v>0.8</v>
      </c>
      <c r="AD3429">
        <v>114</v>
      </c>
      <c r="AE3429">
        <v>0.8</v>
      </c>
    </row>
    <row r="3430" spans="2:31" x14ac:dyDescent="0.2">
      <c r="B3430" s="5">
        <v>3424</v>
      </c>
      <c r="C3430" s="6">
        <v>38</v>
      </c>
      <c r="D3430" s="6"/>
      <c r="E3430" s="6">
        <v>38</v>
      </c>
      <c r="H3430">
        <v>38</v>
      </c>
      <c r="W3430" s="5">
        <v>3422</v>
      </c>
      <c r="X3430">
        <v>125</v>
      </c>
      <c r="Y3430">
        <v>2.4</v>
      </c>
      <c r="AD3430">
        <v>125</v>
      </c>
      <c r="AE3430">
        <v>2.4</v>
      </c>
    </row>
    <row r="3431" spans="2:31" x14ac:dyDescent="0.2">
      <c r="B3431" s="5">
        <v>3425</v>
      </c>
      <c r="C3431" s="6">
        <v>45</v>
      </c>
      <c r="D3431" s="6"/>
      <c r="E3431" s="6">
        <v>45</v>
      </c>
      <c r="H3431">
        <v>45</v>
      </c>
      <c r="W3431" s="5">
        <v>3423</v>
      </c>
      <c r="X3431">
        <v>41</v>
      </c>
      <c r="Y3431">
        <v>1.4</v>
      </c>
      <c r="AD3431">
        <v>41</v>
      </c>
      <c r="AE3431">
        <v>1.4</v>
      </c>
    </row>
    <row r="3432" spans="2:31" x14ac:dyDescent="0.2">
      <c r="B3432" s="5">
        <v>3426</v>
      </c>
      <c r="C3432" s="6">
        <v>12</v>
      </c>
      <c r="D3432" s="6"/>
      <c r="E3432" s="6">
        <v>12</v>
      </c>
      <c r="H3432">
        <v>12</v>
      </c>
      <c r="W3432" s="5">
        <v>3424</v>
      </c>
      <c r="X3432">
        <v>38</v>
      </c>
      <c r="Y3432">
        <v>1</v>
      </c>
      <c r="AD3432">
        <v>38</v>
      </c>
      <c r="AE3432">
        <v>1</v>
      </c>
    </row>
    <row r="3433" spans="2:31" x14ac:dyDescent="0.2">
      <c r="B3433" s="5">
        <v>3427</v>
      </c>
      <c r="C3433" s="6">
        <v>115</v>
      </c>
      <c r="D3433" s="6"/>
      <c r="E3433" s="6">
        <v>115</v>
      </c>
      <c r="H3433">
        <v>115</v>
      </c>
      <c r="W3433" s="5">
        <v>3425</v>
      </c>
      <c r="X3433">
        <v>45</v>
      </c>
      <c r="Y3433">
        <v>0</v>
      </c>
      <c r="AD3433">
        <v>45</v>
      </c>
      <c r="AE3433">
        <v>0</v>
      </c>
    </row>
    <row r="3434" spans="2:31" x14ac:dyDescent="0.2">
      <c r="B3434" s="5">
        <v>3428</v>
      </c>
      <c r="C3434" s="6">
        <v>175</v>
      </c>
      <c r="D3434" s="6"/>
      <c r="E3434" s="6">
        <v>175</v>
      </c>
      <c r="H3434">
        <v>175</v>
      </c>
      <c r="W3434" s="5">
        <v>3426</v>
      </c>
      <c r="X3434">
        <v>12</v>
      </c>
      <c r="Y3434">
        <v>1</v>
      </c>
      <c r="AD3434">
        <v>12</v>
      </c>
      <c r="AE3434">
        <v>1</v>
      </c>
    </row>
    <row r="3435" spans="2:31" x14ac:dyDescent="0.2">
      <c r="B3435" s="5">
        <v>3429</v>
      </c>
      <c r="C3435" s="6">
        <v>24</v>
      </c>
      <c r="D3435" s="6"/>
      <c r="E3435" s="6">
        <v>24</v>
      </c>
      <c r="H3435">
        <v>24</v>
      </c>
      <c r="W3435" s="5">
        <v>3427</v>
      </c>
      <c r="X3435">
        <v>115</v>
      </c>
      <c r="Y3435">
        <v>1.5</v>
      </c>
      <c r="AD3435">
        <v>115</v>
      </c>
      <c r="AE3435">
        <v>1.5</v>
      </c>
    </row>
    <row r="3436" spans="2:31" x14ac:dyDescent="0.2">
      <c r="B3436" s="5">
        <v>3430</v>
      </c>
      <c r="C3436" s="6">
        <v>28</v>
      </c>
      <c r="D3436" s="6"/>
      <c r="E3436" s="6">
        <v>28</v>
      </c>
      <c r="H3436">
        <v>28</v>
      </c>
      <c r="W3436" s="5">
        <v>3428</v>
      </c>
      <c r="X3436">
        <v>175</v>
      </c>
      <c r="Y3436">
        <v>8</v>
      </c>
      <c r="AD3436">
        <v>175</v>
      </c>
      <c r="AE3436">
        <v>8</v>
      </c>
    </row>
    <row r="3437" spans="2:31" x14ac:dyDescent="0.2">
      <c r="B3437" s="5">
        <v>3431</v>
      </c>
      <c r="C3437" s="6">
        <v>32</v>
      </c>
      <c r="D3437" s="6"/>
      <c r="E3437" s="6">
        <v>32</v>
      </c>
      <c r="H3437">
        <v>32</v>
      </c>
      <c r="W3437" s="5">
        <v>3429</v>
      </c>
      <c r="X3437">
        <v>24</v>
      </c>
      <c r="Y3437">
        <v>0.9</v>
      </c>
      <c r="AD3437">
        <v>24</v>
      </c>
      <c r="AE3437">
        <v>0.9</v>
      </c>
    </row>
    <row r="3438" spans="2:31" x14ac:dyDescent="0.2">
      <c r="B3438" s="5">
        <v>3432</v>
      </c>
      <c r="C3438" s="6">
        <v>63</v>
      </c>
      <c r="D3438" s="6"/>
      <c r="E3438" s="6">
        <v>63</v>
      </c>
      <c r="H3438">
        <v>63</v>
      </c>
      <c r="W3438" s="5">
        <v>3430</v>
      </c>
      <c r="X3438">
        <v>28</v>
      </c>
      <c r="Y3438">
        <v>1.4</v>
      </c>
      <c r="AD3438">
        <v>28</v>
      </c>
      <c r="AE3438">
        <v>1.4</v>
      </c>
    </row>
    <row r="3439" spans="2:31" x14ac:dyDescent="0.2">
      <c r="B3439" s="5">
        <v>3433</v>
      </c>
      <c r="C3439" s="6">
        <v>32</v>
      </c>
      <c r="D3439" s="6"/>
      <c r="E3439" s="6">
        <v>32</v>
      </c>
      <c r="H3439">
        <v>32</v>
      </c>
      <c r="W3439" s="5">
        <v>3431</v>
      </c>
      <c r="X3439">
        <v>32</v>
      </c>
      <c r="Y3439">
        <v>0.3</v>
      </c>
      <c r="AD3439">
        <v>32</v>
      </c>
      <c r="AE3439">
        <v>0.3</v>
      </c>
    </row>
    <row r="3440" spans="2:31" x14ac:dyDescent="0.2">
      <c r="B3440" s="5">
        <v>3434</v>
      </c>
      <c r="C3440" s="6">
        <v>60</v>
      </c>
      <c r="D3440" s="6"/>
      <c r="E3440" s="6">
        <v>60</v>
      </c>
      <c r="H3440">
        <v>60</v>
      </c>
      <c r="W3440" s="5">
        <v>3432</v>
      </c>
      <c r="X3440">
        <v>63</v>
      </c>
      <c r="Y3440">
        <v>1.7</v>
      </c>
      <c r="AD3440">
        <v>63</v>
      </c>
      <c r="AE3440">
        <v>1.7</v>
      </c>
    </row>
    <row r="3441" spans="2:31" x14ac:dyDescent="0.2">
      <c r="B3441" s="5">
        <v>3435</v>
      </c>
      <c r="C3441" s="6">
        <v>53</v>
      </c>
      <c r="D3441" s="6"/>
      <c r="E3441" s="6">
        <v>53</v>
      </c>
      <c r="H3441">
        <v>53</v>
      </c>
      <c r="W3441" s="5">
        <v>3433</v>
      </c>
      <c r="X3441">
        <v>32</v>
      </c>
      <c r="Y3441">
        <v>1</v>
      </c>
      <c r="AD3441">
        <v>32</v>
      </c>
      <c r="AE3441">
        <v>1</v>
      </c>
    </row>
    <row r="3442" spans="2:31" x14ac:dyDescent="0.2">
      <c r="B3442" s="5">
        <v>3436</v>
      </c>
      <c r="C3442" s="6">
        <v>58</v>
      </c>
      <c r="D3442" s="6"/>
      <c r="E3442" s="6">
        <v>58</v>
      </c>
      <c r="H3442">
        <v>58</v>
      </c>
      <c r="W3442" s="5">
        <v>3434</v>
      </c>
      <c r="X3442">
        <v>60</v>
      </c>
      <c r="Y3442">
        <v>1.3</v>
      </c>
      <c r="AD3442">
        <v>60</v>
      </c>
      <c r="AE3442">
        <v>1.3</v>
      </c>
    </row>
    <row r="3443" spans="2:31" x14ac:dyDescent="0.2">
      <c r="B3443" s="5">
        <v>3437</v>
      </c>
      <c r="C3443" s="6">
        <v>42</v>
      </c>
      <c r="D3443" s="6"/>
      <c r="E3443" s="6">
        <v>42</v>
      </c>
      <c r="H3443">
        <v>42</v>
      </c>
      <c r="W3443" s="5">
        <v>3435</v>
      </c>
      <c r="X3443">
        <v>53</v>
      </c>
      <c r="Y3443">
        <v>1.6</v>
      </c>
      <c r="AD3443">
        <v>53</v>
      </c>
      <c r="AE3443">
        <v>1.6</v>
      </c>
    </row>
    <row r="3444" spans="2:31" x14ac:dyDescent="0.2">
      <c r="B3444" s="5">
        <v>3438</v>
      </c>
      <c r="C3444" s="6">
        <v>39</v>
      </c>
      <c r="D3444" s="6"/>
      <c r="E3444" s="6">
        <v>39</v>
      </c>
      <c r="H3444">
        <v>39</v>
      </c>
      <c r="W3444" s="5">
        <v>3436</v>
      </c>
      <c r="X3444">
        <v>58</v>
      </c>
      <c r="Y3444">
        <v>1.3</v>
      </c>
      <c r="AD3444">
        <v>58</v>
      </c>
      <c r="AE3444">
        <v>1.3</v>
      </c>
    </row>
    <row r="3445" spans="2:31" x14ac:dyDescent="0.2">
      <c r="B3445" s="5">
        <v>3439</v>
      </c>
      <c r="C3445" s="6">
        <v>72</v>
      </c>
      <c r="D3445" s="6"/>
      <c r="E3445" s="6">
        <v>72</v>
      </c>
      <c r="H3445">
        <v>72</v>
      </c>
      <c r="W3445" s="5">
        <v>3437</v>
      </c>
      <c r="X3445">
        <v>42</v>
      </c>
      <c r="Y3445">
        <v>2.5</v>
      </c>
      <c r="AD3445">
        <v>42</v>
      </c>
      <c r="AE3445">
        <v>2.5</v>
      </c>
    </row>
    <row r="3446" spans="2:31" x14ac:dyDescent="0.2">
      <c r="B3446" s="5">
        <v>3440</v>
      </c>
      <c r="C3446" s="6">
        <v>80</v>
      </c>
      <c r="D3446" s="6"/>
      <c r="E3446" s="6">
        <v>80</v>
      </c>
      <c r="H3446">
        <v>80</v>
      </c>
      <c r="W3446" s="5">
        <v>3438</v>
      </c>
      <c r="X3446">
        <v>39</v>
      </c>
      <c r="Y3446">
        <v>0.7</v>
      </c>
      <c r="AD3446">
        <v>39</v>
      </c>
      <c r="AE3446">
        <v>0.7</v>
      </c>
    </row>
    <row r="3447" spans="2:31" x14ac:dyDescent="0.2">
      <c r="B3447" s="5">
        <v>3441</v>
      </c>
      <c r="C3447" s="6">
        <v>39</v>
      </c>
      <c r="D3447" s="6"/>
      <c r="E3447" s="6">
        <v>39</v>
      </c>
      <c r="H3447">
        <v>39</v>
      </c>
      <c r="W3447" s="5">
        <v>3439</v>
      </c>
      <c r="X3447">
        <v>72</v>
      </c>
      <c r="Y3447">
        <v>2.8</v>
      </c>
      <c r="AD3447">
        <v>72</v>
      </c>
      <c r="AE3447">
        <v>2.8</v>
      </c>
    </row>
    <row r="3448" spans="2:31" x14ac:dyDescent="0.2">
      <c r="B3448" s="5">
        <v>3442</v>
      </c>
      <c r="C3448" s="6">
        <v>18</v>
      </c>
      <c r="D3448" s="6"/>
      <c r="E3448" s="6">
        <v>18</v>
      </c>
      <c r="H3448">
        <v>18</v>
      </c>
      <c r="W3448" s="5">
        <v>3440</v>
      </c>
      <c r="X3448">
        <v>80</v>
      </c>
      <c r="Y3448">
        <v>0.1</v>
      </c>
      <c r="AD3448">
        <v>80</v>
      </c>
      <c r="AE3448">
        <v>0.1</v>
      </c>
    </row>
    <row r="3449" spans="2:31" x14ac:dyDescent="0.2">
      <c r="B3449" s="5">
        <v>3443</v>
      </c>
      <c r="C3449" s="6">
        <v>30</v>
      </c>
      <c r="D3449" s="6"/>
      <c r="E3449" s="6">
        <v>30</v>
      </c>
      <c r="H3449">
        <v>30</v>
      </c>
      <c r="W3449" s="5">
        <v>3441</v>
      </c>
      <c r="X3449">
        <v>39</v>
      </c>
      <c r="Y3449">
        <v>0.6</v>
      </c>
      <c r="AD3449">
        <v>39</v>
      </c>
      <c r="AE3449">
        <v>0.6</v>
      </c>
    </row>
    <row r="3450" spans="2:31" x14ac:dyDescent="0.2">
      <c r="B3450" s="5">
        <v>3444</v>
      </c>
      <c r="C3450" s="6">
        <v>54</v>
      </c>
      <c r="D3450" s="6"/>
      <c r="E3450" s="6">
        <v>54</v>
      </c>
      <c r="H3450">
        <v>54</v>
      </c>
      <c r="W3450" s="5">
        <v>3442</v>
      </c>
      <c r="X3450">
        <v>18</v>
      </c>
      <c r="Y3450">
        <v>0.3</v>
      </c>
      <c r="AD3450">
        <v>18</v>
      </c>
      <c r="AE3450">
        <v>0.3</v>
      </c>
    </row>
    <row r="3451" spans="2:31" x14ac:dyDescent="0.2">
      <c r="B3451" s="5">
        <v>3445</v>
      </c>
      <c r="C3451" s="6">
        <v>128</v>
      </c>
      <c r="D3451" s="6"/>
      <c r="E3451" s="6">
        <v>128</v>
      </c>
      <c r="H3451">
        <v>128</v>
      </c>
      <c r="W3451" s="5">
        <v>3443</v>
      </c>
      <c r="X3451">
        <v>30</v>
      </c>
      <c r="Y3451">
        <v>0.5</v>
      </c>
      <c r="AD3451">
        <v>30</v>
      </c>
      <c r="AE3451">
        <v>0.5</v>
      </c>
    </row>
    <row r="3452" spans="2:31" x14ac:dyDescent="0.2">
      <c r="B3452" s="5">
        <v>3446</v>
      </c>
      <c r="C3452" s="6">
        <v>38</v>
      </c>
      <c r="D3452" s="6"/>
      <c r="E3452" s="6">
        <v>38</v>
      </c>
      <c r="H3452">
        <v>38</v>
      </c>
      <c r="W3452" s="5">
        <v>3444</v>
      </c>
      <c r="X3452">
        <v>54</v>
      </c>
      <c r="Y3452">
        <v>2.8</v>
      </c>
      <c r="AD3452">
        <v>54</v>
      </c>
      <c r="AE3452">
        <v>2.8</v>
      </c>
    </row>
    <row r="3453" spans="2:31" x14ac:dyDescent="0.2">
      <c r="B3453" s="5">
        <v>3447</v>
      </c>
      <c r="C3453" s="6">
        <v>120</v>
      </c>
      <c r="D3453" s="6"/>
      <c r="E3453" s="6">
        <v>120</v>
      </c>
      <c r="H3453">
        <v>120</v>
      </c>
      <c r="W3453" s="5">
        <v>3445</v>
      </c>
      <c r="X3453">
        <v>128</v>
      </c>
      <c r="Y3453">
        <v>0.9</v>
      </c>
      <c r="AD3453">
        <v>128</v>
      </c>
      <c r="AE3453">
        <v>0.9</v>
      </c>
    </row>
    <row r="3454" spans="2:31" x14ac:dyDescent="0.2">
      <c r="B3454" s="5">
        <v>3448</v>
      </c>
      <c r="C3454" s="6">
        <v>25</v>
      </c>
      <c r="D3454" s="6"/>
      <c r="E3454" s="6">
        <v>25</v>
      </c>
      <c r="H3454">
        <v>25</v>
      </c>
      <c r="W3454" s="5">
        <v>3446</v>
      </c>
      <c r="X3454">
        <v>38</v>
      </c>
      <c r="Y3454">
        <v>1.5</v>
      </c>
      <c r="AD3454">
        <v>38</v>
      </c>
      <c r="AE3454">
        <v>1.5</v>
      </c>
    </row>
    <row r="3455" spans="2:31" x14ac:dyDescent="0.2">
      <c r="B3455" s="5">
        <v>3449</v>
      </c>
      <c r="C3455" s="6">
        <v>85</v>
      </c>
      <c r="D3455" s="6"/>
      <c r="E3455" s="6">
        <v>85</v>
      </c>
      <c r="H3455">
        <v>85</v>
      </c>
      <c r="W3455" s="5">
        <v>3447</v>
      </c>
      <c r="X3455">
        <v>120</v>
      </c>
      <c r="Y3455">
        <v>7.4</v>
      </c>
      <c r="AD3455">
        <v>120</v>
      </c>
      <c r="AE3455">
        <v>7.4</v>
      </c>
    </row>
    <row r="3456" spans="2:31" x14ac:dyDescent="0.2">
      <c r="B3456" s="5">
        <v>3450</v>
      </c>
      <c r="C3456" s="6"/>
      <c r="D3456" s="6">
        <v>135</v>
      </c>
      <c r="E3456" s="6">
        <v>135</v>
      </c>
      <c r="I3456">
        <v>135</v>
      </c>
      <c r="W3456" s="5">
        <v>3448</v>
      </c>
      <c r="X3456">
        <v>25</v>
      </c>
      <c r="Y3456">
        <v>0.1</v>
      </c>
      <c r="AD3456">
        <v>25</v>
      </c>
      <c r="AE3456">
        <v>0.1</v>
      </c>
    </row>
    <row r="3457" spans="2:33" x14ac:dyDescent="0.2">
      <c r="B3457" s="5">
        <v>3451</v>
      </c>
      <c r="C3457" s="6">
        <v>14</v>
      </c>
      <c r="D3457" s="6"/>
      <c r="E3457" s="6">
        <v>14</v>
      </c>
      <c r="H3457">
        <v>14</v>
      </c>
      <c r="W3457" s="5">
        <v>3449</v>
      </c>
      <c r="X3457">
        <v>85</v>
      </c>
      <c r="Y3457">
        <v>1.9</v>
      </c>
      <c r="AD3457">
        <v>85</v>
      </c>
      <c r="AE3457">
        <v>1.9</v>
      </c>
    </row>
    <row r="3458" spans="2:33" x14ac:dyDescent="0.2">
      <c r="B3458" s="5">
        <v>3452</v>
      </c>
      <c r="C3458" s="6">
        <v>70</v>
      </c>
      <c r="D3458" s="6"/>
      <c r="E3458" s="6">
        <v>70</v>
      </c>
      <c r="H3458">
        <v>70</v>
      </c>
      <c r="W3458" s="5">
        <v>3450</v>
      </c>
      <c r="Z3458">
        <v>135</v>
      </c>
      <c r="AA3458">
        <v>4.8</v>
      </c>
      <c r="AF3458">
        <v>135</v>
      </c>
      <c r="AG3458">
        <v>4.8</v>
      </c>
    </row>
    <row r="3459" spans="2:33" x14ac:dyDescent="0.2">
      <c r="B3459" s="5">
        <v>3453</v>
      </c>
      <c r="C3459" s="6">
        <v>23</v>
      </c>
      <c r="D3459" s="6"/>
      <c r="E3459" s="6">
        <v>23</v>
      </c>
      <c r="H3459">
        <v>23</v>
      </c>
      <c r="W3459" s="5">
        <v>3451</v>
      </c>
      <c r="X3459">
        <v>14</v>
      </c>
      <c r="Y3459">
        <v>0.5</v>
      </c>
      <c r="AD3459">
        <v>14</v>
      </c>
      <c r="AE3459">
        <v>0.5</v>
      </c>
    </row>
    <row r="3460" spans="2:33" x14ac:dyDescent="0.2">
      <c r="B3460" s="5">
        <v>3454</v>
      </c>
      <c r="C3460" s="6">
        <v>31</v>
      </c>
      <c r="D3460" s="6"/>
      <c r="E3460" s="6">
        <v>31</v>
      </c>
      <c r="H3460">
        <v>31</v>
      </c>
      <c r="W3460" s="5">
        <v>3452</v>
      </c>
      <c r="X3460">
        <v>70</v>
      </c>
      <c r="Y3460">
        <v>1.6</v>
      </c>
      <c r="AD3460">
        <v>70</v>
      </c>
      <c r="AE3460">
        <v>1.6</v>
      </c>
    </row>
    <row r="3461" spans="2:33" x14ac:dyDescent="0.2">
      <c r="B3461" s="5">
        <v>3455</v>
      </c>
      <c r="C3461" s="6">
        <v>132</v>
      </c>
      <c r="D3461" s="6"/>
      <c r="E3461" s="6">
        <v>132</v>
      </c>
      <c r="H3461">
        <v>132</v>
      </c>
      <c r="W3461" s="5">
        <v>3453</v>
      </c>
      <c r="X3461">
        <v>23</v>
      </c>
      <c r="Y3461">
        <v>0.4</v>
      </c>
      <c r="AD3461">
        <v>23</v>
      </c>
      <c r="AE3461">
        <v>0.4</v>
      </c>
    </row>
    <row r="3462" spans="2:33" x14ac:dyDescent="0.2">
      <c r="B3462" s="5">
        <v>3456</v>
      </c>
      <c r="C3462" s="6">
        <v>28</v>
      </c>
      <c r="D3462" s="6"/>
      <c r="E3462" s="6">
        <v>28</v>
      </c>
      <c r="H3462">
        <v>28</v>
      </c>
      <c r="W3462" s="5">
        <v>3454</v>
      </c>
      <c r="X3462">
        <v>31</v>
      </c>
      <c r="Y3462">
        <v>0.3</v>
      </c>
      <c r="AD3462">
        <v>31</v>
      </c>
      <c r="AE3462">
        <v>0.3</v>
      </c>
    </row>
    <row r="3463" spans="2:33" x14ac:dyDescent="0.2">
      <c r="B3463" s="5">
        <v>3457</v>
      </c>
      <c r="C3463" s="6"/>
      <c r="D3463" s="6">
        <v>125</v>
      </c>
      <c r="E3463" s="6">
        <v>125</v>
      </c>
      <c r="I3463">
        <v>125</v>
      </c>
      <c r="W3463" s="5">
        <v>3455</v>
      </c>
      <c r="X3463">
        <v>132</v>
      </c>
      <c r="Y3463">
        <v>0.3</v>
      </c>
      <c r="AD3463">
        <v>132</v>
      </c>
      <c r="AE3463">
        <v>0.3</v>
      </c>
    </row>
    <row r="3464" spans="2:33" x14ac:dyDescent="0.2">
      <c r="B3464" s="5">
        <v>3458</v>
      </c>
      <c r="C3464" s="6">
        <v>91</v>
      </c>
      <c r="D3464" s="6"/>
      <c r="E3464" s="6">
        <v>91</v>
      </c>
      <c r="H3464">
        <v>91</v>
      </c>
      <c r="W3464" s="5">
        <v>3456</v>
      </c>
      <c r="X3464">
        <v>28</v>
      </c>
      <c r="Y3464">
        <v>0.5</v>
      </c>
      <c r="AD3464">
        <v>28</v>
      </c>
      <c r="AE3464">
        <v>0.5</v>
      </c>
    </row>
    <row r="3465" spans="2:33" x14ac:dyDescent="0.2">
      <c r="B3465" s="5">
        <v>3459</v>
      </c>
      <c r="C3465" s="6">
        <v>191</v>
      </c>
      <c r="D3465" s="6"/>
      <c r="E3465" s="6">
        <v>191</v>
      </c>
      <c r="H3465">
        <v>191</v>
      </c>
      <c r="W3465" s="5">
        <v>3457</v>
      </c>
      <c r="Z3465">
        <v>125</v>
      </c>
      <c r="AA3465">
        <v>4.7</v>
      </c>
      <c r="AF3465">
        <v>125</v>
      </c>
      <c r="AG3465">
        <v>4.7</v>
      </c>
    </row>
    <row r="3466" spans="2:33" x14ac:dyDescent="0.2">
      <c r="B3466" s="5">
        <v>3460</v>
      </c>
      <c r="C3466" s="6">
        <v>88</v>
      </c>
      <c r="D3466" s="6"/>
      <c r="E3466" s="6">
        <v>88</v>
      </c>
      <c r="H3466">
        <v>88</v>
      </c>
      <c r="W3466" s="5">
        <v>3458</v>
      </c>
      <c r="X3466">
        <v>91</v>
      </c>
      <c r="Y3466">
        <v>2.8</v>
      </c>
      <c r="AD3466">
        <v>91</v>
      </c>
      <c r="AE3466">
        <v>2.8</v>
      </c>
    </row>
    <row r="3467" spans="2:33" x14ac:dyDescent="0.2">
      <c r="B3467" s="5">
        <v>3461</v>
      </c>
      <c r="C3467" s="6">
        <v>84</v>
      </c>
      <c r="D3467" s="6"/>
      <c r="E3467" s="6">
        <v>84</v>
      </c>
      <c r="H3467">
        <v>84</v>
      </c>
      <c r="W3467" s="5">
        <v>3459</v>
      </c>
      <c r="X3467">
        <v>191</v>
      </c>
      <c r="Y3467">
        <v>2.8</v>
      </c>
      <c r="AD3467">
        <v>191</v>
      </c>
      <c r="AE3467">
        <v>2.8</v>
      </c>
    </row>
    <row r="3468" spans="2:33" x14ac:dyDescent="0.2">
      <c r="B3468" s="5">
        <v>3462</v>
      </c>
      <c r="C3468" s="6">
        <v>64</v>
      </c>
      <c r="D3468" s="6"/>
      <c r="E3468" s="6">
        <v>64</v>
      </c>
      <c r="H3468">
        <v>64</v>
      </c>
      <c r="W3468" s="5">
        <v>3460</v>
      </c>
      <c r="X3468">
        <v>88</v>
      </c>
      <c r="Y3468">
        <v>1.8</v>
      </c>
      <c r="AD3468">
        <v>88</v>
      </c>
      <c r="AE3468">
        <v>1.8</v>
      </c>
    </row>
    <row r="3469" spans="2:33" x14ac:dyDescent="0.2">
      <c r="B3469" s="5">
        <v>3463</v>
      </c>
      <c r="C3469" s="6">
        <v>28</v>
      </c>
      <c r="D3469" s="6"/>
      <c r="E3469" s="6">
        <v>28</v>
      </c>
      <c r="H3469">
        <v>28</v>
      </c>
      <c r="W3469" s="5">
        <v>3461</v>
      </c>
      <c r="X3469">
        <v>84</v>
      </c>
      <c r="Y3469">
        <v>2.4</v>
      </c>
      <c r="AD3469">
        <v>84</v>
      </c>
      <c r="AE3469">
        <v>2.4</v>
      </c>
    </row>
    <row r="3470" spans="2:33" x14ac:dyDescent="0.2">
      <c r="B3470" s="5">
        <v>3464</v>
      </c>
      <c r="C3470" s="6">
        <v>149</v>
      </c>
      <c r="D3470" s="6"/>
      <c r="E3470" s="6">
        <v>149</v>
      </c>
      <c r="H3470">
        <v>149</v>
      </c>
      <c r="W3470" s="5">
        <v>3462</v>
      </c>
      <c r="X3470">
        <v>64</v>
      </c>
      <c r="Y3470">
        <v>2</v>
      </c>
      <c r="AD3470">
        <v>64</v>
      </c>
      <c r="AE3470">
        <v>2</v>
      </c>
    </row>
    <row r="3471" spans="2:33" x14ac:dyDescent="0.2">
      <c r="B3471" s="5">
        <v>3465</v>
      </c>
      <c r="C3471" s="6"/>
      <c r="D3471" s="6">
        <v>172</v>
      </c>
      <c r="E3471" s="6">
        <v>172</v>
      </c>
      <c r="I3471">
        <v>172</v>
      </c>
      <c r="W3471" s="5">
        <v>3463</v>
      </c>
      <c r="X3471">
        <v>28</v>
      </c>
      <c r="Y3471">
        <v>0.5</v>
      </c>
      <c r="AD3471">
        <v>28</v>
      </c>
      <c r="AE3471">
        <v>0.5</v>
      </c>
    </row>
    <row r="3472" spans="2:33" x14ac:dyDescent="0.2">
      <c r="B3472" s="5">
        <v>3466</v>
      </c>
      <c r="C3472" s="6">
        <v>42</v>
      </c>
      <c r="D3472" s="6"/>
      <c r="E3472" s="6">
        <v>42</v>
      </c>
      <c r="H3472">
        <v>42</v>
      </c>
      <c r="W3472" s="5">
        <v>3464</v>
      </c>
      <c r="X3472">
        <v>149</v>
      </c>
      <c r="Y3472">
        <v>0.8</v>
      </c>
      <c r="AD3472">
        <v>149</v>
      </c>
      <c r="AE3472">
        <v>0.8</v>
      </c>
    </row>
    <row r="3473" spans="2:33" x14ac:dyDescent="0.2">
      <c r="B3473" s="5">
        <v>3467</v>
      </c>
      <c r="C3473" s="6">
        <v>53</v>
      </c>
      <c r="D3473" s="6"/>
      <c r="E3473" s="6">
        <v>53</v>
      </c>
      <c r="H3473">
        <v>53</v>
      </c>
      <c r="W3473" s="5">
        <v>3465</v>
      </c>
      <c r="Z3473">
        <v>172</v>
      </c>
      <c r="AA3473">
        <v>4.25</v>
      </c>
      <c r="AF3473">
        <v>172</v>
      </c>
      <c r="AG3473">
        <v>4.25</v>
      </c>
    </row>
    <row r="3474" spans="2:33" x14ac:dyDescent="0.2">
      <c r="B3474" s="5">
        <v>3468</v>
      </c>
      <c r="C3474" s="6"/>
      <c r="D3474" s="6">
        <v>149</v>
      </c>
      <c r="E3474" s="6">
        <v>149</v>
      </c>
      <c r="I3474">
        <v>149</v>
      </c>
      <c r="W3474" s="5">
        <v>3466</v>
      </c>
      <c r="X3474">
        <v>42</v>
      </c>
      <c r="Y3474">
        <v>1.9</v>
      </c>
      <c r="AD3474">
        <v>42</v>
      </c>
      <c r="AE3474">
        <v>1.9</v>
      </c>
    </row>
    <row r="3475" spans="2:33" x14ac:dyDescent="0.2">
      <c r="B3475" s="5">
        <v>3469</v>
      </c>
      <c r="C3475" s="6">
        <v>113</v>
      </c>
      <c r="D3475" s="6"/>
      <c r="E3475" s="6">
        <v>113</v>
      </c>
      <c r="H3475">
        <v>113</v>
      </c>
      <c r="W3475" s="5">
        <v>3467</v>
      </c>
      <c r="X3475">
        <v>53</v>
      </c>
      <c r="Y3475">
        <v>1</v>
      </c>
      <c r="AD3475">
        <v>53</v>
      </c>
      <c r="AE3475">
        <v>1</v>
      </c>
    </row>
    <row r="3476" spans="2:33" x14ac:dyDescent="0.2">
      <c r="B3476" s="5">
        <v>3470</v>
      </c>
      <c r="C3476" s="6">
        <v>79</v>
      </c>
      <c r="D3476" s="6"/>
      <c r="E3476" s="6">
        <v>79</v>
      </c>
      <c r="H3476">
        <v>79</v>
      </c>
      <c r="W3476" s="5">
        <v>3468</v>
      </c>
      <c r="Z3476">
        <v>149</v>
      </c>
      <c r="AA3476">
        <v>0.2</v>
      </c>
      <c r="AF3476">
        <v>149</v>
      </c>
      <c r="AG3476">
        <v>0.2</v>
      </c>
    </row>
    <row r="3477" spans="2:33" x14ac:dyDescent="0.2">
      <c r="B3477" s="5">
        <v>3471</v>
      </c>
      <c r="C3477" s="6">
        <v>175</v>
      </c>
      <c r="D3477" s="6"/>
      <c r="E3477" s="6">
        <v>175</v>
      </c>
      <c r="H3477">
        <v>175</v>
      </c>
      <c r="W3477" s="5">
        <v>3469</v>
      </c>
      <c r="X3477">
        <v>113</v>
      </c>
      <c r="Y3477">
        <v>1.8</v>
      </c>
      <c r="AD3477">
        <v>113</v>
      </c>
      <c r="AE3477">
        <v>1.8</v>
      </c>
    </row>
    <row r="3478" spans="2:33" x14ac:dyDescent="0.2">
      <c r="B3478" s="5">
        <v>3472</v>
      </c>
      <c r="C3478" s="6">
        <v>38</v>
      </c>
      <c r="D3478" s="6"/>
      <c r="E3478" s="6">
        <v>38</v>
      </c>
      <c r="H3478">
        <v>38</v>
      </c>
      <c r="W3478" s="5">
        <v>3470</v>
      </c>
      <c r="X3478">
        <v>79</v>
      </c>
      <c r="Y3478">
        <v>2.5</v>
      </c>
      <c r="AD3478">
        <v>79</v>
      </c>
      <c r="AE3478">
        <v>2.5</v>
      </c>
    </row>
    <row r="3479" spans="2:33" x14ac:dyDescent="0.2">
      <c r="B3479" s="5">
        <v>3473</v>
      </c>
      <c r="C3479" s="6"/>
      <c r="D3479" s="6">
        <v>120</v>
      </c>
      <c r="E3479" s="6">
        <v>120</v>
      </c>
      <c r="I3479">
        <v>120</v>
      </c>
      <c r="W3479" s="5">
        <v>3471</v>
      </c>
      <c r="X3479">
        <v>175</v>
      </c>
      <c r="Y3479">
        <v>0.5</v>
      </c>
      <c r="AD3479">
        <v>175</v>
      </c>
      <c r="AE3479">
        <v>0.5</v>
      </c>
    </row>
    <row r="3480" spans="2:33" x14ac:dyDescent="0.2">
      <c r="B3480" s="5">
        <v>3474</v>
      </c>
      <c r="C3480" s="6">
        <v>52</v>
      </c>
      <c r="D3480" s="6"/>
      <c r="E3480" s="6">
        <v>52</v>
      </c>
      <c r="H3480">
        <v>52</v>
      </c>
      <c r="W3480" s="5">
        <v>3472</v>
      </c>
      <c r="X3480">
        <v>38</v>
      </c>
      <c r="Y3480">
        <v>1.4</v>
      </c>
      <c r="AD3480">
        <v>38</v>
      </c>
      <c r="AE3480">
        <v>1.4</v>
      </c>
    </row>
    <row r="3481" spans="2:33" x14ac:dyDescent="0.2">
      <c r="B3481" s="5">
        <v>3475</v>
      </c>
      <c r="C3481" s="6">
        <v>42</v>
      </c>
      <c r="D3481" s="6"/>
      <c r="E3481" s="6">
        <v>42</v>
      </c>
      <c r="H3481">
        <v>42</v>
      </c>
      <c r="W3481" s="5">
        <v>3473</v>
      </c>
      <c r="Z3481">
        <v>120</v>
      </c>
      <c r="AA3481">
        <v>3</v>
      </c>
      <c r="AF3481">
        <v>120</v>
      </c>
      <c r="AG3481">
        <v>3</v>
      </c>
    </row>
    <row r="3482" spans="2:33" x14ac:dyDescent="0.2">
      <c r="B3482" s="5">
        <v>3476</v>
      </c>
      <c r="C3482" s="6">
        <v>13</v>
      </c>
      <c r="D3482" s="6"/>
      <c r="E3482" s="6">
        <v>13</v>
      </c>
      <c r="H3482">
        <v>13</v>
      </c>
      <c r="W3482" s="5">
        <v>3474</v>
      </c>
      <c r="X3482">
        <v>52</v>
      </c>
      <c r="Y3482">
        <v>0.7</v>
      </c>
      <c r="AD3482">
        <v>52</v>
      </c>
      <c r="AE3482">
        <v>0.7</v>
      </c>
    </row>
    <row r="3483" spans="2:33" x14ac:dyDescent="0.2">
      <c r="B3483" s="5">
        <v>3477</v>
      </c>
      <c r="C3483" s="6">
        <v>141</v>
      </c>
      <c r="D3483" s="6"/>
      <c r="E3483" s="6">
        <v>141</v>
      </c>
      <c r="H3483">
        <v>141</v>
      </c>
      <c r="W3483" s="5">
        <v>3475</v>
      </c>
      <c r="X3483">
        <v>42</v>
      </c>
      <c r="Y3483">
        <v>0.7</v>
      </c>
      <c r="AD3483">
        <v>42</v>
      </c>
      <c r="AE3483">
        <v>0.7</v>
      </c>
    </row>
    <row r="3484" spans="2:33" x14ac:dyDescent="0.2">
      <c r="B3484" s="5">
        <v>3478</v>
      </c>
      <c r="C3484" s="6">
        <v>131</v>
      </c>
      <c r="D3484" s="6"/>
      <c r="E3484" s="6">
        <v>131</v>
      </c>
      <c r="H3484">
        <v>131</v>
      </c>
      <c r="W3484" s="5">
        <v>3476</v>
      </c>
      <c r="X3484">
        <v>13</v>
      </c>
      <c r="Y3484">
        <v>0.3</v>
      </c>
      <c r="AD3484">
        <v>13</v>
      </c>
      <c r="AE3484">
        <v>0.3</v>
      </c>
    </row>
    <row r="3485" spans="2:33" x14ac:dyDescent="0.2">
      <c r="B3485" s="5">
        <v>3479</v>
      </c>
      <c r="C3485" s="6"/>
      <c r="D3485" s="6">
        <v>133</v>
      </c>
      <c r="E3485" s="6">
        <v>133</v>
      </c>
      <c r="I3485">
        <v>133</v>
      </c>
      <c r="W3485" s="5">
        <v>3477</v>
      </c>
      <c r="X3485">
        <v>141</v>
      </c>
      <c r="Y3485">
        <v>6.9</v>
      </c>
      <c r="AD3485">
        <v>141</v>
      </c>
      <c r="AE3485">
        <v>6.9</v>
      </c>
    </row>
    <row r="3486" spans="2:33" x14ac:dyDescent="0.2">
      <c r="B3486" s="5">
        <v>3480</v>
      </c>
      <c r="C3486" s="6">
        <v>64</v>
      </c>
      <c r="D3486" s="6"/>
      <c r="E3486" s="6">
        <v>64</v>
      </c>
      <c r="H3486">
        <v>64</v>
      </c>
      <c r="W3486" s="5">
        <v>3478</v>
      </c>
      <c r="X3486">
        <v>131</v>
      </c>
      <c r="Y3486">
        <v>4.333333333333333</v>
      </c>
      <c r="AD3486">
        <v>131</v>
      </c>
      <c r="AE3486">
        <v>4.333333333333333</v>
      </c>
    </row>
    <row r="3487" spans="2:33" x14ac:dyDescent="0.2">
      <c r="B3487" s="5">
        <v>3481</v>
      </c>
      <c r="C3487" s="6">
        <v>49</v>
      </c>
      <c r="D3487" s="6"/>
      <c r="E3487" s="6">
        <v>49</v>
      </c>
      <c r="H3487">
        <v>49</v>
      </c>
      <c r="W3487" s="5">
        <v>3479</v>
      </c>
      <c r="Z3487">
        <v>133</v>
      </c>
      <c r="AA3487">
        <v>1.5</v>
      </c>
      <c r="AF3487">
        <v>133</v>
      </c>
      <c r="AG3487">
        <v>1.5</v>
      </c>
    </row>
    <row r="3488" spans="2:33" x14ac:dyDescent="0.2">
      <c r="B3488" s="5">
        <v>3482</v>
      </c>
      <c r="C3488" s="6">
        <v>34</v>
      </c>
      <c r="D3488" s="6"/>
      <c r="E3488" s="6">
        <v>34</v>
      </c>
      <c r="H3488">
        <v>34</v>
      </c>
      <c r="W3488" s="5">
        <v>3480</v>
      </c>
      <c r="X3488">
        <v>64</v>
      </c>
      <c r="Y3488">
        <v>2.5</v>
      </c>
      <c r="AD3488">
        <v>64</v>
      </c>
      <c r="AE3488">
        <v>2.5</v>
      </c>
    </row>
    <row r="3489" spans="2:33" x14ac:dyDescent="0.2">
      <c r="B3489" s="5">
        <v>3483</v>
      </c>
      <c r="C3489" s="6">
        <v>91</v>
      </c>
      <c r="D3489" s="6"/>
      <c r="E3489" s="6">
        <v>91</v>
      </c>
      <c r="H3489">
        <v>91</v>
      </c>
      <c r="W3489" s="5">
        <v>3481</v>
      </c>
      <c r="X3489">
        <v>49</v>
      </c>
      <c r="Y3489">
        <v>1.5</v>
      </c>
      <c r="AD3489">
        <v>49</v>
      </c>
      <c r="AE3489">
        <v>1.5</v>
      </c>
    </row>
    <row r="3490" spans="2:33" x14ac:dyDescent="0.2">
      <c r="B3490" s="5">
        <v>3484</v>
      </c>
      <c r="C3490" s="6">
        <v>195</v>
      </c>
      <c r="D3490" s="6"/>
      <c r="E3490" s="6">
        <v>195</v>
      </c>
      <c r="H3490">
        <v>195</v>
      </c>
      <c r="W3490" s="5">
        <v>3482</v>
      </c>
      <c r="X3490">
        <v>34</v>
      </c>
      <c r="Y3490">
        <v>0.3</v>
      </c>
      <c r="AD3490">
        <v>34</v>
      </c>
      <c r="AE3490">
        <v>0.3</v>
      </c>
    </row>
    <row r="3491" spans="2:33" x14ac:dyDescent="0.2">
      <c r="B3491" s="5">
        <v>3485</v>
      </c>
      <c r="C3491" s="6">
        <v>53</v>
      </c>
      <c r="D3491" s="6"/>
      <c r="E3491" s="6">
        <v>53</v>
      </c>
      <c r="H3491">
        <v>53</v>
      </c>
      <c r="W3491" s="5">
        <v>3483</v>
      </c>
      <c r="X3491">
        <v>91</v>
      </c>
      <c r="Y3491">
        <v>4.3</v>
      </c>
      <c r="AD3491">
        <v>91</v>
      </c>
      <c r="AE3491">
        <v>4.3</v>
      </c>
    </row>
    <row r="3492" spans="2:33" x14ac:dyDescent="0.2">
      <c r="B3492" s="5">
        <v>3486</v>
      </c>
      <c r="C3492" s="6">
        <v>39</v>
      </c>
      <c r="D3492" s="6"/>
      <c r="E3492" s="6">
        <v>39</v>
      </c>
      <c r="H3492">
        <v>39</v>
      </c>
      <c r="W3492" s="5">
        <v>3484</v>
      </c>
      <c r="X3492">
        <v>195</v>
      </c>
      <c r="Y3492">
        <v>4.7</v>
      </c>
      <c r="AD3492">
        <v>195</v>
      </c>
      <c r="AE3492">
        <v>4.7</v>
      </c>
    </row>
    <row r="3493" spans="2:33" x14ac:dyDescent="0.2">
      <c r="B3493" s="5">
        <v>3487</v>
      </c>
      <c r="C3493" s="6">
        <v>20</v>
      </c>
      <c r="D3493" s="6"/>
      <c r="E3493" s="6">
        <v>20</v>
      </c>
      <c r="H3493">
        <v>20</v>
      </c>
      <c r="W3493" s="5">
        <v>3485</v>
      </c>
      <c r="X3493">
        <v>53</v>
      </c>
      <c r="Y3493">
        <v>2.5</v>
      </c>
      <c r="AD3493">
        <v>53</v>
      </c>
      <c r="AE3493">
        <v>2.5</v>
      </c>
    </row>
    <row r="3494" spans="2:33" x14ac:dyDescent="0.2">
      <c r="B3494" s="5">
        <v>3488</v>
      </c>
      <c r="C3494" s="6">
        <v>104</v>
      </c>
      <c r="D3494" s="6"/>
      <c r="E3494" s="6">
        <v>104</v>
      </c>
      <c r="H3494">
        <v>104</v>
      </c>
      <c r="W3494" s="5">
        <v>3486</v>
      </c>
      <c r="X3494">
        <v>39</v>
      </c>
      <c r="Y3494">
        <v>0.8</v>
      </c>
      <c r="AD3494">
        <v>39</v>
      </c>
      <c r="AE3494">
        <v>0.8</v>
      </c>
    </row>
    <row r="3495" spans="2:33" x14ac:dyDescent="0.2">
      <c r="B3495" s="5">
        <v>3489</v>
      </c>
      <c r="C3495" s="6">
        <v>51</v>
      </c>
      <c r="D3495" s="6"/>
      <c r="E3495" s="6">
        <v>51</v>
      </c>
      <c r="H3495">
        <v>51</v>
      </c>
      <c r="W3495" s="5">
        <v>3487</v>
      </c>
      <c r="X3495">
        <v>20</v>
      </c>
      <c r="Y3495">
        <v>1</v>
      </c>
      <c r="AD3495">
        <v>20</v>
      </c>
      <c r="AE3495">
        <v>1</v>
      </c>
    </row>
    <row r="3496" spans="2:33" x14ac:dyDescent="0.2">
      <c r="B3496" s="5">
        <v>3490</v>
      </c>
      <c r="C3496" s="6"/>
      <c r="D3496" s="6">
        <v>154</v>
      </c>
      <c r="E3496" s="6">
        <v>154</v>
      </c>
      <c r="I3496">
        <v>154</v>
      </c>
      <c r="W3496" s="5">
        <v>3488</v>
      </c>
      <c r="X3496">
        <v>104</v>
      </c>
      <c r="Y3496">
        <v>1.8</v>
      </c>
      <c r="AD3496">
        <v>104</v>
      </c>
      <c r="AE3496">
        <v>1.8</v>
      </c>
    </row>
    <row r="3497" spans="2:33" x14ac:dyDescent="0.2">
      <c r="B3497" s="5">
        <v>3491</v>
      </c>
      <c r="C3497" s="6">
        <v>38</v>
      </c>
      <c r="D3497" s="6"/>
      <c r="E3497" s="6">
        <v>38</v>
      </c>
      <c r="H3497">
        <v>38</v>
      </c>
      <c r="W3497" s="5">
        <v>3489</v>
      </c>
      <c r="X3497">
        <v>51</v>
      </c>
      <c r="Y3497">
        <v>1.1000000000000001</v>
      </c>
      <c r="AD3497">
        <v>51</v>
      </c>
      <c r="AE3497">
        <v>1.1000000000000001</v>
      </c>
    </row>
    <row r="3498" spans="2:33" x14ac:dyDescent="0.2">
      <c r="B3498" s="5">
        <v>3492</v>
      </c>
      <c r="C3498" s="6">
        <v>12</v>
      </c>
      <c r="D3498" s="6"/>
      <c r="E3498" s="6">
        <v>12</v>
      </c>
      <c r="H3498">
        <v>12</v>
      </c>
      <c r="W3498" s="5">
        <v>3490</v>
      </c>
      <c r="Z3498">
        <v>154</v>
      </c>
      <c r="AA3498">
        <v>6.4</v>
      </c>
      <c r="AF3498">
        <v>154</v>
      </c>
      <c r="AG3498">
        <v>6.4</v>
      </c>
    </row>
    <row r="3499" spans="2:33" x14ac:dyDescent="0.2">
      <c r="B3499" s="5">
        <v>3493</v>
      </c>
      <c r="C3499" s="6">
        <v>28</v>
      </c>
      <c r="D3499" s="6"/>
      <c r="E3499" s="6">
        <v>28</v>
      </c>
      <c r="H3499">
        <v>28</v>
      </c>
      <c r="W3499" s="5">
        <v>3491</v>
      </c>
      <c r="X3499">
        <v>38</v>
      </c>
      <c r="Y3499">
        <v>1.3333333333333333</v>
      </c>
      <c r="AD3499">
        <v>38</v>
      </c>
      <c r="AE3499">
        <v>1.3333333333333333</v>
      </c>
    </row>
    <row r="3500" spans="2:33" x14ac:dyDescent="0.2">
      <c r="B3500" s="5">
        <v>3494</v>
      </c>
      <c r="C3500" s="6">
        <v>33</v>
      </c>
      <c r="D3500" s="6"/>
      <c r="E3500" s="6">
        <v>33</v>
      </c>
      <c r="H3500">
        <v>33</v>
      </c>
      <c r="W3500" s="5">
        <v>3492</v>
      </c>
      <c r="X3500">
        <v>12</v>
      </c>
      <c r="Y3500">
        <v>0.4</v>
      </c>
      <c r="AD3500">
        <v>12</v>
      </c>
      <c r="AE3500">
        <v>0.4</v>
      </c>
    </row>
    <row r="3501" spans="2:33" x14ac:dyDescent="0.2">
      <c r="B3501" s="5">
        <v>3495</v>
      </c>
      <c r="C3501" s="6">
        <v>31</v>
      </c>
      <c r="D3501" s="6"/>
      <c r="E3501" s="6">
        <v>31</v>
      </c>
      <c r="H3501">
        <v>31</v>
      </c>
      <c r="W3501" s="5">
        <v>3493</v>
      </c>
      <c r="X3501">
        <v>28</v>
      </c>
      <c r="Y3501">
        <v>0.6</v>
      </c>
      <c r="AD3501">
        <v>28</v>
      </c>
      <c r="AE3501">
        <v>0.6</v>
      </c>
    </row>
    <row r="3502" spans="2:33" x14ac:dyDescent="0.2">
      <c r="B3502" s="5">
        <v>3496</v>
      </c>
      <c r="C3502" s="6">
        <v>44</v>
      </c>
      <c r="D3502" s="6"/>
      <c r="E3502" s="6">
        <v>44</v>
      </c>
      <c r="H3502">
        <v>44</v>
      </c>
      <c r="W3502" s="5">
        <v>3494</v>
      </c>
      <c r="X3502">
        <v>33</v>
      </c>
      <c r="Y3502">
        <v>0.4</v>
      </c>
      <c r="AD3502">
        <v>33</v>
      </c>
      <c r="AE3502">
        <v>0.4</v>
      </c>
    </row>
    <row r="3503" spans="2:33" x14ac:dyDescent="0.2">
      <c r="B3503" s="5">
        <v>3497</v>
      </c>
      <c r="C3503" s="6">
        <v>49</v>
      </c>
      <c r="D3503" s="6"/>
      <c r="E3503" s="6">
        <v>49</v>
      </c>
      <c r="H3503">
        <v>49</v>
      </c>
      <c r="W3503" s="5">
        <v>3495</v>
      </c>
      <c r="X3503">
        <v>31</v>
      </c>
      <c r="Y3503">
        <v>1.5</v>
      </c>
      <c r="AD3503">
        <v>31</v>
      </c>
      <c r="AE3503">
        <v>1.5</v>
      </c>
    </row>
    <row r="3504" spans="2:33" x14ac:dyDescent="0.2">
      <c r="B3504" s="5">
        <v>3498</v>
      </c>
      <c r="C3504" s="6">
        <v>134</v>
      </c>
      <c r="D3504" s="6"/>
      <c r="E3504" s="6">
        <v>134</v>
      </c>
      <c r="H3504">
        <v>134</v>
      </c>
      <c r="W3504" s="5">
        <v>3496</v>
      </c>
      <c r="X3504">
        <v>44</v>
      </c>
      <c r="Y3504">
        <v>1.8</v>
      </c>
      <c r="AD3504">
        <v>44</v>
      </c>
      <c r="AE3504">
        <v>1.8</v>
      </c>
    </row>
    <row r="3505" spans="2:33" x14ac:dyDescent="0.2">
      <c r="B3505" s="5">
        <v>3499</v>
      </c>
      <c r="C3505" s="6"/>
      <c r="D3505" s="6">
        <v>182</v>
      </c>
      <c r="E3505" s="6">
        <v>182</v>
      </c>
      <c r="I3505">
        <v>182</v>
      </c>
      <c r="W3505" s="5">
        <v>3497</v>
      </c>
      <c r="X3505">
        <v>49</v>
      </c>
      <c r="Y3505">
        <v>2</v>
      </c>
      <c r="AD3505">
        <v>49</v>
      </c>
      <c r="AE3505">
        <v>2</v>
      </c>
    </row>
    <row r="3506" spans="2:33" x14ac:dyDescent="0.2">
      <c r="B3506" s="5">
        <v>3500</v>
      </c>
      <c r="C3506" s="6">
        <v>114</v>
      </c>
      <c r="D3506" s="6"/>
      <c r="E3506" s="6">
        <v>114</v>
      </c>
      <c r="H3506">
        <v>114</v>
      </c>
      <c r="W3506" s="5">
        <v>3498</v>
      </c>
      <c r="X3506">
        <v>134</v>
      </c>
      <c r="Y3506">
        <v>0.3</v>
      </c>
      <c r="AD3506">
        <v>134</v>
      </c>
      <c r="AE3506">
        <v>0.3</v>
      </c>
    </row>
    <row r="3507" spans="2:33" x14ac:dyDescent="0.2">
      <c r="B3507" s="5">
        <v>3501</v>
      </c>
      <c r="C3507" s="6">
        <v>90</v>
      </c>
      <c r="D3507" s="6"/>
      <c r="E3507" s="6">
        <v>90</v>
      </c>
      <c r="H3507">
        <v>90</v>
      </c>
      <c r="W3507" s="5">
        <v>3499</v>
      </c>
      <c r="Z3507">
        <v>182</v>
      </c>
      <c r="AA3507">
        <v>0.8</v>
      </c>
      <c r="AF3507">
        <v>182</v>
      </c>
      <c r="AG3507">
        <v>0.8</v>
      </c>
    </row>
    <row r="3508" spans="2:33" x14ac:dyDescent="0.2">
      <c r="B3508" s="5">
        <v>3502</v>
      </c>
      <c r="C3508" s="6">
        <v>105</v>
      </c>
      <c r="D3508" s="6"/>
      <c r="E3508" s="6">
        <v>105</v>
      </c>
      <c r="H3508">
        <v>105</v>
      </c>
      <c r="W3508" s="5">
        <v>3500</v>
      </c>
      <c r="X3508">
        <v>114</v>
      </c>
      <c r="Y3508">
        <v>0.3</v>
      </c>
      <c r="AD3508">
        <v>114</v>
      </c>
      <c r="AE3508">
        <v>0.3</v>
      </c>
    </row>
    <row r="3509" spans="2:33" x14ac:dyDescent="0.2">
      <c r="B3509" s="5">
        <v>3503</v>
      </c>
      <c r="C3509" s="6">
        <v>58</v>
      </c>
      <c r="D3509" s="6"/>
      <c r="E3509" s="6">
        <v>58</v>
      </c>
      <c r="H3509">
        <v>58</v>
      </c>
      <c r="W3509" s="5">
        <v>3501</v>
      </c>
      <c r="X3509">
        <v>90</v>
      </c>
      <c r="Y3509">
        <v>2.8</v>
      </c>
      <c r="AD3509">
        <v>90</v>
      </c>
      <c r="AE3509">
        <v>2.8</v>
      </c>
    </row>
    <row r="3510" spans="2:33" x14ac:dyDescent="0.2">
      <c r="B3510" s="5">
        <v>3504</v>
      </c>
      <c r="C3510" s="6">
        <v>53</v>
      </c>
      <c r="D3510" s="6"/>
      <c r="E3510" s="6">
        <v>53</v>
      </c>
      <c r="H3510">
        <v>53</v>
      </c>
      <c r="W3510" s="5">
        <v>3502</v>
      </c>
      <c r="X3510">
        <v>105</v>
      </c>
      <c r="Y3510">
        <v>1.7</v>
      </c>
      <c r="AD3510">
        <v>105</v>
      </c>
      <c r="AE3510">
        <v>1.7</v>
      </c>
    </row>
    <row r="3511" spans="2:33" x14ac:dyDescent="0.2">
      <c r="B3511" s="5">
        <v>3505</v>
      </c>
      <c r="C3511" s="6">
        <v>15</v>
      </c>
      <c r="D3511" s="6"/>
      <c r="E3511" s="6">
        <v>15</v>
      </c>
      <c r="H3511">
        <v>15</v>
      </c>
      <c r="W3511" s="5">
        <v>3503</v>
      </c>
      <c r="X3511">
        <v>58</v>
      </c>
      <c r="Y3511">
        <v>2</v>
      </c>
      <c r="AD3511">
        <v>58</v>
      </c>
      <c r="AE3511">
        <v>2</v>
      </c>
    </row>
    <row r="3512" spans="2:33" x14ac:dyDescent="0.2">
      <c r="B3512" s="5">
        <v>3506</v>
      </c>
      <c r="C3512" s="6">
        <v>103</v>
      </c>
      <c r="D3512" s="6"/>
      <c r="E3512" s="6">
        <v>103</v>
      </c>
      <c r="H3512">
        <v>103</v>
      </c>
      <c r="W3512" s="5">
        <v>3504</v>
      </c>
      <c r="X3512">
        <v>53</v>
      </c>
      <c r="Y3512">
        <v>2.1</v>
      </c>
      <c r="AD3512">
        <v>53</v>
      </c>
      <c r="AE3512">
        <v>2.1</v>
      </c>
    </row>
    <row r="3513" spans="2:33" x14ac:dyDescent="0.2">
      <c r="B3513" s="5">
        <v>3507</v>
      </c>
      <c r="C3513" s="6">
        <v>58</v>
      </c>
      <c r="D3513" s="6"/>
      <c r="E3513" s="6">
        <v>58</v>
      </c>
      <c r="H3513">
        <v>58</v>
      </c>
      <c r="W3513" s="5">
        <v>3505</v>
      </c>
      <c r="X3513">
        <v>15</v>
      </c>
      <c r="Y3513">
        <v>0.6</v>
      </c>
      <c r="AD3513">
        <v>15</v>
      </c>
      <c r="AE3513">
        <v>0.6</v>
      </c>
    </row>
    <row r="3514" spans="2:33" x14ac:dyDescent="0.2">
      <c r="B3514" s="5">
        <v>3508</v>
      </c>
      <c r="C3514" s="6">
        <v>83</v>
      </c>
      <c r="D3514" s="6"/>
      <c r="E3514" s="6">
        <v>83</v>
      </c>
      <c r="H3514">
        <v>83</v>
      </c>
      <c r="W3514" s="5">
        <v>3506</v>
      </c>
      <c r="X3514">
        <v>103</v>
      </c>
      <c r="Y3514">
        <v>0.8</v>
      </c>
      <c r="AD3514">
        <v>103</v>
      </c>
      <c r="AE3514">
        <v>0.8</v>
      </c>
    </row>
    <row r="3515" spans="2:33" x14ac:dyDescent="0.2">
      <c r="B3515" s="5">
        <v>3509</v>
      </c>
      <c r="C3515" s="6"/>
      <c r="D3515" s="6">
        <v>125</v>
      </c>
      <c r="E3515" s="6">
        <v>125</v>
      </c>
      <c r="I3515">
        <v>125</v>
      </c>
      <c r="W3515" s="5">
        <v>3507</v>
      </c>
      <c r="X3515">
        <v>58</v>
      </c>
      <c r="Y3515">
        <v>1.8</v>
      </c>
      <c r="AD3515">
        <v>58</v>
      </c>
      <c r="AE3515">
        <v>1.8</v>
      </c>
    </row>
    <row r="3516" spans="2:33" x14ac:dyDescent="0.2">
      <c r="B3516" s="5">
        <v>3510</v>
      </c>
      <c r="C3516" s="6">
        <v>61</v>
      </c>
      <c r="D3516" s="6"/>
      <c r="E3516" s="6">
        <v>61</v>
      </c>
      <c r="H3516">
        <v>61</v>
      </c>
      <c r="W3516" s="5">
        <v>3508</v>
      </c>
      <c r="X3516">
        <v>83</v>
      </c>
      <c r="Y3516">
        <v>2.6666666666666665</v>
      </c>
      <c r="AD3516">
        <v>83</v>
      </c>
      <c r="AE3516">
        <v>2.6666666666666665</v>
      </c>
    </row>
    <row r="3517" spans="2:33" x14ac:dyDescent="0.2">
      <c r="B3517" s="5">
        <v>3511</v>
      </c>
      <c r="C3517" s="6">
        <v>69</v>
      </c>
      <c r="D3517" s="6"/>
      <c r="E3517" s="6">
        <v>69</v>
      </c>
      <c r="H3517">
        <v>69</v>
      </c>
      <c r="W3517" s="5">
        <v>3509</v>
      </c>
      <c r="Z3517">
        <v>125</v>
      </c>
      <c r="AA3517">
        <v>4.3</v>
      </c>
      <c r="AF3517">
        <v>125</v>
      </c>
      <c r="AG3517">
        <v>4.3</v>
      </c>
    </row>
    <row r="3518" spans="2:33" x14ac:dyDescent="0.2">
      <c r="B3518" s="5">
        <v>3512</v>
      </c>
      <c r="C3518" s="6">
        <v>89</v>
      </c>
      <c r="D3518" s="6"/>
      <c r="E3518" s="6">
        <v>89</v>
      </c>
      <c r="H3518">
        <v>89</v>
      </c>
      <c r="W3518" s="5">
        <v>3510</v>
      </c>
      <c r="X3518">
        <v>61</v>
      </c>
      <c r="Y3518">
        <v>0.9</v>
      </c>
      <c r="AD3518">
        <v>61</v>
      </c>
      <c r="AE3518">
        <v>0.9</v>
      </c>
    </row>
    <row r="3519" spans="2:33" x14ac:dyDescent="0.2">
      <c r="B3519" s="5">
        <v>3513</v>
      </c>
      <c r="C3519" s="6">
        <v>70</v>
      </c>
      <c r="D3519" s="6"/>
      <c r="E3519" s="6">
        <v>70</v>
      </c>
      <c r="H3519">
        <v>70</v>
      </c>
      <c r="W3519" s="5">
        <v>3511</v>
      </c>
      <c r="X3519">
        <v>69</v>
      </c>
      <c r="Y3519">
        <v>2.3333333333333335</v>
      </c>
      <c r="AD3519">
        <v>69</v>
      </c>
      <c r="AE3519">
        <v>2.3333333333333335</v>
      </c>
    </row>
    <row r="3520" spans="2:33" x14ac:dyDescent="0.2">
      <c r="B3520" s="5">
        <v>3514</v>
      </c>
      <c r="C3520" s="6">
        <v>39</v>
      </c>
      <c r="D3520" s="6"/>
      <c r="E3520" s="6">
        <v>39</v>
      </c>
      <c r="H3520">
        <v>39</v>
      </c>
      <c r="W3520" s="5">
        <v>3512</v>
      </c>
      <c r="X3520">
        <v>89</v>
      </c>
      <c r="Y3520">
        <v>1.5</v>
      </c>
      <c r="AD3520">
        <v>89</v>
      </c>
      <c r="AE3520">
        <v>1.5</v>
      </c>
    </row>
    <row r="3521" spans="2:33" x14ac:dyDescent="0.2">
      <c r="B3521" s="5">
        <v>3515</v>
      </c>
      <c r="C3521" s="6">
        <v>41</v>
      </c>
      <c r="D3521" s="6"/>
      <c r="E3521" s="6">
        <v>41</v>
      </c>
      <c r="H3521">
        <v>41</v>
      </c>
      <c r="W3521" s="5">
        <v>3513</v>
      </c>
      <c r="X3521">
        <v>70</v>
      </c>
      <c r="Y3521">
        <v>2.9</v>
      </c>
      <c r="AD3521">
        <v>70</v>
      </c>
      <c r="AE3521">
        <v>2.9</v>
      </c>
    </row>
    <row r="3522" spans="2:33" x14ac:dyDescent="0.2">
      <c r="B3522" s="5">
        <v>3516</v>
      </c>
      <c r="C3522" s="6">
        <v>148</v>
      </c>
      <c r="D3522" s="6"/>
      <c r="E3522" s="6">
        <v>148</v>
      </c>
      <c r="H3522">
        <v>148</v>
      </c>
      <c r="W3522" s="5">
        <v>3514</v>
      </c>
      <c r="X3522">
        <v>39</v>
      </c>
      <c r="Y3522">
        <v>1</v>
      </c>
      <c r="AD3522">
        <v>39</v>
      </c>
      <c r="AE3522">
        <v>1</v>
      </c>
    </row>
    <row r="3523" spans="2:33" x14ac:dyDescent="0.2">
      <c r="B3523" s="5">
        <v>3517</v>
      </c>
      <c r="C3523" s="6">
        <v>38</v>
      </c>
      <c r="D3523" s="6"/>
      <c r="E3523" s="6">
        <v>38</v>
      </c>
      <c r="H3523">
        <v>38</v>
      </c>
      <c r="W3523" s="5">
        <v>3515</v>
      </c>
      <c r="X3523">
        <v>41</v>
      </c>
      <c r="Y3523">
        <v>1.2</v>
      </c>
      <c r="AD3523">
        <v>41</v>
      </c>
      <c r="AE3523">
        <v>1.2</v>
      </c>
    </row>
    <row r="3524" spans="2:33" x14ac:dyDescent="0.2">
      <c r="B3524" s="5">
        <v>3518</v>
      </c>
      <c r="C3524" s="6"/>
      <c r="D3524" s="6">
        <v>95</v>
      </c>
      <c r="E3524" s="6">
        <v>95</v>
      </c>
      <c r="I3524">
        <v>95</v>
      </c>
      <c r="W3524" s="5">
        <v>3516</v>
      </c>
      <c r="X3524">
        <v>148</v>
      </c>
      <c r="Y3524">
        <v>0.4</v>
      </c>
      <c r="AD3524">
        <v>148</v>
      </c>
      <c r="AE3524">
        <v>0.4</v>
      </c>
    </row>
    <row r="3525" spans="2:33" x14ac:dyDescent="0.2">
      <c r="B3525" s="5">
        <v>3519</v>
      </c>
      <c r="C3525" s="6">
        <v>129</v>
      </c>
      <c r="D3525" s="6"/>
      <c r="E3525" s="6">
        <v>129</v>
      </c>
      <c r="H3525">
        <v>129</v>
      </c>
      <c r="W3525" s="5">
        <v>3517</v>
      </c>
      <c r="X3525">
        <v>38</v>
      </c>
      <c r="Y3525">
        <v>0.6</v>
      </c>
      <c r="AD3525">
        <v>38</v>
      </c>
      <c r="AE3525">
        <v>0.6</v>
      </c>
    </row>
    <row r="3526" spans="2:33" x14ac:dyDescent="0.2">
      <c r="B3526" s="5">
        <v>3520</v>
      </c>
      <c r="C3526" s="6">
        <v>84</v>
      </c>
      <c r="D3526" s="6"/>
      <c r="E3526" s="6">
        <v>84</v>
      </c>
      <c r="H3526">
        <v>84</v>
      </c>
      <c r="W3526" s="5">
        <v>3518</v>
      </c>
      <c r="Z3526">
        <v>95</v>
      </c>
      <c r="AA3526">
        <v>3.9</v>
      </c>
      <c r="AF3526">
        <v>95</v>
      </c>
      <c r="AG3526">
        <v>3.9</v>
      </c>
    </row>
    <row r="3527" spans="2:33" x14ac:dyDescent="0.2">
      <c r="B3527" s="5">
        <v>3521</v>
      </c>
      <c r="C3527" s="6">
        <v>29</v>
      </c>
      <c r="D3527" s="6"/>
      <c r="E3527" s="6">
        <v>29</v>
      </c>
      <c r="H3527">
        <v>29</v>
      </c>
      <c r="W3527" s="5">
        <v>3519</v>
      </c>
      <c r="X3527">
        <v>129</v>
      </c>
      <c r="Y3527">
        <v>6</v>
      </c>
      <c r="AD3527">
        <v>129</v>
      </c>
      <c r="AE3527">
        <v>6</v>
      </c>
    </row>
    <row r="3528" spans="2:33" x14ac:dyDescent="0.2">
      <c r="B3528" s="5">
        <v>3522</v>
      </c>
      <c r="C3528" s="6">
        <v>30</v>
      </c>
      <c r="D3528" s="6"/>
      <c r="E3528" s="6">
        <v>30</v>
      </c>
      <c r="H3528">
        <v>30</v>
      </c>
      <c r="W3528" s="5">
        <v>3520</v>
      </c>
      <c r="X3528">
        <v>84</v>
      </c>
      <c r="Y3528">
        <v>1.8</v>
      </c>
      <c r="AD3528">
        <v>84</v>
      </c>
      <c r="AE3528">
        <v>1.8</v>
      </c>
    </row>
    <row r="3529" spans="2:33" x14ac:dyDescent="0.2">
      <c r="B3529" s="5">
        <v>3523</v>
      </c>
      <c r="C3529" s="6">
        <v>90</v>
      </c>
      <c r="D3529" s="6"/>
      <c r="E3529" s="6">
        <v>90</v>
      </c>
      <c r="H3529">
        <v>90</v>
      </c>
      <c r="W3529" s="5">
        <v>3521</v>
      </c>
      <c r="X3529">
        <v>29</v>
      </c>
      <c r="Y3529">
        <v>1.3</v>
      </c>
      <c r="AD3529">
        <v>29</v>
      </c>
      <c r="AE3529">
        <v>1.3</v>
      </c>
    </row>
    <row r="3530" spans="2:33" x14ac:dyDescent="0.2">
      <c r="B3530" s="5">
        <v>3524</v>
      </c>
      <c r="C3530" s="6">
        <v>150</v>
      </c>
      <c r="D3530" s="6"/>
      <c r="E3530" s="6">
        <v>150</v>
      </c>
      <c r="H3530">
        <v>150</v>
      </c>
      <c r="W3530" s="5">
        <v>3522</v>
      </c>
      <c r="X3530">
        <v>30</v>
      </c>
      <c r="Y3530">
        <v>0.8</v>
      </c>
      <c r="AD3530">
        <v>30</v>
      </c>
      <c r="AE3530">
        <v>0.8</v>
      </c>
    </row>
    <row r="3531" spans="2:33" x14ac:dyDescent="0.2">
      <c r="B3531" s="5">
        <v>3525</v>
      </c>
      <c r="C3531" s="6">
        <v>15</v>
      </c>
      <c r="D3531" s="6"/>
      <c r="E3531" s="6">
        <v>15</v>
      </c>
      <c r="H3531">
        <v>15</v>
      </c>
      <c r="W3531" s="5">
        <v>3523</v>
      </c>
      <c r="X3531">
        <v>90</v>
      </c>
      <c r="Y3531">
        <v>0</v>
      </c>
      <c r="AD3531">
        <v>90</v>
      </c>
      <c r="AE3531">
        <v>0</v>
      </c>
    </row>
    <row r="3532" spans="2:33" x14ac:dyDescent="0.2">
      <c r="B3532" s="5">
        <v>3526</v>
      </c>
      <c r="C3532" s="6">
        <v>13</v>
      </c>
      <c r="D3532" s="6"/>
      <c r="E3532" s="6">
        <v>13</v>
      </c>
      <c r="H3532">
        <v>13</v>
      </c>
      <c r="W3532" s="5">
        <v>3524</v>
      </c>
      <c r="X3532">
        <v>150</v>
      </c>
      <c r="Y3532">
        <v>0.8</v>
      </c>
      <c r="AD3532">
        <v>150</v>
      </c>
      <c r="AE3532">
        <v>0.8</v>
      </c>
    </row>
    <row r="3533" spans="2:33" x14ac:dyDescent="0.2">
      <c r="B3533" s="5">
        <v>3527</v>
      </c>
      <c r="C3533" s="6">
        <v>9</v>
      </c>
      <c r="D3533" s="6"/>
      <c r="E3533" s="6">
        <v>9</v>
      </c>
      <c r="H3533">
        <v>9</v>
      </c>
      <c r="W3533" s="5">
        <v>3525</v>
      </c>
      <c r="X3533">
        <v>15</v>
      </c>
      <c r="Y3533">
        <v>0.9</v>
      </c>
      <c r="AD3533">
        <v>15</v>
      </c>
      <c r="AE3533">
        <v>0.9</v>
      </c>
    </row>
    <row r="3534" spans="2:33" x14ac:dyDescent="0.2">
      <c r="B3534" s="5">
        <v>3528</v>
      </c>
      <c r="C3534" s="6">
        <v>24</v>
      </c>
      <c r="D3534" s="6"/>
      <c r="E3534" s="6">
        <v>24</v>
      </c>
      <c r="H3534">
        <v>24</v>
      </c>
      <c r="W3534" s="5">
        <v>3526</v>
      </c>
      <c r="X3534">
        <v>13</v>
      </c>
      <c r="Y3534">
        <v>0.9</v>
      </c>
      <c r="AD3534">
        <v>13</v>
      </c>
      <c r="AE3534">
        <v>0.9</v>
      </c>
    </row>
    <row r="3535" spans="2:33" x14ac:dyDescent="0.2">
      <c r="B3535" s="5">
        <v>3529</v>
      </c>
      <c r="C3535" s="6">
        <v>41</v>
      </c>
      <c r="D3535" s="6"/>
      <c r="E3535" s="6">
        <v>41</v>
      </c>
      <c r="H3535">
        <v>41</v>
      </c>
      <c r="W3535" s="5">
        <v>3527</v>
      </c>
      <c r="X3535">
        <v>9</v>
      </c>
      <c r="Y3535">
        <v>0.2</v>
      </c>
      <c r="AD3535">
        <v>9</v>
      </c>
      <c r="AE3535">
        <v>0.2</v>
      </c>
    </row>
    <row r="3536" spans="2:33" x14ac:dyDescent="0.2">
      <c r="B3536" s="5">
        <v>3530</v>
      </c>
      <c r="C3536" s="6">
        <v>25</v>
      </c>
      <c r="D3536" s="6"/>
      <c r="E3536" s="6">
        <v>25</v>
      </c>
      <c r="H3536">
        <v>25</v>
      </c>
      <c r="W3536" s="5">
        <v>3528</v>
      </c>
      <c r="X3536">
        <v>24</v>
      </c>
      <c r="Y3536">
        <v>1.1000000000000001</v>
      </c>
      <c r="AD3536">
        <v>24</v>
      </c>
      <c r="AE3536">
        <v>1.1000000000000001</v>
      </c>
    </row>
    <row r="3537" spans="2:33" x14ac:dyDescent="0.2">
      <c r="B3537" s="5">
        <v>3531</v>
      </c>
      <c r="C3537" s="6">
        <v>49</v>
      </c>
      <c r="D3537" s="6"/>
      <c r="E3537" s="6">
        <v>49</v>
      </c>
      <c r="H3537">
        <v>49</v>
      </c>
      <c r="W3537" s="5">
        <v>3529</v>
      </c>
      <c r="X3537">
        <v>41</v>
      </c>
      <c r="Y3537">
        <v>2.2000000000000002</v>
      </c>
      <c r="AD3537">
        <v>41</v>
      </c>
      <c r="AE3537">
        <v>2.2000000000000002</v>
      </c>
    </row>
    <row r="3538" spans="2:33" x14ac:dyDescent="0.2">
      <c r="B3538" s="5">
        <v>3532</v>
      </c>
      <c r="C3538" s="6">
        <v>58</v>
      </c>
      <c r="D3538" s="6"/>
      <c r="E3538" s="6">
        <v>58</v>
      </c>
      <c r="H3538">
        <v>58</v>
      </c>
      <c r="W3538" s="5">
        <v>3530</v>
      </c>
      <c r="X3538">
        <v>25</v>
      </c>
      <c r="Y3538">
        <v>1</v>
      </c>
      <c r="AD3538">
        <v>25</v>
      </c>
      <c r="AE3538">
        <v>1</v>
      </c>
    </row>
    <row r="3539" spans="2:33" x14ac:dyDescent="0.2">
      <c r="B3539" s="5">
        <v>3533</v>
      </c>
      <c r="C3539" s="6">
        <v>141</v>
      </c>
      <c r="D3539" s="6"/>
      <c r="E3539" s="6">
        <v>141</v>
      </c>
      <c r="H3539">
        <v>141</v>
      </c>
      <c r="W3539" s="5">
        <v>3531</v>
      </c>
      <c r="X3539">
        <v>49</v>
      </c>
      <c r="Y3539">
        <v>2.8</v>
      </c>
      <c r="AD3539">
        <v>49</v>
      </c>
      <c r="AE3539">
        <v>2.8</v>
      </c>
    </row>
    <row r="3540" spans="2:33" x14ac:dyDescent="0.2">
      <c r="B3540" s="5">
        <v>3534</v>
      </c>
      <c r="C3540" s="6">
        <v>50</v>
      </c>
      <c r="D3540" s="6"/>
      <c r="E3540" s="6">
        <v>50</v>
      </c>
      <c r="H3540">
        <v>50</v>
      </c>
      <c r="W3540" s="5">
        <v>3532</v>
      </c>
      <c r="X3540">
        <v>58</v>
      </c>
      <c r="Y3540">
        <v>0.9</v>
      </c>
      <c r="AD3540">
        <v>58</v>
      </c>
      <c r="AE3540">
        <v>0.9</v>
      </c>
    </row>
    <row r="3541" spans="2:33" x14ac:dyDescent="0.2">
      <c r="B3541" s="5">
        <v>3535</v>
      </c>
      <c r="C3541" s="6">
        <v>61</v>
      </c>
      <c r="D3541" s="6"/>
      <c r="E3541" s="6">
        <v>61</v>
      </c>
      <c r="H3541">
        <v>61</v>
      </c>
      <c r="W3541" s="5">
        <v>3533</v>
      </c>
      <c r="X3541">
        <v>141</v>
      </c>
      <c r="Y3541">
        <v>0</v>
      </c>
      <c r="AD3541">
        <v>141</v>
      </c>
      <c r="AE3541">
        <v>0</v>
      </c>
    </row>
    <row r="3542" spans="2:33" x14ac:dyDescent="0.2">
      <c r="B3542" s="5">
        <v>3536</v>
      </c>
      <c r="C3542" s="6">
        <v>65</v>
      </c>
      <c r="D3542" s="6"/>
      <c r="E3542" s="6">
        <v>65</v>
      </c>
      <c r="H3542">
        <v>65</v>
      </c>
      <c r="W3542" s="5">
        <v>3534</v>
      </c>
      <c r="X3542">
        <v>50</v>
      </c>
      <c r="Y3542">
        <v>2.1</v>
      </c>
      <c r="AD3542">
        <v>50</v>
      </c>
      <c r="AE3542">
        <v>2.1</v>
      </c>
    </row>
    <row r="3543" spans="2:33" x14ac:dyDescent="0.2">
      <c r="B3543" s="5">
        <v>3537</v>
      </c>
      <c r="C3543" s="6">
        <v>112</v>
      </c>
      <c r="D3543" s="6"/>
      <c r="E3543" s="6">
        <v>112</v>
      </c>
      <c r="H3543">
        <v>112</v>
      </c>
      <c r="W3543" s="5">
        <v>3535</v>
      </c>
      <c r="X3543">
        <v>61</v>
      </c>
      <c r="Y3543">
        <v>2</v>
      </c>
      <c r="AD3543">
        <v>61</v>
      </c>
      <c r="AE3543">
        <v>2</v>
      </c>
    </row>
    <row r="3544" spans="2:33" x14ac:dyDescent="0.2">
      <c r="B3544" s="5">
        <v>3538</v>
      </c>
      <c r="C3544" s="6">
        <v>19</v>
      </c>
      <c r="D3544" s="6"/>
      <c r="E3544" s="6">
        <v>19</v>
      </c>
      <c r="H3544">
        <v>19</v>
      </c>
      <c r="W3544" s="5">
        <v>3536</v>
      </c>
      <c r="X3544">
        <v>65</v>
      </c>
      <c r="Y3544">
        <v>1.2</v>
      </c>
      <c r="AD3544">
        <v>65</v>
      </c>
      <c r="AE3544">
        <v>1.2</v>
      </c>
    </row>
    <row r="3545" spans="2:33" x14ac:dyDescent="0.2">
      <c r="B3545" s="5">
        <v>3539</v>
      </c>
      <c r="C3545" s="6">
        <v>23</v>
      </c>
      <c r="D3545" s="6"/>
      <c r="E3545" s="6">
        <v>23</v>
      </c>
      <c r="H3545">
        <v>23</v>
      </c>
      <c r="W3545" s="5">
        <v>3537</v>
      </c>
      <c r="X3545">
        <v>112</v>
      </c>
      <c r="Y3545">
        <v>0.3</v>
      </c>
      <c r="AD3545">
        <v>112</v>
      </c>
      <c r="AE3545">
        <v>0.3</v>
      </c>
    </row>
    <row r="3546" spans="2:33" x14ac:dyDescent="0.2">
      <c r="B3546" s="5">
        <v>3540</v>
      </c>
      <c r="C3546" s="6">
        <v>60</v>
      </c>
      <c r="D3546" s="6"/>
      <c r="E3546" s="6">
        <v>60</v>
      </c>
      <c r="H3546">
        <v>60</v>
      </c>
      <c r="W3546" s="5">
        <v>3538</v>
      </c>
      <c r="X3546">
        <v>19</v>
      </c>
      <c r="Y3546">
        <v>0.3</v>
      </c>
      <c r="AD3546">
        <v>19</v>
      </c>
      <c r="AE3546">
        <v>0.3</v>
      </c>
    </row>
    <row r="3547" spans="2:33" x14ac:dyDescent="0.2">
      <c r="B3547" s="5">
        <v>3541</v>
      </c>
      <c r="C3547" s="6">
        <v>30</v>
      </c>
      <c r="D3547" s="6"/>
      <c r="E3547" s="6">
        <v>30</v>
      </c>
      <c r="H3547">
        <v>30</v>
      </c>
      <c r="W3547" s="5">
        <v>3539</v>
      </c>
      <c r="X3547">
        <v>23</v>
      </c>
      <c r="Y3547">
        <v>0.1</v>
      </c>
      <c r="AD3547">
        <v>23</v>
      </c>
      <c r="AE3547">
        <v>0.1</v>
      </c>
    </row>
    <row r="3548" spans="2:33" x14ac:dyDescent="0.2">
      <c r="B3548" s="5">
        <v>3542</v>
      </c>
      <c r="C3548" s="6"/>
      <c r="D3548" s="6">
        <v>144</v>
      </c>
      <c r="E3548" s="6">
        <v>144</v>
      </c>
      <c r="I3548">
        <v>144</v>
      </c>
      <c r="W3548" s="5">
        <v>3540</v>
      </c>
      <c r="X3548">
        <v>60</v>
      </c>
      <c r="Y3548">
        <v>2.2000000000000002</v>
      </c>
      <c r="AD3548">
        <v>60</v>
      </c>
      <c r="AE3548">
        <v>2.2000000000000002</v>
      </c>
    </row>
    <row r="3549" spans="2:33" x14ac:dyDescent="0.2">
      <c r="B3549" s="5">
        <v>3543</v>
      </c>
      <c r="C3549" s="6"/>
      <c r="D3549" s="6">
        <v>118</v>
      </c>
      <c r="E3549" s="6">
        <v>118</v>
      </c>
      <c r="I3549">
        <v>118</v>
      </c>
      <c r="W3549" s="5">
        <v>3541</v>
      </c>
      <c r="X3549">
        <v>30</v>
      </c>
      <c r="Y3549">
        <v>0.3</v>
      </c>
      <c r="AD3549">
        <v>30</v>
      </c>
      <c r="AE3549">
        <v>0.3</v>
      </c>
    </row>
    <row r="3550" spans="2:33" x14ac:dyDescent="0.2">
      <c r="B3550" s="5">
        <v>3544</v>
      </c>
      <c r="C3550" s="6">
        <v>194</v>
      </c>
      <c r="D3550" s="6"/>
      <c r="E3550" s="6">
        <v>194</v>
      </c>
      <c r="H3550">
        <v>194</v>
      </c>
      <c r="W3550" s="5">
        <v>3542</v>
      </c>
      <c r="Z3550">
        <v>144</v>
      </c>
      <c r="AA3550">
        <v>5.4</v>
      </c>
      <c r="AF3550">
        <v>144</v>
      </c>
      <c r="AG3550">
        <v>5.4</v>
      </c>
    </row>
    <row r="3551" spans="2:33" x14ac:dyDescent="0.2">
      <c r="B3551" s="5">
        <v>3545</v>
      </c>
      <c r="C3551" s="6">
        <v>109</v>
      </c>
      <c r="D3551" s="6"/>
      <c r="E3551" s="6">
        <v>109</v>
      </c>
      <c r="H3551">
        <v>109</v>
      </c>
      <c r="W3551" s="5">
        <v>3543</v>
      </c>
      <c r="Z3551">
        <v>118</v>
      </c>
      <c r="AA3551">
        <v>3</v>
      </c>
      <c r="AF3551">
        <v>118</v>
      </c>
      <c r="AG3551">
        <v>3</v>
      </c>
    </row>
    <row r="3552" spans="2:33" x14ac:dyDescent="0.2">
      <c r="B3552" s="5">
        <v>3546</v>
      </c>
      <c r="C3552" s="6">
        <v>174</v>
      </c>
      <c r="D3552" s="6"/>
      <c r="E3552" s="6">
        <v>174</v>
      </c>
      <c r="H3552">
        <v>174</v>
      </c>
      <c r="W3552" s="5">
        <v>3544</v>
      </c>
      <c r="X3552">
        <v>194</v>
      </c>
      <c r="Y3552">
        <v>0</v>
      </c>
      <c r="AD3552">
        <v>194</v>
      </c>
      <c r="AE3552">
        <v>0</v>
      </c>
    </row>
    <row r="3553" spans="2:31" x14ac:dyDescent="0.2">
      <c r="B3553" s="5">
        <v>3547</v>
      </c>
      <c r="C3553" s="6">
        <v>34</v>
      </c>
      <c r="D3553" s="6"/>
      <c r="E3553" s="6">
        <v>34</v>
      </c>
      <c r="H3553">
        <v>34</v>
      </c>
      <c r="W3553" s="5">
        <v>3545</v>
      </c>
      <c r="X3553">
        <v>109</v>
      </c>
      <c r="Y3553">
        <v>1.1000000000000001</v>
      </c>
      <c r="AD3553">
        <v>109</v>
      </c>
      <c r="AE3553">
        <v>1.1000000000000001</v>
      </c>
    </row>
    <row r="3554" spans="2:31" x14ac:dyDescent="0.2">
      <c r="B3554" s="5">
        <v>3548</v>
      </c>
      <c r="C3554" s="6">
        <v>84</v>
      </c>
      <c r="D3554" s="6"/>
      <c r="E3554" s="6">
        <v>84</v>
      </c>
      <c r="H3554">
        <v>84</v>
      </c>
      <c r="W3554" s="5">
        <v>3546</v>
      </c>
      <c r="X3554">
        <v>174</v>
      </c>
      <c r="Y3554">
        <v>2.4</v>
      </c>
      <c r="AD3554">
        <v>174</v>
      </c>
      <c r="AE3554">
        <v>2.4</v>
      </c>
    </row>
    <row r="3555" spans="2:31" x14ac:dyDescent="0.2">
      <c r="B3555" s="5">
        <v>3549</v>
      </c>
      <c r="C3555" s="6">
        <v>41</v>
      </c>
      <c r="D3555" s="6"/>
      <c r="E3555" s="6">
        <v>41</v>
      </c>
      <c r="H3555">
        <v>41</v>
      </c>
      <c r="W3555" s="5">
        <v>3547</v>
      </c>
      <c r="X3555">
        <v>34</v>
      </c>
      <c r="Y3555">
        <v>1.1000000000000001</v>
      </c>
      <c r="AD3555">
        <v>34</v>
      </c>
      <c r="AE3555">
        <v>1.1000000000000001</v>
      </c>
    </row>
    <row r="3556" spans="2:31" x14ac:dyDescent="0.2">
      <c r="B3556" s="5">
        <v>3550</v>
      </c>
      <c r="C3556" s="6">
        <v>92</v>
      </c>
      <c r="D3556" s="6"/>
      <c r="E3556" s="6">
        <v>92</v>
      </c>
      <c r="H3556">
        <v>92</v>
      </c>
      <c r="W3556" s="5">
        <v>3548</v>
      </c>
      <c r="X3556">
        <v>84</v>
      </c>
      <c r="Y3556">
        <v>0.7</v>
      </c>
      <c r="AD3556">
        <v>84</v>
      </c>
      <c r="AE3556">
        <v>0.7</v>
      </c>
    </row>
    <row r="3557" spans="2:31" x14ac:dyDescent="0.2">
      <c r="B3557" s="5">
        <v>3551</v>
      </c>
      <c r="C3557" s="6">
        <v>19</v>
      </c>
      <c r="D3557" s="6"/>
      <c r="E3557" s="6">
        <v>19</v>
      </c>
      <c r="H3557">
        <v>19</v>
      </c>
      <c r="W3557" s="5">
        <v>3549</v>
      </c>
      <c r="X3557">
        <v>41</v>
      </c>
      <c r="Y3557">
        <v>2</v>
      </c>
      <c r="AD3557">
        <v>41</v>
      </c>
      <c r="AE3557">
        <v>2</v>
      </c>
    </row>
    <row r="3558" spans="2:31" x14ac:dyDescent="0.2">
      <c r="B3558" s="5">
        <v>3552</v>
      </c>
      <c r="C3558" s="6">
        <v>55</v>
      </c>
      <c r="D3558" s="6"/>
      <c r="E3558" s="6">
        <v>55</v>
      </c>
      <c r="H3558">
        <v>55</v>
      </c>
      <c r="W3558" s="5">
        <v>3550</v>
      </c>
      <c r="X3558">
        <v>92</v>
      </c>
      <c r="Y3558">
        <v>1.6</v>
      </c>
      <c r="AD3558">
        <v>92</v>
      </c>
      <c r="AE3558">
        <v>1.6</v>
      </c>
    </row>
    <row r="3559" spans="2:31" x14ac:dyDescent="0.2">
      <c r="B3559" s="5">
        <v>3553</v>
      </c>
      <c r="C3559" s="6">
        <v>22</v>
      </c>
      <c r="D3559" s="6"/>
      <c r="E3559" s="6">
        <v>22</v>
      </c>
      <c r="H3559">
        <v>22</v>
      </c>
      <c r="W3559" s="5">
        <v>3551</v>
      </c>
      <c r="X3559">
        <v>19</v>
      </c>
      <c r="Y3559">
        <v>0.75</v>
      </c>
      <c r="AD3559">
        <v>19</v>
      </c>
      <c r="AE3559">
        <v>0.75</v>
      </c>
    </row>
    <row r="3560" spans="2:31" x14ac:dyDescent="0.2">
      <c r="B3560" s="5">
        <v>3554</v>
      </c>
      <c r="C3560" s="6">
        <v>155</v>
      </c>
      <c r="D3560" s="6"/>
      <c r="E3560" s="6">
        <v>155</v>
      </c>
      <c r="H3560">
        <v>155</v>
      </c>
      <c r="W3560" s="5">
        <v>3552</v>
      </c>
      <c r="X3560">
        <v>55</v>
      </c>
      <c r="Y3560">
        <v>0.5</v>
      </c>
      <c r="AD3560">
        <v>55</v>
      </c>
      <c r="AE3560">
        <v>0.5</v>
      </c>
    </row>
    <row r="3561" spans="2:31" x14ac:dyDescent="0.2">
      <c r="B3561" s="5">
        <v>3555</v>
      </c>
      <c r="C3561" s="6">
        <v>72</v>
      </c>
      <c r="D3561" s="6"/>
      <c r="E3561" s="6">
        <v>72</v>
      </c>
      <c r="H3561">
        <v>72</v>
      </c>
      <c r="W3561" s="5">
        <v>3553</v>
      </c>
      <c r="X3561">
        <v>22</v>
      </c>
      <c r="Y3561">
        <v>0.5</v>
      </c>
      <c r="AD3561">
        <v>22</v>
      </c>
      <c r="AE3561">
        <v>0.5</v>
      </c>
    </row>
    <row r="3562" spans="2:31" x14ac:dyDescent="0.2">
      <c r="B3562" s="5">
        <v>3556</v>
      </c>
      <c r="C3562" s="6">
        <v>81</v>
      </c>
      <c r="D3562" s="6"/>
      <c r="E3562" s="6">
        <v>81</v>
      </c>
      <c r="H3562">
        <v>81</v>
      </c>
      <c r="W3562" s="5">
        <v>3554</v>
      </c>
      <c r="X3562">
        <v>155</v>
      </c>
      <c r="Y3562">
        <v>7</v>
      </c>
      <c r="AD3562">
        <v>155</v>
      </c>
      <c r="AE3562">
        <v>7</v>
      </c>
    </row>
    <row r="3563" spans="2:31" x14ac:dyDescent="0.2">
      <c r="B3563" s="5">
        <v>3557</v>
      </c>
      <c r="C3563" s="6">
        <v>30</v>
      </c>
      <c r="D3563" s="6"/>
      <c r="E3563" s="6">
        <v>30</v>
      </c>
      <c r="H3563">
        <v>30</v>
      </c>
      <c r="W3563" s="5">
        <v>3555</v>
      </c>
      <c r="X3563">
        <v>72</v>
      </c>
      <c r="Y3563">
        <v>2</v>
      </c>
      <c r="AD3563">
        <v>72</v>
      </c>
      <c r="AE3563">
        <v>2</v>
      </c>
    </row>
    <row r="3564" spans="2:31" x14ac:dyDescent="0.2">
      <c r="B3564" s="5">
        <v>3558</v>
      </c>
      <c r="C3564" s="6">
        <v>54</v>
      </c>
      <c r="D3564" s="6"/>
      <c r="E3564" s="6">
        <v>54</v>
      </c>
      <c r="H3564">
        <v>54</v>
      </c>
      <c r="W3564" s="5">
        <v>3556</v>
      </c>
      <c r="X3564">
        <v>81</v>
      </c>
      <c r="Y3564">
        <v>2.7</v>
      </c>
      <c r="AD3564">
        <v>81</v>
      </c>
      <c r="AE3564">
        <v>2.7</v>
      </c>
    </row>
    <row r="3565" spans="2:31" x14ac:dyDescent="0.2">
      <c r="B3565" s="5">
        <v>3559</v>
      </c>
      <c r="C3565" s="6">
        <v>60</v>
      </c>
      <c r="D3565" s="6"/>
      <c r="E3565" s="6">
        <v>60</v>
      </c>
      <c r="H3565">
        <v>60</v>
      </c>
      <c r="W3565" s="5">
        <v>3557</v>
      </c>
      <c r="X3565">
        <v>30</v>
      </c>
      <c r="Y3565">
        <v>1.7</v>
      </c>
      <c r="AD3565">
        <v>30</v>
      </c>
      <c r="AE3565">
        <v>1.7</v>
      </c>
    </row>
    <row r="3566" spans="2:31" x14ac:dyDescent="0.2">
      <c r="B3566" s="5">
        <v>3560</v>
      </c>
      <c r="C3566" s="6">
        <v>68</v>
      </c>
      <c r="D3566" s="6"/>
      <c r="E3566" s="6">
        <v>68</v>
      </c>
      <c r="H3566">
        <v>68</v>
      </c>
      <c r="W3566" s="5">
        <v>3558</v>
      </c>
      <c r="X3566">
        <v>54</v>
      </c>
      <c r="Y3566">
        <v>2.9</v>
      </c>
      <c r="AD3566">
        <v>54</v>
      </c>
      <c r="AE3566">
        <v>2.9</v>
      </c>
    </row>
    <row r="3567" spans="2:31" x14ac:dyDescent="0.2">
      <c r="B3567" s="5">
        <v>3561</v>
      </c>
      <c r="C3567" s="6">
        <v>65</v>
      </c>
      <c r="D3567" s="6"/>
      <c r="E3567" s="6">
        <v>65</v>
      </c>
      <c r="H3567">
        <v>65</v>
      </c>
      <c r="W3567" s="5">
        <v>3559</v>
      </c>
      <c r="X3567">
        <v>60</v>
      </c>
      <c r="Y3567">
        <v>2.5</v>
      </c>
      <c r="AD3567">
        <v>60</v>
      </c>
      <c r="AE3567">
        <v>2.5</v>
      </c>
    </row>
    <row r="3568" spans="2:31" x14ac:dyDescent="0.2">
      <c r="B3568" s="5">
        <v>3562</v>
      </c>
      <c r="C3568" s="6">
        <v>31</v>
      </c>
      <c r="D3568" s="6"/>
      <c r="E3568" s="6">
        <v>31</v>
      </c>
      <c r="H3568">
        <v>31</v>
      </c>
      <c r="W3568" s="5">
        <v>3560</v>
      </c>
      <c r="X3568">
        <v>68</v>
      </c>
      <c r="Y3568">
        <v>1.5</v>
      </c>
      <c r="AD3568">
        <v>68</v>
      </c>
      <c r="AE3568">
        <v>1.5</v>
      </c>
    </row>
    <row r="3569" spans="2:33" x14ac:dyDescent="0.2">
      <c r="B3569" s="5">
        <v>3563</v>
      </c>
      <c r="C3569" s="6"/>
      <c r="D3569" s="6">
        <v>169</v>
      </c>
      <c r="E3569" s="6">
        <v>169</v>
      </c>
      <c r="I3569">
        <v>169</v>
      </c>
      <c r="W3569" s="5">
        <v>3561</v>
      </c>
      <c r="X3569">
        <v>65</v>
      </c>
      <c r="Y3569">
        <v>2.2000000000000002</v>
      </c>
      <c r="AD3569">
        <v>65</v>
      </c>
      <c r="AE3569">
        <v>2.2000000000000002</v>
      </c>
    </row>
    <row r="3570" spans="2:33" x14ac:dyDescent="0.2">
      <c r="B3570" s="5">
        <v>3564</v>
      </c>
      <c r="C3570" s="6"/>
      <c r="D3570" s="6">
        <v>139</v>
      </c>
      <c r="E3570" s="6">
        <v>139</v>
      </c>
      <c r="I3570">
        <v>139</v>
      </c>
      <c r="W3570" s="5">
        <v>3562</v>
      </c>
      <c r="X3570">
        <v>31</v>
      </c>
      <c r="Y3570">
        <v>1</v>
      </c>
      <c r="AD3570">
        <v>31</v>
      </c>
      <c r="AE3570">
        <v>1</v>
      </c>
    </row>
    <row r="3571" spans="2:33" x14ac:dyDescent="0.2">
      <c r="B3571" s="5">
        <v>3565</v>
      </c>
      <c r="C3571" s="6">
        <v>29</v>
      </c>
      <c r="D3571" s="6"/>
      <c r="E3571" s="6">
        <v>29</v>
      </c>
      <c r="H3571">
        <v>29</v>
      </c>
      <c r="W3571" s="5">
        <v>3563</v>
      </c>
      <c r="Z3571">
        <v>169</v>
      </c>
      <c r="AA3571">
        <v>6.5</v>
      </c>
      <c r="AF3571">
        <v>169</v>
      </c>
      <c r="AG3571">
        <v>6.5</v>
      </c>
    </row>
    <row r="3572" spans="2:33" x14ac:dyDescent="0.2">
      <c r="B3572" s="5">
        <v>3566</v>
      </c>
      <c r="C3572" s="6">
        <v>43</v>
      </c>
      <c r="D3572" s="6"/>
      <c r="E3572" s="6">
        <v>43</v>
      </c>
      <c r="H3572">
        <v>43</v>
      </c>
      <c r="W3572" s="5">
        <v>3564</v>
      </c>
      <c r="Z3572">
        <v>139</v>
      </c>
      <c r="AA3572">
        <v>0.9</v>
      </c>
      <c r="AF3572">
        <v>139</v>
      </c>
      <c r="AG3572">
        <v>0.9</v>
      </c>
    </row>
    <row r="3573" spans="2:33" x14ac:dyDescent="0.2">
      <c r="B3573" s="5">
        <v>3567</v>
      </c>
      <c r="C3573" s="6">
        <v>80</v>
      </c>
      <c r="D3573" s="6"/>
      <c r="E3573" s="6">
        <v>80</v>
      </c>
      <c r="H3573">
        <v>80</v>
      </c>
      <c r="W3573" s="5">
        <v>3565</v>
      </c>
      <c r="X3573">
        <v>29</v>
      </c>
      <c r="Y3573">
        <v>0.6</v>
      </c>
      <c r="AD3573">
        <v>29</v>
      </c>
      <c r="AE3573">
        <v>0.6</v>
      </c>
    </row>
    <row r="3574" spans="2:33" x14ac:dyDescent="0.2">
      <c r="B3574" s="5">
        <v>3568</v>
      </c>
      <c r="C3574" s="6">
        <v>43</v>
      </c>
      <c r="D3574" s="6"/>
      <c r="E3574" s="6">
        <v>43</v>
      </c>
      <c r="H3574">
        <v>43</v>
      </c>
      <c r="W3574" s="5">
        <v>3566</v>
      </c>
      <c r="X3574">
        <v>43</v>
      </c>
      <c r="Y3574">
        <v>1.1000000000000001</v>
      </c>
      <c r="AD3574">
        <v>43</v>
      </c>
      <c r="AE3574">
        <v>1.1000000000000001</v>
      </c>
    </row>
    <row r="3575" spans="2:33" x14ac:dyDescent="0.2">
      <c r="B3575" s="5">
        <v>3569</v>
      </c>
      <c r="C3575" s="6">
        <v>194</v>
      </c>
      <c r="D3575" s="6"/>
      <c r="E3575" s="6">
        <v>194</v>
      </c>
      <c r="H3575">
        <v>194</v>
      </c>
      <c r="W3575" s="5">
        <v>3567</v>
      </c>
      <c r="X3575">
        <v>80</v>
      </c>
      <c r="Y3575">
        <v>2.8</v>
      </c>
      <c r="AD3575">
        <v>80</v>
      </c>
      <c r="AE3575">
        <v>2.8</v>
      </c>
    </row>
    <row r="3576" spans="2:33" x14ac:dyDescent="0.2">
      <c r="B3576" s="5">
        <v>3570</v>
      </c>
      <c r="C3576" s="6">
        <v>24</v>
      </c>
      <c r="D3576" s="6"/>
      <c r="E3576" s="6">
        <v>24</v>
      </c>
      <c r="H3576">
        <v>24</v>
      </c>
      <c r="W3576" s="5">
        <v>3568</v>
      </c>
      <c r="X3576">
        <v>43</v>
      </c>
      <c r="Y3576">
        <v>1.3</v>
      </c>
      <c r="AD3576">
        <v>43</v>
      </c>
      <c r="AE3576">
        <v>1.3</v>
      </c>
    </row>
    <row r="3577" spans="2:33" x14ac:dyDescent="0.2">
      <c r="B3577" s="5">
        <v>3571</v>
      </c>
      <c r="C3577" s="6">
        <v>32</v>
      </c>
      <c r="D3577" s="6"/>
      <c r="E3577" s="6">
        <v>32</v>
      </c>
      <c r="H3577">
        <v>32</v>
      </c>
      <c r="W3577" s="5">
        <v>3569</v>
      </c>
      <c r="X3577">
        <v>194</v>
      </c>
      <c r="Y3577">
        <v>4.5</v>
      </c>
      <c r="AD3577">
        <v>194</v>
      </c>
      <c r="AE3577">
        <v>4.5</v>
      </c>
    </row>
    <row r="3578" spans="2:33" x14ac:dyDescent="0.2">
      <c r="B3578" s="5">
        <v>3572</v>
      </c>
      <c r="C3578" s="6"/>
      <c r="D3578" s="6">
        <v>153</v>
      </c>
      <c r="E3578" s="6">
        <v>153</v>
      </c>
      <c r="I3578">
        <v>153</v>
      </c>
      <c r="W3578" s="5">
        <v>3570</v>
      </c>
      <c r="X3578">
        <v>24</v>
      </c>
      <c r="Y3578">
        <v>0.8</v>
      </c>
      <c r="AD3578">
        <v>24</v>
      </c>
      <c r="AE3578">
        <v>0.8</v>
      </c>
    </row>
    <row r="3579" spans="2:33" x14ac:dyDescent="0.2">
      <c r="B3579" s="5">
        <v>3573</v>
      </c>
      <c r="C3579" s="6">
        <v>30</v>
      </c>
      <c r="D3579" s="6"/>
      <c r="E3579" s="6">
        <v>30</v>
      </c>
      <c r="H3579">
        <v>30</v>
      </c>
      <c r="W3579" s="5">
        <v>3571</v>
      </c>
      <c r="X3579">
        <v>32</v>
      </c>
      <c r="Y3579">
        <v>0.6</v>
      </c>
      <c r="AD3579">
        <v>32</v>
      </c>
      <c r="AE3579">
        <v>0.6</v>
      </c>
    </row>
    <row r="3580" spans="2:33" x14ac:dyDescent="0.2">
      <c r="B3580" s="5">
        <v>3574</v>
      </c>
      <c r="C3580" s="6"/>
      <c r="D3580" s="6">
        <v>165</v>
      </c>
      <c r="E3580" s="6">
        <v>165</v>
      </c>
      <c r="I3580">
        <v>165</v>
      </c>
      <c r="W3580" s="5">
        <v>3572</v>
      </c>
      <c r="Z3580">
        <v>153</v>
      </c>
      <c r="AA3580">
        <v>5.6</v>
      </c>
      <c r="AF3580">
        <v>153</v>
      </c>
      <c r="AG3580">
        <v>5.6</v>
      </c>
    </row>
    <row r="3581" spans="2:33" x14ac:dyDescent="0.2">
      <c r="B3581" s="5">
        <v>3575</v>
      </c>
      <c r="C3581" s="6">
        <v>64</v>
      </c>
      <c r="D3581" s="6"/>
      <c r="E3581" s="6">
        <v>64</v>
      </c>
      <c r="H3581">
        <v>64</v>
      </c>
      <c r="W3581" s="5">
        <v>3573</v>
      </c>
      <c r="X3581">
        <v>30</v>
      </c>
      <c r="Y3581">
        <v>0.4</v>
      </c>
      <c r="AD3581">
        <v>30</v>
      </c>
      <c r="AE3581">
        <v>0.4</v>
      </c>
    </row>
    <row r="3582" spans="2:33" x14ac:dyDescent="0.2">
      <c r="B3582" s="5">
        <v>3576</v>
      </c>
      <c r="C3582" s="6">
        <v>15</v>
      </c>
      <c r="D3582" s="6"/>
      <c r="E3582" s="6">
        <v>15</v>
      </c>
      <c r="H3582">
        <v>15</v>
      </c>
      <c r="W3582" s="5">
        <v>3574</v>
      </c>
      <c r="Z3582">
        <v>165</v>
      </c>
      <c r="AA3582">
        <v>5.6</v>
      </c>
      <c r="AF3582">
        <v>165</v>
      </c>
      <c r="AG3582">
        <v>5.6</v>
      </c>
    </row>
    <row r="3583" spans="2:33" x14ac:dyDescent="0.2">
      <c r="B3583" s="5">
        <v>3577</v>
      </c>
      <c r="C3583" s="6">
        <v>70</v>
      </c>
      <c r="D3583" s="6"/>
      <c r="E3583" s="6">
        <v>70</v>
      </c>
      <c r="H3583">
        <v>70</v>
      </c>
      <c r="W3583" s="5">
        <v>3575</v>
      </c>
      <c r="X3583">
        <v>64</v>
      </c>
      <c r="Y3583">
        <v>0.3</v>
      </c>
      <c r="AD3583">
        <v>64</v>
      </c>
      <c r="AE3583">
        <v>0.3</v>
      </c>
    </row>
    <row r="3584" spans="2:33" x14ac:dyDescent="0.2">
      <c r="B3584" s="5">
        <v>3578</v>
      </c>
      <c r="C3584" s="6">
        <v>32</v>
      </c>
      <c r="D3584" s="6"/>
      <c r="E3584" s="6">
        <v>32</v>
      </c>
      <c r="H3584">
        <v>32</v>
      </c>
      <c r="W3584" s="5">
        <v>3576</v>
      </c>
      <c r="X3584">
        <v>15</v>
      </c>
      <c r="Y3584">
        <v>0.6</v>
      </c>
      <c r="AD3584">
        <v>15</v>
      </c>
      <c r="AE3584">
        <v>0.6</v>
      </c>
    </row>
    <row r="3585" spans="2:33" x14ac:dyDescent="0.2">
      <c r="B3585" s="5">
        <v>3579</v>
      </c>
      <c r="C3585" s="6"/>
      <c r="D3585" s="6">
        <v>128</v>
      </c>
      <c r="E3585" s="6">
        <v>128</v>
      </c>
      <c r="I3585">
        <v>128</v>
      </c>
      <c r="W3585" s="5">
        <v>3577</v>
      </c>
      <c r="X3585">
        <v>70</v>
      </c>
      <c r="Y3585">
        <v>0.3</v>
      </c>
      <c r="AD3585">
        <v>70</v>
      </c>
      <c r="AE3585">
        <v>0.3</v>
      </c>
    </row>
    <row r="3586" spans="2:33" x14ac:dyDescent="0.2">
      <c r="B3586" s="5">
        <v>3580</v>
      </c>
      <c r="C3586" s="6">
        <v>84</v>
      </c>
      <c r="D3586" s="6"/>
      <c r="E3586" s="6">
        <v>84</v>
      </c>
      <c r="H3586">
        <v>84</v>
      </c>
      <c r="W3586" s="5">
        <v>3578</v>
      </c>
      <c r="X3586">
        <v>32</v>
      </c>
      <c r="Y3586">
        <v>2</v>
      </c>
      <c r="AD3586">
        <v>32</v>
      </c>
      <c r="AE3586">
        <v>2</v>
      </c>
    </row>
    <row r="3587" spans="2:33" x14ac:dyDescent="0.2">
      <c r="B3587" s="5">
        <v>3581</v>
      </c>
      <c r="C3587" s="6">
        <v>62</v>
      </c>
      <c r="D3587" s="6"/>
      <c r="E3587" s="6">
        <v>62</v>
      </c>
      <c r="H3587">
        <v>62</v>
      </c>
      <c r="W3587" s="5">
        <v>3579</v>
      </c>
      <c r="Z3587">
        <v>128</v>
      </c>
      <c r="AA3587">
        <v>4.0999999999999996</v>
      </c>
      <c r="AF3587">
        <v>128</v>
      </c>
      <c r="AG3587">
        <v>4.0999999999999996</v>
      </c>
    </row>
    <row r="3588" spans="2:33" x14ac:dyDescent="0.2">
      <c r="B3588" s="5">
        <v>3582</v>
      </c>
      <c r="C3588" s="6">
        <v>33</v>
      </c>
      <c r="D3588" s="6"/>
      <c r="E3588" s="6">
        <v>33</v>
      </c>
      <c r="H3588">
        <v>33</v>
      </c>
      <c r="W3588" s="5">
        <v>3580</v>
      </c>
      <c r="X3588">
        <v>84</v>
      </c>
      <c r="Y3588">
        <v>2.9</v>
      </c>
      <c r="AD3588">
        <v>84</v>
      </c>
      <c r="AE3588">
        <v>2.9</v>
      </c>
    </row>
    <row r="3589" spans="2:33" x14ac:dyDescent="0.2">
      <c r="B3589" s="5">
        <v>3583</v>
      </c>
      <c r="C3589" s="6">
        <v>65</v>
      </c>
      <c r="D3589" s="6"/>
      <c r="E3589" s="6">
        <v>65</v>
      </c>
      <c r="H3589">
        <v>65</v>
      </c>
      <c r="W3589" s="5">
        <v>3581</v>
      </c>
      <c r="X3589">
        <v>62</v>
      </c>
      <c r="Y3589">
        <v>2.2000000000000002</v>
      </c>
      <c r="AD3589">
        <v>62</v>
      </c>
      <c r="AE3589">
        <v>2.2000000000000002</v>
      </c>
    </row>
    <row r="3590" spans="2:33" x14ac:dyDescent="0.2">
      <c r="B3590" s="5">
        <v>3584</v>
      </c>
      <c r="C3590" s="6">
        <v>33</v>
      </c>
      <c r="D3590" s="6"/>
      <c r="E3590" s="6">
        <v>33</v>
      </c>
      <c r="H3590">
        <v>33</v>
      </c>
      <c r="W3590" s="5">
        <v>3582</v>
      </c>
      <c r="X3590">
        <v>33</v>
      </c>
      <c r="Y3590">
        <v>1</v>
      </c>
      <c r="AD3590">
        <v>33</v>
      </c>
      <c r="AE3590">
        <v>1</v>
      </c>
    </row>
    <row r="3591" spans="2:33" x14ac:dyDescent="0.2">
      <c r="B3591" s="5">
        <v>3585</v>
      </c>
      <c r="C3591" s="6">
        <v>15</v>
      </c>
      <c r="D3591" s="6"/>
      <c r="E3591" s="6">
        <v>15</v>
      </c>
      <c r="H3591">
        <v>15</v>
      </c>
      <c r="W3591" s="5">
        <v>3583</v>
      </c>
      <c r="X3591">
        <v>65</v>
      </c>
      <c r="Y3591">
        <v>0</v>
      </c>
      <c r="AD3591">
        <v>65</v>
      </c>
      <c r="AE3591">
        <v>0</v>
      </c>
    </row>
    <row r="3592" spans="2:33" x14ac:dyDescent="0.2">
      <c r="B3592" s="5">
        <v>3586</v>
      </c>
      <c r="C3592" s="6">
        <v>45</v>
      </c>
      <c r="D3592" s="6"/>
      <c r="E3592" s="6">
        <v>45</v>
      </c>
      <c r="H3592">
        <v>45</v>
      </c>
      <c r="W3592" s="5">
        <v>3584</v>
      </c>
      <c r="X3592">
        <v>33</v>
      </c>
      <c r="Y3592">
        <v>1.5</v>
      </c>
      <c r="AD3592">
        <v>33</v>
      </c>
      <c r="AE3592">
        <v>1.5</v>
      </c>
    </row>
    <row r="3593" spans="2:33" x14ac:dyDescent="0.2">
      <c r="B3593" s="5">
        <v>3587</v>
      </c>
      <c r="C3593" s="6">
        <v>132</v>
      </c>
      <c r="D3593" s="6"/>
      <c r="E3593" s="6">
        <v>132</v>
      </c>
      <c r="H3593">
        <v>132</v>
      </c>
      <c r="W3593" s="5">
        <v>3585</v>
      </c>
      <c r="X3593">
        <v>15</v>
      </c>
      <c r="Y3593">
        <v>0.8</v>
      </c>
      <c r="AD3593">
        <v>15</v>
      </c>
      <c r="AE3593">
        <v>0.8</v>
      </c>
    </row>
    <row r="3594" spans="2:33" x14ac:dyDescent="0.2">
      <c r="B3594" s="5">
        <v>3588</v>
      </c>
      <c r="C3594" s="6">
        <v>29</v>
      </c>
      <c r="D3594" s="6"/>
      <c r="E3594" s="6">
        <v>29</v>
      </c>
      <c r="H3594">
        <v>29</v>
      </c>
      <c r="W3594" s="5">
        <v>3586</v>
      </c>
      <c r="X3594">
        <v>45</v>
      </c>
      <c r="Y3594">
        <v>1</v>
      </c>
      <c r="AD3594">
        <v>45</v>
      </c>
      <c r="AE3594">
        <v>1</v>
      </c>
    </row>
    <row r="3595" spans="2:33" x14ac:dyDescent="0.2">
      <c r="B3595" s="5">
        <v>3589</v>
      </c>
      <c r="C3595" s="6">
        <v>65</v>
      </c>
      <c r="D3595" s="6"/>
      <c r="E3595" s="6">
        <v>65</v>
      </c>
      <c r="H3595">
        <v>65</v>
      </c>
      <c r="W3595" s="5">
        <v>3587</v>
      </c>
      <c r="X3595">
        <v>132</v>
      </c>
      <c r="Y3595">
        <v>3.9</v>
      </c>
      <c r="AD3595">
        <v>132</v>
      </c>
      <c r="AE3595">
        <v>3.9</v>
      </c>
    </row>
    <row r="3596" spans="2:33" x14ac:dyDescent="0.2">
      <c r="B3596" s="5">
        <v>3590</v>
      </c>
      <c r="C3596" s="6">
        <v>52</v>
      </c>
      <c r="D3596" s="6"/>
      <c r="E3596" s="6">
        <v>52</v>
      </c>
      <c r="H3596">
        <v>52</v>
      </c>
      <c r="W3596" s="5">
        <v>3588</v>
      </c>
      <c r="X3596">
        <v>29</v>
      </c>
      <c r="Y3596">
        <v>0.1</v>
      </c>
      <c r="AD3596">
        <v>29</v>
      </c>
      <c r="AE3596">
        <v>0.1</v>
      </c>
    </row>
    <row r="3597" spans="2:33" x14ac:dyDescent="0.2">
      <c r="B3597" s="5">
        <v>3591</v>
      </c>
      <c r="C3597" s="6">
        <v>64</v>
      </c>
      <c r="D3597" s="6"/>
      <c r="E3597" s="6">
        <v>64</v>
      </c>
      <c r="H3597">
        <v>64</v>
      </c>
      <c r="W3597" s="5">
        <v>3589</v>
      </c>
      <c r="X3597">
        <v>65</v>
      </c>
      <c r="Y3597">
        <v>0</v>
      </c>
      <c r="AD3597">
        <v>65</v>
      </c>
      <c r="AE3597">
        <v>0</v>
      </c>
    </row>
    <row r="3598" spans="2:33" x14ac:dyDescent="0.2">
      <c r="B3598" s="5">
        <v>3592</v>
      </c>
      <c r="C3598" s="6">
        <v>73</v>
      </c>
      <c r="D3598" s="6"/>
      <c r="E3598" s="6">
        <v>73</v>
      </c>
      <c r="H3598">
        <v>73</v>
      </c>
      <c r="W3598" s="5">
        <v>3590</v>
      </c>
      <c r="X3598">
        <v>52</v>
      </c>
      <c r="Y3598">
        <v>2.4</v>
      </c>
      <c r="AD3598">
        <v>52</v>
      </c>
      <c r="AE3598">
        <v>2.4</v>
      </c>
    </row>
    <row r="3599" spans="2:33" x14ac:dyDescent="0.2">
      <c r="B3599" s="5">
        <v>3593</v>
      </c>
      <c r="C3599" s="6">
        <v>20</v>
      </c>
      <c r="D3599" s="6"/>
      <c r="E3599" s="6">
        <v>20</v>
      </c>
      <c r="H3599">
        <v>20</v>
      </c>
      <c r="W3599" s="5">
        <v>3591</v>
      </c>
      <c r="X3599">
        <v>64</v>
      </c>
      <c r="Y3599">
        <v>0.1</v>
      </c>
      <c r="AD3599">
        <v>64</v>
      </c>
      <c r="AE3599">
        <v>0.1</v>
      </c>
    </row>
    <row r="3600" spans="2:33" x14ac:dyDescent="0.2">
      <c r="B3600" s="5">
        <v>3594</v>
      </c>
      <c r="C3600" s="6">
        <v>44</v>
      </c>
      <c r="D3600" s="6"/>
      <c r="E3600" s="6">
        <v>44</v>
      </c>
      <c r="H3600">
        <v>44</v>
      </c>
      <c r="W3600" s="5">
        <v>3592</v>
      </c>
      <c r="X3600">
        <v>73</v>
      </c>
      <c r="Y3600">
        <v>2.2999999999999998</v>
      </c>
      <c r="AD3600">
        <v>73</v>
      </c>
      <c r="AE3600">
        <v>2.2999999999999998</v>
      </c>
    </row>
    <row r="3601" spans="2:33" x14ac:dyDescent="0.2">
      <c r="B3601" s="5">
        <v>3595</v>
      </c>
      <c r="C3601" s="6">
        <v>79</v>
      </c>
      <c r="D3601" s="6"/>
      <c r="E3601" s="6">
        <v>79</v>
      </c>
      <c r="H3601">
        <v>79</v>
      </c>
      <c r="W3601" s="5">
        <v>3593</v>
      </c>
      <c r="X3601">
        <v>20</v>
      </c>
      <c r="Y3601">
        <v>0.66666666666666663</v>
      </c>
      <c r="AD3601">
        <v>20</v>
      </c>
      <c r="AE3601">
        <v>0.66666666666666663</v>
      </c>
    </row>
    <row r="3602" spans="2:33" x14ac:dyDescent="0.2">
      <c r="B3602" s="5">
        <v>3596</v>
      </c>
      <c r="C3602" s="6">
        <v>104</v>
      </c>
      <c r="D3602" s="6"/>
      <c r="E3602" s="6">
        <v>104</v>
      </c>
      <c r="H3602">
        <v>104</v>
      </c>
      <c r="W3602" s="5">
        <v>3594</v>
      </c>
      <c r="X3602">
        <v>44</v>
      </c>
      <c r="Y3602">
        <v>0.3</v>
      </c>
      <c r="AD3602">
        <v>44</v>
      </c>
      <c r="AE3602">
        <v>0.3</v>
      </c>
    </row>
    <row r="3603" spans="2:33" x14ac:dyDescent="0.2">
      <c r="B3603" s="5">
        <v>3597</v>
      </c>
      <c r="C3603" s="6">
        <v>88</v>
      </c>
      <c r="D3603" s="6"/>
      <c r="E3603" s="6">
        <v>88</v>
      </c>
      <c r="H3603">
        <v>88</v>
      </c>
      <c r="W3603" s="5">
        <v>3595</v>
      </c>
      <c r="X3603">
        <v>79</v>
      </c>
      <c r="Y3603">
        <v>2.5</v>
      </c>
      <c r="AD3603">
        <v>79</v>
      </c>
      <c r="AE3603">
        <v>2.5</v>
      </c>
    </row>
    <row r="3604" spans="2:33" x14ac:dyDescent="0.2">
      <c r="B3604" s="5">
        <v>3598</v>
      </c>
      <c r="C3604" s="6">
        <v>51</v>
      </c>
      <c r="D3604" s="6"/>
      <c r="E3604" s="6">
        <v>51</v>
      </c>
      <c r="H3604">
        <v>51</v>
      </c>
      <c r="W3604" s="5">
        <v>3596</v>
      </c>
      <c r="X3604">
        <v>104</v>
      </c>
      <c r="Y3604">
        <v>1.8</v>
      </c>
      <c r="AD3604">
        <v>104</v>
      </c>
      <c r="AE3604">
        <v>1.8</v>
      </c>
    </row>
    <row r="3605" spans="2:33" x14ac:dyDescent="0.2">
      <c r="B3605" s="5">
        <v>3599</v>
      </c>
      <c r="C3605" s="6">
        <v>61</v>
      </c>
      <c r="D3605" s="6"/>
      <c r="E3605" s="6">
        <v>61</v>
      </c>
      <c r="H3605">
        <v>61</v>
      </c>
      <c r="W3605" s="5">
        <v>3597</v>
      </c>
      <c r="X3605">
        <v>88</v>
      </c>
      <c r="Y3605">
        <v>4.7</v>
      </c>
      <c r="AD3605">
        <v>88</v>
      </c>
      <c r="AE3605">
        <v>4.7</v>
      </c>
    </row>
    <row r="3606" spans="2:33" x14ac:dyDescent="0.2">
      <c r="B3606" s="5">
        <v>3600</v>
      </c>
      <c r="C3606" s="6">
        <v>23</v>
      </c>
      <c r="D3606" s="6"/>
      <c r="E3606" s="6">
        <v>23</v>
      </c>
      <c r="H3606">
        <v>23</v>
      </c>
      <c r="W3606" s="5">
        <v>3598</v>
      </c>
      <c r="X3606">
        <v>51</v>
      </c>
      <c r="Y3606">
        <v>2</v>
      </c>
      <c r="AD3606">
        <v>51</v>
      </c>
      <c r="AE3606">
        <v>2</v>
      </c>
    </row>
    <row r="3607" spans="2:33" x14ac:dyDescent="0.2">
      <c r="B3607" s="5">
        <v>3601</v>
      </c>
      <c r="C3607" s="6">
        <v>38</v>
      </c>
      <c r="D3607" s="6"/>
      <c r="E3607" s="6">
        <v>38</v>
      </c>
      <c r="H3607">
        <v>38</v>
      </c>
      <c r="W3607" s="5">
        <v>3599</v>
      </c>
      <c r="X3607">
        <v>61</v>
      </c>
      <c r="Y3607">
        <v>0.9</v>
      </c>
      <c r="AD3607">
        <v>61</v>
      </c>
      <c r="AE3607">
        <v>0.9</v>
      </c>
    </row>
    <row r="3608" spans="2:33" x14ac:dyDescent="0.2">
      <c r="B3608" s="5">
        <v>3602</v>
      </c>
      <c r="C3608" s="6">
        <v>75</v>
      </c>
      <c r="D3608" s="6"/>
      <c r="E3608" s="6">
        <v>75</v>
      </c>
      <c r="H3608">
        <v>75</v>
      </c>
      <c r="W3608" s="5">
        <v>3600</v>
      </c>
      <c r="X3608">
        <v>23</v>
      </c>
      <c r="Y3608">
        <v>0.1</v>
      </c>
      <c r="AD3608">
        <v>23</v>
      </c>
      <c r="AE3608">
        <v>0.1</v>
      </c>
    </row>
    <row r="3609" spans="2:33" x14ac:dyDescent="0.2">
      <c r="B3609" s="5">
        <v>3603</v>
      </c>
      <c r="C3609" s="6">
        <v>42</v>
      </c>
      <c r="D3609" s="6"/>
      <c r="E3609" s="6">
        <v>42</v>
      </c>
      <c r="H3609">
        <v>42</v>
      </c>
      <c r="W3609" s="5">
        <v>3601</v>
      </c>
      <c r="X3609">
        <v>38</v>
      </c>
      <c r="Y3609">
        <v>2.1</v>
      </c>
      <c r="AD3609">
        <v>38</v>
      </c>
      <c r="AE3609">
        <v>2.1</v>
      </c>
    </row>
    <row r="3610" spans="2:33" x14ac:dyDescent="0.2">
      <c r="B3610" s="5">
        <v>3604</v>
      </c>
      <c r="C3610" s="6">
        <v>45</v>
      </c>
      <c r="D3610" s="6"/>
      <c r="E3610" s="6">
        <v>45</v>
      </c>
      <c r="H3610">
        <v>45</v>
      </c>
      <c r="W3610" s="5">
        <v>3602</v>
      </c>
      <c r="X3610">
        <v>75</v>
      </c>
      <c r="Y3610">
        <v>2.6</v>
      </c>
      <c r="AD3610">
        <v>75</v>
      </c>
      <c r="AE3610">
        <v>2.6</v>
      </c>
    </row>
    <row r="3611" spans="2:33" x14ac:dyDescent="0.2">
      <c r="B3611" s="5">
        <v>3605</v>
      </c>
      <c r="C3611" s="6">
        <v>59</v>
      </c>
      <c r="D3611" s="6"/>
      <c r="E3611" s="6">
        <v>59</v>
      </c>
      <c r="H3611">
        <v>59</v>
      </c>
      <c r="W3611" s="5">
        <v>3603</v>
      </c>
      <c r="X3611">
        <v>42</v>
      </c>
      <c r="Y3611">
        <v>0.1</v>
      </c>
      <c r="AD3611">
        <v>42</v>
      </c>
      <c r="AE3611">
        <v>0.1</v>
      </c>
    </row>
    <row r="3612" spans="2:33" x14ac:dyDescent="0.2">
      <c r="B3612" s="5">
        <v>3606</v>
      </c>
      <c r="C3612" s="6"/>
      <c r="D3612" s="6">
        <v>130</v>
      </c>
      <c r="E3612" s="6">
        <v>130</v>
      </c>
      <c r="I3612">
        <v>130</v>
      </c>
      <c r="W3612" s="5">
        <v>3604</v>
      </c>
      <c r="X3612">
        <v>45</v>
      </c>
      <c r="Y3612">
        <v>0.1</v>
      </c>
      <c r="AD3612">
        <v>45</v>
      </c>
      <c r="AE3612">
        <v>0.1</v>
      </c>
    </row>
    <row r="3613" spans="2:33" x14ac:dyDescent="0.2">
      <c r="B3613" s="5">
        <v>3607</v>
      </c>
      <c r="C3613" s="6">
        <v>9</v>
      </c>
      <c r="D3613" s="6"/>
      <c r="E3613" s="6">
        <v>9</v>
      </c>
      <c r="H3613">
        <v>9</v>
      </c>
      <c r="W3613" s="5">
        <v>3605</v>
      </c>
      <c r="X3613">
        <v>59</v>
      </c>
      <c r="Y3613">
        <v>0.5</v>
      </c>
      <c r="AD3613">
        <v>59</v>
      </c>
      <c r="AE3613">
        <v>0.5</v>
      </c>
    </row>
    <row r="3614" spans="2:33" x14ac:dyDescent="0.2">
      <c r="B3614" s="5">
        <v>3608</v>
      </c>
      <c r="C3614" s="6">
        <v>62</v>
      </c>
      <c r="D3614" s="6"/>
      <c r="E3614" s="6">
        <v>62</v>
      </c>
      <c r="H3614">
        <v>62</v>
      </c>
      <c r="W3614" s="5">
        <v>3606</v>
      </c>
      <c r="Z3614">
        <v>130</v>
      </c>
      <c r="AA3614">
        <v>2.6</v>
      </c>
      <c r="AF3614">
        <v>130</v>
      </c>
      <c r="AG3614">
        <v>2.6</v>
      </c>
    </row>
    <row r="3615" spans="2:33" x14ac:dyDescent="0.2">
      <c r="B3615" s="5">
        <v>3609</v>
      </c>
      <c r="C3615" s="6">
        <v>202</v>
      </c>
      <c r="D3615" s="6"/>
      <c r="E3615" s="6">
        <v>202</v>
      </c>
      <c r="H3615">
        <v>202</v>
      </c>
      <c r="W3615" s="5">
        <v>3607</v>
      </c>
      <c r="X3615">
        <v>9</v>
      </c>
      <c r="Y3615">
        <v>0</v>
      </c>
      <c r="AD3615">
        <v>9</v>
      </c>
      <c r="AE3615">
        <v>0</v>
      </c>
    </row>
    <row r="3616" spans="2:33" x14ac:dyDescent="0.2">
      <c r="B3616" s="5">
        <v>3610</v>
      </c>
      <c r="C3616" s="6">
        <v>162</v>
      </c>
      <c r="D3616" s="6"/>
      <c r="E3616" s="6">
        <v>162</v>
      </c>
      <c r="H3616">
        <v>162</v>
      </c>
      <c r="W3616" s="5">
        <v>3608</v>
      </c>
      <c r="X3616">
        <v>62</v>
      </c>
      <c r="Y3616">
        <v>0.9</v>
      </c>
      <c r="AD3616">
        <v>62</v>
      </c>
      <c r="AE3616">
        <v>0.9</v>
      </c>
    </row>
    <row r="3617" spans="2:33" x14ac:dyDescent="0.2">
      <c r="B3617" s="5">
        <v>3611</v>
      </c>
      <c r="C3617" s="6">
        <v>93</v>
      </c>
      <c r="D3617" s="6"/>
      <c r="E3617" s="6">
        <v>93</v>
      </c>
      <c r="H3617">
        <v>93</v>
      </c>
      <c r="W3617" s="5">
        <v>3609</v>
      </c>
      <c r="X3617">
        <v>202</v>
      </c>
      <c r="Y3617">
        <v>4.7</v>
      </c>
      <c r="AD3617">
        <v>202</v>
      </c>
      <c r="AE3617">
        <v>4.7</v>
      </c>
    </row>
    <row r="3618" spans="2:33" x14ac:dyDescent="0.2">
      <c r="B3618" s="5">
        <v>3612</v>
      </c>
      <c r="C3618" s="6">
        <v>145</v>
      </c>
      <c r="D3618" s="6"/>
      <c r="E3618" s="6">
        <v>145</v>
      </c>
      <c r="H3618">
        <v>145</v>
      </c>
      <c r="W3618" s="5">
        <v>3610</v>
      </c>
      <c r="X3618">
        <v>162</v>
      </c>
      <c r="Y3618">
        <v>4.3</v>
      </c>
      <c r="AD3618">
        <v>162</v>
      </c>
      <c r="AE3618">
        <v>4.3</v>
      </c>
    </row>
    <row r="3619" spans="2:33" x14ac:dyDescent="0.2">
      <c r="B3619" s="5">
        <v>3613</v>
      </c>
      <c r="C3619" s="6"/>
      <c r="D3619" s="6">
        <v>99</v>
      </c>
      <c r="E3619" s="6">
        <v>99</v>
      </c>
      <c r="I3619">
        <v>99</v>
      </c>
      <c r="W3619" s="5">
        <v>3611</v>
      </c>
      <c r="X3619">
        <v>93</v>
      </c>
      <c r="Y3619">
        <v>1.6</v>
      </c>
      <c r="AD3619">
        <v>93</v>
      </c>
      <c r="AE3619">
        <v>1.6</v>
      </c>
    </row>
    <row r="3620" spans="2:33" x14ac:dyDescent="0.2">
      <c r="B3620" s="5">
        <v>3614</v>
      </c>
      <c r="C3620" s="6"/>
      <c r="D3620" s="6">
        <v>148</v>
      </c>
      <c r="E3620" s="6">
        <v>148</v>
      </c>
      <c r="I3620">
        <v>148</v>
      </c>
      <c r="W3620" s="5">
        <v>3612</v>
      </c>
      <c r="X3620">
        <v>145</v>
      </c>
      <c r="Y3620">
        <v>0.9</v>
      </c>
      <c r="AD3620">
        <v>145</v>
      </c>
      <c r="AE3620">
        <v>0.9</v>
      </c>
    </row>
    <row r="3621" spans="2:33" x14ac:dyDescent="0.2">
      <c r="B3621" s="5">
        <v>3615</v>
      </c>
      <c r="C3621" s="6"/>
      <c r="D3621" s="6">
        <v>154</v>
      </c>
      <c r="E3621" s="6">
        <v>154</v>
      </c>
      <c r="I3621">
        <v>154</v>
      </c>
      <c r="W3621" s="5">
        <v>3613</v>
      </c>
      <c r="Z3621">
        <v>99</v>
      </c>
      <c r="AA3621">
        <v>4.5999999999999996</v>
      </c>
      <c r="AF3621">
        <v>99</v>
      </c>
      <c r="AG3621">
        <v>4.5999999999999996</v>
      </c>
    </row>
    <row r="3622" spans="2:33" x14ac:dyDescent="0.2">
      <c r="B3622" s="5">
        <v>3616</v>
      </c>
      <c r="C3622" s="6">
        <v>149</v>
      </c>
      <c r="D3622" s="6"/>
      <c r="E3622" s="6">
        <v>149</v>
      </c>
      <c r="H3622">
        <v>149</v>
      </c>
      <c r="W3622" s="5">
        <v>3614</v>
      </c>
      <c r="Z3622">
        <v>148</v>
      </c>
      <c r="AA3622">
        <v>5.8</v>
      </c>
      <c r="AF3622">
        <v>148</v>
      </c>
      <c r="AG3622">
        <v>5.8</v>
      </c>
    </row>
    <row r="3623" spans="2:33" x14ac:dyDescent="0.2">
      <c r="B3623" s="5">
        <v>3617</v>
      </c>
      <c r="C3623" s="6">
        <v>69</v>
      </c>
      <c r="D3623" s="6"/>
      <c r="E3623" s="6">
        <v>69</v>
      </c>
      <c r="H3623">
        <v>69</v>
      </c>
      <c r="W3623" s="5">
        <v>3615</v>
      </c>
      <c r="Z3623">
        <v>154</v>
      </c>
      <c r="AA3623">
        <v>5.4</v>
      </c>
      <c r="AF3623">
        <v>154</v>
      </c>
      <c r="AG3623">
        <v>5.4</v>
      </c>
    </row>
    <row r="3624" spans="2:33" x14ac:dyDescent="0.2">
      <c r="B3624" s="5">
        <v>3618</v>
      </c>
      <c r="C3624" s="6">
        <v>30</v>
      </c>
      <c r="D3624" s="6"/>
      <c r="E3624" s="6">
        <v>30</v>
      </c>
      <c r="H3624">
        <v>30</v>
      </c>
      <c r="W3624" s="5">
        <v>3616</v>
      </c>
      <c r="X3624">
        <v>149</v>
      </c>
      <c r="Y3624">
        <v>6</v>
      </c>
      <c r="AD3624">
        <v>149</v>
      </c>
      <c r="AE3624">
        <v>6</v>
      </c>
    </row>
    <row r="3625" spans="2:33" x14ac:dyDescent="0.2">
      <c r="B3625" s="5">
        <v>3619</v>
      </c>
      <c r="C3625" s="6">
        <v>48</v>
      </c>
      <c r="D3625" s="6"/>
      <c r="E3625" s="6">
        <v>48</v>
      </c>
      <c r="H3625">
        <v>48</v>
      </c>
      <c r="W3625" s="5">
        <v>3617</v>
      </c>
      <c r="X3625">
        <v>69</v>
      </c>
      <c r="Y3625">
        <v>1.5</v>
      </c>
      <c r="AD3625">
        <v>69</v>
      </c>
      <c r="AE3625">
        <v>1.5</v>
      </c>
    </row>
    <row r="3626" spans="2:33" x14ac:dyDescent="0.2">
      <c r="B3626" s="5">
        <v>3620</v>
      </c>
      <c r="C3626" s="6">
        <v>42</v>
      </c>
      <c r="D3626" s="6"/>
      <c r="E3626" s="6">
        <v>42</v>
      </c>
      <c r="H3626">
        <v>42</v>
      </c>
      <c r="W3626" s="5">
        <v>3618</v>
      </c>
      <c r="X3626">
        <v>30</v>
      </c>
      <c r="Y3626">
        <v>0.3</v>
      </c>
      <c r="AD3626">
        <v>30</v>
      </c>
      <c r="AE3626">
        <v>0.3</v>
      </c>
    </row>
    <row r="3627" spans="2:33" x14ac:dyDescent="0.2">
      <c r="B3627" s="5">
        <v>3621</v>
      </c>
      <c r="C3627" s="6">
        <v>132</v>
      </c>
      <c r="D3627" s="6"/>
      <c r="E3627" s="6">
        <v>132</v>
      </c>
      <c r="H3627">
        <v>132</v>
      </c>
      <c r="W3627" s="5">
        <v>3619</v>
      </c>
      <c r="X3627">
        <v>48</v>
      </c>
      <c r="Y3627">
        <v>1</v>
      </c>
      <c r="AD3627">
        <v>48</v>
      </c>
      <c r="AE3627">
        <v>1</v>
      </c>
    </row>
    <row r="3628" spans="2:33" x14ac:dyDescent="0.2">
      <c r="B3628" s="5">
        <v>3622</v>
      </c>
      <c r="C3628" s="6">
        <v>81</v>
      </c>
      <c r="D3628" s="6"/>
      <c r="E3628" s="6">
        <v>81</v>
      </c>
      <c r="H3628">
        <v>81</v>
      </c>
      <c r="W3628" s="5">
        <v>3620</v>
      </c>
      <c r="X3628">
        <v>42</v>
      </c>
      <c r="Y3628">
        <v>0.3</v>
      </c>
      <c r="AD3628">
        <v>42</v>
      </c>
      <c r="AE3628">
        <v>0.3</v>
      </c>
    </row>
    <row r="3629" spans="2:33" x14ac:dyDescent="0.2">
      <c r="B3629" s="5">
        <v>3623</v>
      </c>
      <c r="C3629" s="6">
        <v>60</v>
      </c>
      <c r="D3629" s="6"/>
      <c r="E3629" s="6">
        <v>60</v>
      </c>
      <c r="H3629">
        <v>60</v>
      </c>
      <c r="W3629" s="5">
        <v>3621</v>
      </c>
      <c r="X3629">
        <v>132</v>
      </c>
      <c r="Y3629">
        <v>0.3</v>
      </c>
      <c r="AD3629">
        <v>132</v>
      </c>
      <c r="AE3629">
        <v>0.3</v>
      </c>
    </row>
    <row r="3630" spans="2:33" x14ac:dyDescent="0.2">
      <c r="B3630" s="5">
        <v>3624</v>
      </c>
      <c r="C3630" s="6">
        <v>45</v>
      </c>
      <c r="D3630" s="6"/>
      <c r="E3630" s="6">
        <v>45</v>
      </c>
      <c r="H3630">
        <v>45</v>
      </c>
      <c r="W3630" s="5">
        <v>3622</v>
      </c>
      <c r="X3630">
        <v>81</v>
      </c>
      <c r="Y3630">
        <v>1.7</v>
      </c>
      <c r="AD3630">
        <v>81</v>
      </c>
      <c r="AE3630">
        <v>1.7</v>
      </c>
    </row>
    <row r="3631" spans="2:33" x14ac:dyDescent="0.2">
      <c r="B3631" s="5">
        <v>3625</v>
      </c>
      <c r="C3631" s="6">
        <v>70</v>
      </c>
      <c r="D3631" s="6"/>
      <c r="E3631" s="6">
        <v>70</v>
      </c>
      <c r="H3631">
        <v>70</v>
      </c>
      <c r="W3631" s="5">
        <v>3623</v>
      </c>
      <c r="X3631">
        <v>60</v>
      </c>
      <c r="Y3631">
        <v>3.8</v>
      </c>
      <c r="AD3631">
        <v>60</v>
      </c>
      <c r="AE3631">
        <v>3.8</v>
      </c>
    </row>
    <row r="3632" spans="2:33" x14ac:dyDescent="0.2">
      <c r="B3632" s="5">
        <v>3626</v>
      </c>
      <c r="C3632" s="6">
        <v>71</v>
      </c>
      <c r="D3632" s="6"/>
      <c r="E3632" s="6">
        <v>71</v>
      </c>
      <c r="H3632">
        <v>71</v>
      </c>
      <c r="W3632" s="5">
        <v>3624</v>
      </c>
      <c r="X3632">
        <v>45</v>
      </c>
      <c r="Y3632">
        <v>1.7</v>
      </c>
      <c r="AD3632">
        <v>45</v>
      </c>
      <c r="AE3632">
        <v>1.7</v>
      </c>
    </row>
    <row r="3633" spans="2:31" x14ac:dyDescent="0.2">
      <c r="B3633" s="5">
        <v>3627</v>
      </c>
      <c r="C3633" s="6">
        <v>28</v>
      </c>
      <c r="D3633" s="6"/>
      <c r="E3633" s="6">
        <v>28</v>
      </c>
      <c r="H3633">
        <v>28</v>
      </c>
      <c r="W3633" s="5">
        <v>3625</v>
      </c>
      <c r="X3633">
        <v>70</v>
      </c>
      <c r="Y3633">
        <v>1.4</v>
      </c>
      <c r="AD3633">
        <v>70</v>
      </c>
      <c r="AE3633">
        <v>1.4</v>
      </c>
    </row>
    <row r="3634" spans="2:31" x14ac:dyDescent="0.2">
      <c r="B3634" s="5">
        <v>3628</v>
      </c>
      <c r="C3634" s="6">
        <v>83</v>
      </c>
      <c r="D3634" s="6"/>
      <c r="E3634" s="6">
        <v>83</v>
      </c>
      <c r="H3634">
        <v>83</v>
      </c>
      <c r="W3634" s="5">
        <v>3626</v>
      </c>
      <c r="X3634">
        <v>71</v>
      </c>
      <c r="Y3634">
        <v>2.9</v>
      </c>
      <c r="AD3634">
        <v>71</v>
      </c>
      <c r="AE3634">
        <v>2.9</v>
      </c>
    </row>
    <row r="3635" spans="2:31" x14ac:dyDescent="0.2">
      <c r="B3635" s="5">
        <v>3629</v>
      </c>
      <c r="C3635" s="6">
        <v>131</v>
      </c>
      <c r="D3635" s="6"/>
      <c r="E3635" s="6">
        <v>131</v>
      </c>
      <c r="H3635">
        <v>131</v>
      </c>
      <c r="W3635" s="5">
        <v>3627</v>
      </c>
      <c r="X3635">
        <v>28</v>
      </c>
      <c r="Y3635">
        <v>1</v>
      </c>
      <c r="AD3635">
        <v>28</v>
      </c>
      <c r="AE3635">
        <v>1</v>
      </c>
    </row>
    <row r="3636" spans="2:31" x14ac:dyDescent="0.2">
      <c r="B3636" s="5">
        <v>3630</v>
      </c>
      <c r="C3636" s="6">
        <v>82</v>
      </c>
      <c r="D3636" s="6"/>
      <c r="E3636" s="6">
        <v>82</v>
      </c>
      <c r="H3636">
        <v>82</v>
      </c>
      <c r="W3636" s="5">
        <v>3628</v>
      </c>
      <c r="X3636">
        <v>83</v>
      </c>
      <c r="Y3636">
        <v>0.2</v>
      </c>
      <c r="AD3636">
        <v>83</v>
      </c>
      <c r="AE3636">
        <v>0.2</v>
      </c>
    </row>
    <row r="3637" spans="2:31" x14ac:dyDescent="0.2">
      <c r="B3637" s="5">
        <v>3631</v>
      </c>
      <c r="C3637" s="6">
        <v>79</v>
      </c>
      <c r="D3637" s="6"/>
      <c r="E3637" s="6">
        <v>79</v>
      </c>
      <c r="H3637">
        <v>79</v>
      </c>
      <c r="W3637" s="5">
        <v>3629</v>
      </c>
      <c r="X3637">
        <v>131</v>
      </c>
      <c r="Y3637">
        <v>3.4</v>
      </c>
      <c r="AD3637">
        <v>131</v>
      </c>
      <c r="AE3637">
        <v>3.4</v>
      </c>
    </row>
    <row r="3638" spans="2:31" x14ac:dyDescent="0.2">
      <c r="B3638" s="5">
        <v>3632</v>
      </c>
      <c r="C3638" s="6">
        <v>51</v>
      </c>
      <c r="D3638" s="6"/>
      <c r="E3638" s="6">
        <v>51</v>
      </c>
      <c r="H3638">
        <v>51</v>
      </c>
      <c r="W3638" s="5">
        <v>3630</v>
      </c>
      <c r="X3638">
        <v>82</v>
      </c>
      <c r="Y3638">
        <v>0</v>
      </c>
      <c r="AD3638">
        <v>82</v>
      </c>
      <c r="AE3638">
        <v>0</v>
      </c>
    </row>
    <row r="3639" spans="2:31" x14ac:dyDescent="0.2">
      <c r="B3639" s="5">
        <v>3633</v>
      </c>
      <c r="C3639" s="6">
        <v>111</v>
      </c>
      <c r="D3639" s="6"/>
      <c r="E3639" s="6">
        <v>111</v>
      </c>
      <c r="H3639">
        <v>111</v>
      </c>
      <c r="W3639" s="5">
        <v>3631</v>
      </c>
      <c r="X3639">
        <v>79</v>
      </c>
      <c r="Y3639">
        <v>4</v>
      </c>
      <c r="AD3639">
        <v>79</v>
      </c>
      <c r="AE3639">
        <v>4</v>
      </c>
    </row>
    <row r="3640" spans="2:31" x14ac:dyDescent="0.2">
      <c r="B3640" s="5">
        <v>3634</v>
      </c>
      <c r="C3640" s="6">
        <v>93</v>
      </c>
      <c r="D3640" s="6"/>
      <c r="E3640" s="6">
        <v>93</v>
      </c>
      <c r="H3640">
        <v>93</v>
      </c>
      <c r="W3640" s="5">
        <v>3632</v>
      </c>
      <c r="X3640">
        <v>51</v>
      </c>
      <c r="Y3640">
        <v>1.9</v>
      </c>
      <c r="AD3640">
        <v>51</v>
      </c>
      <c r="AE3640">
        <v>1.9</v>
      </c>
    </row>
    <row r="3641" spans="2:31" x14ac:dyDescent="0.2">
      <c r="B3641" s="5">
        <v>3635</v>
      </c>
      <c r="C3641" s="6">
        <v>73</v>
      </c>
      <c r="D3641" s="6"/>
      <c r="E3641" s="6">
        <v>73</v>
      </c>
      <c r="H3641">
        <v>73</v>
      </c>
      <c r="W3641" s="5">
        <v>3633</v>
      </c>
      <c r="X3641">
        <v>111</v>
      </c>
      <c r="Y3641">
        <v>6.3</v>
      </c>
      <c r="AD3641">
        <v>111</v>
      </c>
      <c r="AE3641">
        <v>6.3</v>
      </c>
    </row>
    <row r="3642" spans="2:31" x14ac:dyDescent="0.2">
      <c r="B3642" s="5">
        <v>3636</v>
      </c>
      <c r="C3642" s="6">
        <v>24</v>
      </c>
      <c r="D3642" s="6"/>
      <c r="E3642" s="6">
        <v>24</v>
      </c>
      <c r="H3642">
        <v>24</v>
      </c>
      <c r="W3642" s="5">
        <v>3634</v>
      </c>
      <c r="X3642">
        <v>93</v>
      </c>
      <c r="Y3642">
        <v>0.3</v>
      </c>
      <c r="AD3642">
        <v>93</v>
      </c>
      <c r="AE3642">
        <v>0.3</v>
      </c>
    </row>
    <row r="3643" spans="2:31" x14ac:dyDescent="0.2">
      <c r="B3643" s="5">
        <v>3637</v>
      </c>
      <c r="C3643" s="6">
        <v>64</v>
      </c>
      <c r="D3643" s="6"/>
      <c r="E3643" s="6">
        <v>64</v>
      </c>
      <c r="H3643">
        <v>64</v>
      </c>
      <c r="W3643" s="5">
        <v>3635</v>
      </c>
      <c r="X3643">
        <v>73</v>
      </c>
      <c r="Y3643">
        <v>2.2999999999999998</v>
      </c>
      <c r="AD3643">
        <v>73</v>
      </c>
      <c r="AE3643">
        <v>2.2999999999999998</v>
      </c>
    </row>
    <row r="3644" spans="2:31" x14ac:dyDescent="0.2">
      <c r="B3644" s="5">
        <v>3638</v>
      </c>
      <c r="C3644" s="6">
        <v>104</v>
      </c>
      <c r="D3644" s="6"/>
      <c r="E3644" s="6">
        <v>104</v>
      </c>
      <c r="H3644">
        <v>104</v>
      </c>
      <c r="W3644" s="5">
        <v>3636</v>
      </c>
      <c r="X3644">
        <v>24</v>
      </c>
      <c r="Y3644">
        <v>0.5</v>
      </c>
      <c r="AD3644">
        <v>24</v>
      </c>
      <c r="AE3644">
        <v>0.5</v>
      </c>
    </row>
    <row r="3645" spans="2:31" x14ac:dyDescent="0.2">
      <c r="B3645" s="5">
        <v>3639</v>
      </c>
      <c r="C3645" s="6">
        <v>38</v>
      </c>
      <c r="D3645" s="6"/>
      <c r="E3645" s="6">
        <v>38</v>
      </c>
      <c r="H3645">
        <v>38</v>
      </c>
      <c r="W3645" s="5">
        <v>3637</v>
      </c>
      <c r="X3645">
        <v>64</v>
      </c>
      <c r="Y3645">
        <v>0.9</v>
      </c>
      <c r="AD3645">
        <v>64</v>
      </c>
      <c r="AE3645">
        <v>0.9</v>
      </c>
    </row>
    <row r="3646" spans="2:31" x14ac:dyDescent="0.2">
      <c r="B3646" s="5">
        <v>3640</v>
      </c>
      <c r="C3646" s="6">
        <v>191</v>
      </c>
      <c r="D3646" s="6"/>
      <c r="E3646" s="6">
        <v>191</v>
      </c>
      <c r="H3646">
        <v>191</v>
      </c>
      <c r="W3646" s="5">
        <v>3638</v>
      </c>
      <c r="X3646">
        <v>104</v>
      </c>
      <c r="Y3646">
        <v>1</v>
      </c>
      <c r="AD3646">
        <v>104</v>
      </c>
      <c r="AE3646">
        <v>1</v>
      </c>
    </row>
    <row r="3647" spans="2:31" x14ac:dyDescent="0.2">
      <c r="B3647" s="5">
        <v>3641</v>
      </c>
      <c r="C3647" s="6">
        <v>53</v>
      </c>
      <c r="D3647" s="6"/>
      <c r="E3647" s="6">
        <v>53</v>
      </c>
      <c r="H3647">
        <v>53</v>
      </c>
      <c r="W3647" s="5">
        <v>3639</v>
      </c>
      <c r="X3647">
        <v>38</v>
      </c>
      <c r="Y3647">
        <v>1.9</v>
      </c>
      <c r="AD3647">
        <v>38</v>
      </c>
      <c r="AE3647">
        <v>1.9</v>
      </c>
    </row>
    <row r="3648" spans="2:31" x14ac:dyDescent="0.2">
      <c r="B3648" s="5">
        <v>3642</v>
      </c>
      <c r="C3648" s="6">
        <v>74</v>
      </c>
      <c r="D3648" s="6"/>
      <c r="E3648" s="6">
        <v>74</v>
      </c>
      <c r="H3648">
        <v>74</v>
      </c>
      <c r="W3648" s="5">
        <v>3640</v>
      </c>
      <c r="X3648">
        <v>191</v>
      </c>
      <c r="Y3648">
        <v>8.1</v>
      </c>
      <c r="AD3648">
        <v>191</v>
      </c>
      <c r="AE3648">
        <v>8.1</v>
      </c>
    </row>
    <row r="3649" spans="2:33" x14ac:dyDescent="0.2">
      <c r="B3649" s="5">
        <v>3643</v>
      </c>
      <c r="C3649" s="6">
        <v>21</v>
      </c>
      <c r="D3649" s="6"/>
      <c r="E3649" s="6">
        <v>21</v>
      </c>
      <c r="H3649">
        <v>21</v>
      </c>
      <c r="W3649" s="5">
        <v>3641</v>
      </c>
      <c r="X3649">
        <v>53</v>
      </c>
      <c r="Y3649">
        <v>1.6666666666666667</v>
      </c>
      <c r="AD3649">
        <v>53</v>
      </c>
      <c r="AE3649">
        <v>1.6666666666666667</v>
      </c>
    </row>
    <row r="3650" spans="2:33" x14ac:dyDescent="0.2">
      <c r="B3650" s="5">
        <v>3644</v>
      </c>
      <c r="C3650" s="6">
        <v>80</v>
      </c>
      <c r="D3650" s="6"/>
      <c r="E3650" s="6">
        <v>80</v>
      </c>
      <c r="H3650">
        <v>80</v>
      </c>
      <c r="W3650" s="5">
        <v>3642</v>
      </c>
      <c r="X3650">
        <v>74</v>
      </c>
      <c r="Y3650">
        <v>2.2999999999999998</v>
      </c>
      <c r="AD3650">
        <v>74</v>
      </c>
      <c r="AE3650">
        <v>2.2999999999999998</v>
      </c>
    </row>
    <row r="3651" spans="2:33" x14ac:dyDescent="0.2">
      <c r="B3651" s="5">
        <v>3645</v>
      </c>
      <c r="C3651" s="6">
        <v>41</v>
      </c>
      <c r="D3651" s="6"/>
      <c r="E3651" s="6">
        <v>41</v>
      </c>
      <c r="H3651">
        <v>41</v>
      </c>
      <c r="W3651" s="5">
        <v>3643</v>
      </c>
      <c r="X3651">
        <v>21</v>
      </c>
      <c r="Y3651">
        <v>0.7</v>
      </c>
      <c r="AD3651">
        <v>21</v>
      </c>
      <c r="AE3651">
        <v>0.7</v>
      </c>
    </row>
    <row r="3652" spans="2:33" x14ac:dyDescent="0.2">
      <c r="B3652" s="5">
        <v>3646</v>
      </c>
      <c r="C3652" s="6">
        <v>79</v>
      </c>
      <c r="D3652" s="6"/>
      <c r="E3652" s="6">
        <v>79</v>
      </c>
      <c r="H3652">
        <v>79</v>
      </c>
      <c r="W3652" s="5">
        <v>3644</v>
      </c>
      <c r="X3652">
        <v>80</v>
      </c>
      <c r="Y3652">
        <v>1.6</v>
      </c>
      <c r="AD3652">
        <v>80</v>
      </c>
      <c r="AE3652">
        <v>1.6</v>
      </c>
    </row>
    <row r="3653" spans="2:33" x14ac:dyDescent="0.2">
      <c r="B3653" s="5">
        <v>3647</v>
      </c>
      <c r="C3653" s="6"/>
      <c r="D3653" s="6">
        <v>141</v>
      </c>
      <c r="E3653" s="6">
        <v>141</v>
      </c>
      <c r="I3653">
        <v>141</v>
      </c>
      <c r="W3653" s="5">
        <v>3645</v>
      </c>
      <c r="X3653">
        <v>41</v>
      </c>
      <c r="Y3653">
        <v>2.5</v>
      </c>
      <c r="AD3653">
        <v>41</v>
      </c>
      <c r="AE3653">
        <v>2.5</v>
      </c>
    </row>
    <row r="3654" spans="2:33" x14ac:dyDescent="0.2">
      <c r="B3654" s="5">
        <v>3648</v>
      </c>
      <c r="C3654" s="6">
        <v>32</v>
      </c>
      <c r="D3654" s="6"/>
      <c r="E3654" s="6">
        <v>32</v>
      </c>
      <c r="H3654">
        <v>32</v>
      </c>
      <c r="W3654" s="5">
        <v>3646</v>
      </c>
      <c r="X3654">
        <v>79</v>
      </c>
      <c r="Y3654">
        <v>3.7</v>
      </c>
      <c r="AD3654">
        <v>79</v>
      </c>
      <c r="AE3654">
        <v>3.7</v>
      </c>
    </row>
    <row r="3655" spans="2:33" x14ac:dyDescent="0.2">
      <c r="B3655" s="5">
        <v>3649</v>
      </c>
      <c r="C3655" s="6">
        <v>38</v>
      </c>
      <c r="D3655" s="6"/>
      <c r="E3655" s="6">
        <v>38</v>
      </c>
      <c r="H3655">
        <v>38</v>
      </c>
      <c r="W3655" s="5">
        <v>3647</v>
      </c>
      <c r="Z3655">
        <v>141</v>
      </c>
      <c r="AA3655">
        <v>6.9</v>
      </c>
      <c r="AF3655">
        <v>141</v>
      </c>
      <c r="AG3655">
        <v>6.9</v>
      </c>
    </row>
    <row r="3656" spans="2:33" x14ac:dyDescent="0.2">
      <c r="B3656" s="5">
        <v>3650</v>
      </c>
      <c r="C3656" s="6">
        <v>85</v>
      </c>
      <c r="D3656" s="6"/>
      <c r="E3656" s="6">
        <v>85</v>
      </c>
      <c r="H3656">
        <v>85</v>
      </c>
      <c r="W3656" s="5">
        <v>3648</v>
      </c>
      <c r="X3656">
        <v>32</v>
      </c>
      <c r="Y3656">
        <v>1</v>
      </c>
      <c r="AD3656">
        <v>32</v>
      </c>
      <c r="AE3656">
        <v>1</v>
      </c>
    </row>
    <row r="3657" spans="2:33" x14ac:dyDescent="0.2">
      <c r="B3657" s="5">
        <v>3651</v>
      </c>
      <c r="C3657" s="6">
        <v>93</v>
      </c>
      <c r="D3657" s="6"/>
      <c r="E3657" s="6">
        <v>93</v>
      </c>
      <c r="H3657">
        <v>93</v>
      </c>
      <c r="W3657" s="5">
        <v>3649</v>
      </c>
      <c r="X3657">
        <v>38</v>
      </c>
      <c r="Y3657">
        <v>2</v>
      </c>
      <c r="AD3657">
        <v>38</v>
      </c>
      <c r="AE3657">
        <v>2</v>
      </c>
    </row>
    <row r="3658" spans="2:33" x14ac:dyDescent="0.2">
      <c r="B3658" s="5">
        <v>3652</v>
      </c>
      <c r="C3658" s="6"/>
      <c r="D3658" s="6">
        <v>140</v>
      </c>
      <c r="E3658" s="6">
        <v>140</v>
      </c>
      <c r="I3658">
        <v>140</v>
      </c>
      <c r="W3658" s="5">
        <v>3650</v>
      </c>
      <c r="X3658">
        <v>85</v>
      </c>
      <c r="Y3658">
        <v>1.8</v>
      </c>
      <c r="AD3658">
        <v>85</v>
      </c>
      <c r="AE3658">
        <v>1.8</v>
      </c>
    </row>
    <row r="3659" spans="2:33" x14ac:dyDescent="0.2">
      <c r="B3659" s="5">
        <v>3653</v>
      </c>
      <c r="C3659" s="6">
        <v>69</v>
      </c>
      <c r="D3659" s="6"/>
      <c r="E3659" s="6">
        <v>69</v>
      </c>
      <c r="H3659">
        <v>69</v>
      </c>
      <c r="W3659" s="5">
        <v>3651</v>
      </c>
      <c r="X3659">
        <v>93</v>
      </c>
      <c r="Y3659">
        <v>0.8</v>
      </c>
      <c r="AD3659">
        <v>93</v>
      </c>
      <c r="AE3659">
        <v>0.8</v>
      </c>
    </row>
    <row r="3660" spans="2:33" x14ac:dyDescent="0.2">
      <c r="B3660" s="5">
        <v>3654</v>
      </c>
      <c r="C3660" s="6">
        <v>32</v>
      </c>
      <c r="D3660" s="6"/>
      <c r="E3660" s="6">
        <v>32</v>
      </c>
      <c r="H3660">
        <v>32</v>
      </c>
      <c r="W3660" s="5">
        <v>3652</v>
      </c>
      <c r="Z3660">
        <v>140</v>
      </c>
      <c r="AA3660">
        <v>1.9</v>
      </c>
      <c r="AF3660">
        <v>140</v>
      </c>
      <c r="AG3660">
        <v>1.9</v>
      </c>
    </row>
    <row r="3661" spans="2:33" x14ac:dyDescent="0.2">
      <c r="B3661" s="5">
        <v>3655</v>
      </c>
      <c r="C3661" s="6">
        <v>61</v>
      </c>
      <c r="D3661" s="6"/>
      <c r="E3661" s="6">
        <v>61</v>
      </c>
      <c r="H3661">
        <v>61</v>
      </c>
      <c r="W3661" s="5">
        <v>3653</v>
      </c>
      <c r="X3661">
        <v>69</v>
      </c>
      <c r="Y3661">
        <v>2.2000000000000002</v>
      </c>
      <c r="AD3661">
        <v>69</v>
      </c>
      <c r="AE3661">
        <v>2.2000000000000002</v>
      </c>
    </row>
    <row r="3662" spans="2:33" x14ac:dyDescent="0.2">
      <c r="B3662" s="5">
        <v>3656</v>
      </c>
      <c r="C3662" s="6">
        <v>125</v>
      </c>
      <c r="D3662" s="6"/>
      <c r="E3662" s="6">
        <v>125</v>
      </c>
      <c r="H3662">
        <v>125</v>
      </c>
      <c r="W3662" s="5">
        <v>3654</v>
      </c>
      <c r="X3662">
        <v>32</v>
      </c>
      <c r="Y3662">
        <v>2</v>
      </c>
      <c r="AD3662">
        <v>32</v>
      </c>
      <c r="AE3662">
        <v>2</v>
      </c>
    </row>
    <row r="3663" spans="2:33" x14ac:dyDescent="0.2">
      <c r="B3663" s="5">
        <v>3657</v>
      </c>
      <c r="C3663" s="6">
        <v>30</v>
      </c>
      <c r="D3663" s="6"/>
      <c r="E3663" s="6">
        <v>30</v>
      </c>
      <c r="H3663">
        <v>30</v>
      </c>
      <c r="W3663" s="5">
        <v>3655</v>
      </c>
      <c r="X3663">
        <v>61</v>
      </c>
      <c r="Y3663">
        <v>0.9</v>
      </c>
      <c r="AD3663">
        <v>61</v>
      </c>
      <c r="AE3663">
        <v>0.9</v>
      </c>
    </row>
    <row r="3664" spans="2:33" x14ac:dyDescent="0.2">
      <c r="B3664" s="5">
        <v>3658</v>
      </c>
      <c r="C3664" s="6">
        <v>104</v>
      </c>
      <c r="D3664" s="6"/>
      <c r="E3664" s="6">
        <v>104</v>
      </c>
      <c r="H3664">
        <v>104</v>
      </c>
      <c r="W3664" s="5">
        <v>3656</v>
      </c>
      <c r="X3664">
        <v>125</v>
      </c>
      <c r="Y3664">
        <v>2.4</v>
      </c>
      <c r="AD3664">
        <v>125</v>
      </c>
      <c r="AE3664">
        <v>2.4</v>
      </c>
    </row>
    <row r="3665" spans="2:33" x14ac:dyDescent="0.2">
      <c r="B3665" s="5">
        <v>3659</v>
      </c>
      <c r="C3665" s="6">
        <v>24</v>
      </c>
      <c r="D3665" s="6"/>
      <c r="E3665" s="6">
        <v>24</v>
      </c>
      <c r="H3665">
        <v>24</v>
      </c>
      <c r="W3665" s="5">
        <v>3657</v>
      </c>
      <c r="X3665">
        <v>30</v>
      </c>
      <c r="Y3665">
        <v>1</v>
      </c>
      <c r="AD3665">
        <v>30</v>
      </c>
      <c r="AE3665">
        <v>1</v>
      </c>
    </row>
    <row r="3666" spans="2:33" x14ac:dyDescent="0.2">
      <c r="B3666" s="5">
        <v>3660</v>
      </c>
      <c r="C3666" s="6">
        <v>22</v>
      </c>
      <c r="D3666" s="6"/>
      <c r="E3666" s="6">
        <v>22</v>
      </c>
      <c r="H3666">
        <v>22</v>
      </c>
      <c r="W3666" s="5">
        <v>3658</v>
      </c>
      <c r="X3666">
        <v>104</v>
      </c>
      <c r="Y3666">
        <v>2.4</v>
      </c>
      <c r="AD3666">
        <v>104</v>
      </c>
      <c r="AE3666">
        <v>2.4</v>
      </c>
    </row>
    <row r="3667" spans="2:33" x14ac:dyDescent="0.2">
      <c r="B3667" s="5">
        <v>3661</v>
      </c>
      <c r="C3667" s="6">
        <v>59</v>
      </c>
      <c r="D3667" s="6"/>
      <c r="E3667" s="6">
        <v>59</v>
      </c>
      <c r="H3667">
        <v>59</v>
      </c>
      <c r="W3667" s="5">
        <v>3659</v>
      </c>
      <c r="X3667">
        <v>24</v>
      </c>
      <c r="Y3667">
        <v>0.1</v>
      </c>
      <c r="AD3667">
        <v>24</v>
      </c>
      <c r="AE3667">
        <v>0.1</v>
      </c>
    </row>
    <row r="3668" spans="2:33" x14ac:dyDescent="0.2">
      <c r="B3668" s="5">
        <v>3662</v>
      </c>
      <c r="C3668" s="6"/>
      <c r="D3668" s="6">
        <v>120</v>
      </c>
      <c r="E3668" s="6">
        <v>120</v>
      </c>
      <c r="I3668">
        <v>120</v>
      </c>
      <c r="W3668" s="5">
        <v>3660</v>
      </c>
      <c r="X3668">
        <v>22</v>
      </c>
      <c r="Y3668">
        <v>0.4</v>
      </c>
      <c r="AD3668">
        <v>22</v>
      </c>
      <c r="AE3668">
        <v>0.4</v>
      </c>
    </row>
    <row r="3669" spans="2:33" x14ac:dyDescent="0.2">
      <c r="B3669" s="5">
        <v>3663</v>
      </c>
      <c r="C3669" s="6">
        <v>164</v>
      </c>
      <c r="D3669" s="6"/>
      <c r="E3669" s="6">
        <v>164</v>
      </c>
      <c r="H3669">
        <v>164</v>
      </c>
      <c r="W3669" s="5">
        <v>3661</v>
      </c>
      <c r="X3669">
        <v>59</v>
      </c>
      <c r="Y3669">
        <v>2.4</v>
      </c>
      <c r="AD3669">
        <v>59</v>
      </c>
      <c r="AE3669">
        <v>2.4</v>
      </c>
    </row>
    <row r="3670" spans="2:33" x14ac:dyDescent="0.2">
      <c r="B3670" s="5">
        <v>3664</v>
      </c>
      <c r="C3670" s="6">
        <v>60</v>
      </c>
      <c r="D3670" s="6"/>
      <c r="E3670" s="6">
        <v>60</v>
      </c>
      <c r="H3670">
        <v>60</v>
      </c>
      <c r="W3670" s="5">
        <v>3662</v>
      </c>
      <c r="Z3670">
        <v>120</v>
      </c>
      <c r="AA3670">
        <v>4.0999999999999996</v>
      </c>
      <c r="AF3670">
        <v>120</v>
      </c>
      <c r="AG3670">
        <v>4.0999999999999996</v>
      </c>
    </row>
    <row r="3671" spans="2:33" x14ac:dyDescent="0.2">
      <c r="B3671" s="5">
        <v>3665</v>
      </c>
      <c r="C3671" s="6">
        <v>43</v>
      </c>
      <c r="D3671" s="6"/>
      <c r="E3671" s="6">
        <v>43</v>
      </c>
      <c r="H3671">
        <v>43</v>
      </c>
      <c r="W3671" s="5">
        <v>3663</v>
      </c>
      <c r="X3671">
        <v>164</v>
      </c>
      <c r="Y3671">
        <v>0</v>
      </c>
      <c r="AD3671">
        <v>164</v>
      </c>
      <c r="AE3671">
        <v>0</v>
      </c>
    </row>
    <row r="3672" spans="2:33" x14ac:dyDescent="0.2">
      <c r="B3672" s="5">
        <v>3666</v>
      </c>
      <c r="C3672" s="6">
        <v>70</v>
      </c>
      <c r="D3672" s="6"/>
      <c r="E3672" s="6">
        <v>70</v>
      </c>
      <c r="H3672">
        <v>70</v>
      </c>
      <c r="W3672" s="5">
        <v>3664</v>
      </c>
      <c r="X3672">
        <v>60</v>
      </c>
      <c r="Y3672">
        <v>1.6</v>
      </c>
      <c r="AD3672">
        <v>60</v>
      </c>
      <c r="AE3672">
        <v>1.6</v>
      </c>
    </row>
    <row r="3673" spans="2:33" x14ac:dyDescent="0.2">
      <c r="B3673" s="5">
        <v>3667</v>
      </c>
      <c r="C3673" s="6">
        <v>51</v>
      </c>
      <c r="D3673" s="6"/>
      <c r="E3673" s="6">
        <v>51</v>
      </c>
      <c r="H3673">
        <v>51</v>
      </c>
      <c r="W3673" s="5">
        <v>3665</v>
      </c>
      <c r="X3673">
        <v>43</v>
      </c>
      <c r="Y3673">
        <v>1.9</v>
      </c>
      <c r="AD3673">
        <v>43</v>
      </c>
      <c r="AE3673">
        <v>1.9</v>
      </c>
    </row>
    <row r="3674" spans="2:33" x14ac:dyDescent="0.2">
      <c r="B3674" s="5">
        <v>3668</v>
      </c>
      <c r="C3674" s="6">
        <v>59</v>
      </c>
      <c r="D3674" s="6"/>
      <c r="E3674" s="6">
        <v>59</v>
      </c>
      <c r="H3674">
        <v>59</v>
      </c>
      <c r="W3674" s="5">
        <v>3666</v>
      </c>
      <c r="X3674">
        <v>70</v>
      </c>
      <c r="Y3674">
        <v>2.3333333333333335</v>
      </c>
      <c r="AD3674">
        <v>70</v>
      </c>
      <c r="AE3674">
        <v>2.3333333333333335</v>
      </c>
    </row>
    <row r="3675" spans="2:33" x14ac:dyDescent="0.2">
      <c r="B3675" s="5">
        <v>3669</v>
      </c>
      <c r="C3675" s="6"/>
      <c r="D3675" s="6">
        <v>129</v>
      </c>
      <c r="E3675" s="6">
        <v>129</v>
      </c>
      <c r="I3675">
        <v>129</v>
      </c>
      <c r="W3675" s="5">
        <v>3667</v>
      </c>
      <c r="X3675">
        <v>51</v>
      </c>
      <c r="Y3675">
        <v>2.8</v>
      </c>
      <c r="AD3675">
        <v>51</v>
      </c>
      <c r="AE3675">
        <v>2.8</v>
      </c>
    </row>
    <row r="3676" spans="2:33" x14ac:dyDescent="0.2">
      <c r="B3676" s="5">
        <v>3670</v>
      </c>
      <c r="C3676" s="6">
        <v>22</v>
      </c>
      <c r="D3676" s="6"/>
      <c r="E3676" s="6">
        <v>22</v>
      </c>
      <c r="H3676">
        <v>22</v>
      </c>
      <c r="W3676" s="5">
        <v>3668</v>
      </c>
      <c r="X3676">
        <v>59</v>
      </c>
      <c r="Y3676">
        <v>1.6</v>
      </c>
      <c r="AD3676">
        <v>59</v>
      </c>
      <c r="AE3676">
        <v>1.6</v>
      </c>
    </row>
    <row r="3677" spans="2:33" x14ac:dyDescent="0.2">
      <c r="B3677" s="5">
        <v>3671</v>
      </c>
      <c r="C3677" s="6">
        <v>29</v>
      </c>
      <c r="D3677" s="6"/>
      <c r="E3677" s="6">
        <v>29</v>
      </c>
      <c r="H3677">
        <v>29</v>
      </c>
      <c r="W3677" s="5">
        <v>3669</v>
      </c>
      <c r="Z3677">
        <v>129</v>
      </c>
      <c r="AA3677">
        <v>0.3</v>
      </c>
      <c r="AF3677">
        <v>129</v>
      </c>
      <c r="AG3677">
        <v>0.3</v>
      </c>
    </row>
    <row r="3678" spans="2:33" x14ac:dyDescent="0.2">
      <c r="B3678" s="5">
        <v>3672</v>
      </c>
      <c r="C3678" s="6">
        <v>18</v>
      </c>
      <c r="D3678" s="6"/>
      <c r="E3678" s="6">
        <v>18</v>
      </c>
      <c r="H3678">
        <v>18</v>
      </c>
      <c r="W3678" s="5">
        <v>3670</v>
      </c>
      <c r="X3678">
        <v>22</v>
      </c>
      <c r="Y3678">
        <v>1.4</v>
      </c>
      <c r="AD3678">
        <v>22</v>
      </c>
      <c r="AE3678">
        <v>1.4</v>
      </c>
    </row>
    <row r="3679" spans="2:33" x14ac:dyDescent="0.2">
      <c r="B3679" s="5">
        <v>3673</v>
      </c>
      <c r="C3679" s="6">
        <v>65</v>
      </c>
      <c r="D3679" s="6"/>
      <c r="E3679" s="6">
        <v>65</v>
      </c>
      <c r="H3679">
        <v>65</v>
      </c>
      <c r="W3679" s="5">
        <v>3671</v>
      </c>
      <c r="X3679">
        <v>29</v>
      </c>
      <c r="Y3679">
        <v>0.4</v>
      </c>
      <c r="AD3679">
        <v>29</v>
      </c>
      <c r="AE3679">
        <v>0.4</v>
      </c>
    </row>
    <row r="3680" spans="2:33" x14ac:dyDescent="0.2">
      <c r="B3680" s="5">
        <v>3674</v>
      </c>
      <c r="C3680" s="6">
        <v>65</v>
      </c>
      <c r="D3680" s="6"/>
      <c r="E3680" s="6">
        <v>65</v>
      </c>
      <c r="H3680">
        <v>65</v>
      </c>
      <c r="W3680" s="5">
        <v>3672</v>
      </c>
      <c r="X3680">
        <v>18</v>
      </c>
      <c r="Y3680">
        <v>0.4</v>
      </c>
      <c r="AD3680">
        <v>18</v>
      </c>
      <c r="AE3680">
        <v>0.4</v>
      </c>
    </row>
    <row r="3681" spans="2:31" x14ac:dyDescent="0.2">
      <c r="B3681" s="5">
        <v>3675</v>
      </c>
      <c r="C3681" s="6">
        <v>38</v>
      </c>
      <c r="D3681" s="6"/>
      <c r="E3681" s="6">
        <v>38</v>
      </c>
      <c r="H3681">
        <v>38</v>
      </c>
      <c r="W3681" s="5">
        <v>3673</v>
      </c>
      <c r="X3681">
        <v>65</v>
      </c>
      <c r="Y3681">
        <v>0.5</v>
      </c>
      <c r="AD3681">
        <v>65</v>
      </c>
      <c r="AE3681">
        <v>0.5</v>
      </c>
    </row>
    <row r="3682" spans="2:31" x14ac:dyDescent="0.2">
      <c r="B3682" s="5">
        <v>3676</v>
      </c>
      <c r="C3682" s="6">
        <v>110</v>
      </c>
      <c r="D3682" s="6"/>
      <c r="E3682" s="6">
        <v>110</v>
      </c>
      <c r="H3682">
        <v>110</v>
      </c>
      <c r="W3682" s="5">
        <v>3674</v>
      </c>
      <c r="X3682">
        <v>65</v>
      </c>
      <c r="Y3682">
        <v>1.3</v>
      </c>
      <c r="AD3682">
        <v>65</v>
      </c>
      <c r="AE3682">
        <v>1.3</v>
      </c>
    </row>
    <row r="3683" spans="2:31" x14ac:dyDescent="0.2">
      <c r="B3683" s="5">
        <v>3677</v>
      </c>
      <c r="C3683" s="6">
        <v>22</v>
      </c>
      <c r="D3683" s="6"/>
      <c r="E3683" s="6">
        <v>22</v>
      </c>
      <c r="H3683">
        <v>22</v>
      </c>
      <c r="W3683" s="5">
        <v>3675</v>
      </c>
      <c r="X3683">
        <v>38</v>
      </c>
      <c r="Y3683">
        <v>0.2</v>
      </c>
      <c r="AD3683">
        <v>38</v>
      </c>
      <c r="AE3683">
        <v>0.2</v>
      </c>
    </row>
    <row r="3684" spans="2:31" x14ac:dyDescent="0.2">
      <c r="B3684" s="5">
        <v>3678</v>
      </c>
      <c r="C3684" s="6">
        <v>43</v>
      </c>
      <c r="D3684" s="6"/>
      <c r="E3684" s="6">
        <v>43</v>
      </c>
      <c r="H3684">
        <v>43</v>
      </c>
      <c r="W3684" s="5">
        <v>3676</v>
      </c>
      <c r="X3684">
        <v>110</v>
      </c>
      <c r="Y3684">
        <v>2</v>
      </c>
      <c r="AD3684">
        <v>110</v>
      </c>
      <c r="AE3684">
        <v>2</v>
      </c>
    </row>
    <row r="3685" spans="2:31" x14ac:dyDescent="0.2">
      <c r="B3685" s="5">
        <v>3679</v>
      </c>
      <c r="C3685" s="6">
        <v>30</v>
      </c>
      <c r="D3685" s="6"/>
      <c r="E3685" s="6">
        <v>30</v>
      </c>
      <c r="H3685">
        <v>30</v>
      </c>
      <c r="W3685" s="5">
        <v>3677</v>
      </c>
      <c r="X3685">
        <v>22</v>
      </c>
      <c r="Y3685">
        <v>1.5</v>
      </c>
      <c r="AD3685">
        <v>22</v>
      </c>
      <c r="AE3685">
        <v>1.5</v>
      </c>
    </row>
    <row r="3686" spans="2:31" x14ac:dyDescent="0.2">
      <c r="B3686" s="5">
        <v>3680</v>
      </c>
      <c r="C3686" s="6">
        <v>134</v>
      </c>
      <c r="D3686" s="6"/>
      <c r="E3686" s="6">
        <v>134</v>
      </c>
      <c r="H3686">
        <v>134</v>
      </c>
      <c r="W3686" s="5">
        <v>3678</v>
      </c>
      <c r="X3686">
        <v>43</v>
      </c>
      <c r="Y3686">
        <v>0.3</v>
      </c>
      <c r="AD3686">
        <v>43</v>
      </c>
      <c r="AE3686">
        <v>0.3</v>
      </c>
    </row>
    <row r="3687" spans="2:31" x14ac:dyDescent="0.2">
      <c r="B3687" s="5">
        <v>3681</v>
      </c>
      <c r="C3687" s="6">
        <v>32</v>
      </c>
      <c r="D3687" s="6"/>
      <c r="E3687" s="6">
        <v>32</v>
      </c>
      <c r="H3687">
        <v>32</v>
      </c>
      <c r="W3687" s="5">
        <v>3679</v>
      </c>
      <c r="X3687">
        <v>30</v>
      </c>
      <c r="Y3687">
        <v>0.6</v>
      </c>
      <c r="AD3687">
        <v>30</v>
      </c>
      <c r="AE3687">
        <v>0.6</v>
      </c>
    </row>
    <row r="3688" spans="2:31" x14ac:dyDescent="0.2">
      <c r="B3688" s="5">
        <v>3682</v>
      </c>
      <c r="C3688" s="6">
        <v>139</v>
      </c>
      <c r="D3688" s="6"/>
      <c r="E3688" s="6">
        <v>139</v>
      </c>
      <c r="H3688">
        <v>139</v>
      </c>
      <c r="W3688" s="5">
        <v>3680</v>
      </c>
      <c r="X3688">
        <v>134</v>
      </c>
      <c r="Y3688">
        <v>6.3</v>
      </c>
      <c r="AD3688">
        <v>134</v>
      </c>
      <c r="AE3688">
        <v>6.3</v>
      </c>
    </row>
    <row r="3689" spans="2:31" x14ac:dyDescent="0.2">
      <c r="B3689" s="5">
        <v>3683</v>
      </c>
      <c r="C3689" s="6">
        <v>45</v>
      </c>
      <c r="D3689" s="6"/>
      <c r="E3689" s="6">
        <v>45</v>
      </c>
      <c r="H3689">
        <v>45</v>
      </c>
      <c r="W3689" s="5">
        <v>3681</v>
      </c>
      <c r="X3689">
        <v>32</v>
      </c>
      <c r="Y3689">
        <v>1.3</v>
      </c>
      <c r="AD3689">
        <v>32</v>
      </c>
      <c r="AE3689">
        <v>1.3</v>
      </c>
    </row>
    <row r="3690" spans="2:31" x14ac:dyDescent="0.2">
      <c r="B3690" s="5">
        <v>3684</v>
      </c>
      <c r="C3690" s="6">
        <v>62</v>
      </c>
      <c r="D3690" s="6"/>
      <c r="E3690" s="6">
        <v>62</v>
      </c>
      <c r="H3690">
        <v>62</v>
      </c>
      <c r="W3690" s="5">
        <v>3682</v>
      </c>
      <c r="X3690">
        <v>139</v>
      </c>
      <c r="Y3690">
        <v>4.3</v>
      </c>
      <c r="AD3690">
        <v>139</v>
      </c>
      <c r="AE3690">
        <v>4.3</v>
      </c>
    </row>
    <row r="3691" spans="2:31" x14ac:dyDescent="0.2">
      <c r="B3691" s="5">
        <v>3685</v>
      </c>
      <c r="C3691" s="6">
        <v>51</v>
      </c>
      <c r="D3691" s="6"/>
      <c r="E3691" s="6">
        <v>51</v>
      </c>
      <c r="H3691">
        <v>51</v>
      </c>
      <c r="W3691" s="5">
        <v>3683</v>
      </c>
      <c r="X3691">
        <v>45</v>
      </c>
      <c r="Y3691">
        <v>0.7</v>
      </c>
      <c r="AD3691">
        <v>45</v>
      </c>
      <c r="AE3691">
        <v>0.7</v>
      </c>
    </row>
    <row r="3692" spans="2:31" x14ac:dyDescent="0.2">
      <c r="B3692" s="5">
        <v>3686</v>
      </c>
      <c r="C3692" s="6">
        <v>93</v>
      </c>
      <c r="D3692" s="6"/>
      <c r="E3692" s="6">
        <v>93</v>
      </c>
      <c r="H3692">
        <v>93</v>
      </c>
      <c r="W3692" s="5">
        <v>3684</v>
      </c>
      <c r="X3692">
        <v>62</v>
      </c>
      <c r="Y3692">
        <v>3</v>
      </c>
      <c r="AD3692">
        <v>62</v>
      </c>
      <c r="AE3692">
        <v>3</v>
      </c>
    </row>
    <row r="3693" spans="2:31" x14ac:dyDescent="0.2">
      <c r="B3693" s="5">
        <v>3687</v>
      </c>
      <c r="C3693" s="6">
        <v>122</v>
      </c>
      <c r="D3693" s="6"/>
      <c r="E3693" s="6">
        <v>122</v>
      </c>
      <c r="H3693">
        <v>122</v>
      </c>
      <c r="W3693" s="5">
        <v>3685</v>
      </c>
      <c r="X3693">
        <v>51</v>
      </c>
      <c r="Y3693">
        <v>1.7</v>
      </c>
      <c r="AD3693">
        <v>51</v>
      </c>
      <c r="AE3693">
        <v>1.7</v>
      </c>
    </row>
    <row r="3694" spans="2:31" x14ac:dyDescent="0.2">
      <c r="B3694" s="5">
        <v>3688</v>
      </c>
      <c r="C3694" s="6">
        <v>45</v>
      </c>
      <c r="D3694" s="6"/>
      <c r="E3694" s="6">
        <v>45</v>
      </c>
      <c r="H3694">
        <v>45</v>
      </c>
      <c r="W3694" s="5">
        <v>3686</v>
      </c>
      <c r="X3694">
        <v>93</v>
      </c>
      <c r="Y3694">
        <v>0.8</v>
      </c>
      <c r="AD3694">
        <v>93</v>
      </c>
      <c r="AE3694">
        <v>0.8</v>
      </c>
    </row>
    <row r="3695" spans="2:31" x14ac:dyDescent="0.2">
      <c r="B3695" s="5">
        <v>3689</v>
      </c>
      <c r="C3695" s="6">
        <v>179</v>
      </c>
      <c r="D3695" s="6"/>
      <c r="E3695" s="6">
        <v>179</v>
      </c>
      <c r="H3695">
        <v>179</v>
      </c>
      <c r="W3695" s="5">
        <v>3687</v>
      </c>
      <c r="X3695">
        <v>122</v>
      </c>
      <c r="Y3695">
        <v>1.3</v>
      </c>
      <c r="AD3695">
        <v>122</v>
      </c>
      <c r="AE3695">
        <v>1.3</v>
      </c>
    </row>
    <row r="3696" spans="2:31" x14ac:dyDescent="0.2">
      <c r="B3696" s="5">
        <v>3690</v>
      </c>
      <c r="C3696" s="6">
        <v>64</v>
      </c>
      <c r="D3696" s="6"/>
      <c r="E3696" s="6">
        <v>64</v>
      </c>
      <c r="H3696">
        <v>64</v>
      </c>
      <c r="W3696" s="5">
        <v>3688</v>
      </c>
      <c r="X3696">
        <v>45</v>
      </c>
      <c r="Y3696">
        <v>1.3333333333333333</v>
      </c>
      <c r="AD3696">
        <v>45</v>
      </c>
      <c r="AE3696">
        <v>1.3333333333333333</v>
      </c>
    </row>
    <row r="3697" spans="2:33" x14ac:dyDescent="0.2">
      <c r="B3697" s="5">
        <v>3691</v>
      </c>
      <c r="C3697" s="6">
        <v>41</v>
      </c>
      <c r="D3697" s="6"/>
      <c r="E3697" s="6">
        <v>41</v>
      </c>
      <c r="H3697">
        <v>41</v>
      </c>
      <c r="W3697" s="5">
        <v>3689</v>
      </c>
      <c r="X3697">
        <v>179</v>
      </c>
      <c r="Y3697">
        <v>8.1</v>
      </c>
      <c r="AD3697">
        <v>179</v>
      </c>
      <c r="AE3697">
        <v>8.1</v>
      </c>
    </row>
    <row r="3698" spans="2:33" x14ac:dyDescent="0.2">
      <c r="B3698" s="5">
        <v>3692</v>
      </c>
      <c r="C3698" s="6">
        <v>58</v>
      </c>
      <c r="D3698" s="6"/>
      <c r="E3698" s="6">
        <v>58</v>
      </c>
      <c r="H3698">
        <v>58</v>
      </c>
      <c r="W3698" s="5">
        <v>3690</v>
      </c>
      <c r="X3698">
        <v>64</v>
      </c>
      <c r="Y3698">
        <v>2.8</v>
      </c>
      <c r="AD3698">
        <v>64</v>
      </c>
      <c r="AE3698">
        <v>2.8</v>
      </c>
    </row>
    <row r="3699" spans="2:33" x14ac:dyDescent="0.2">
      <c r="B3699" s="5">
        <v>3693</v>
      </c>
      <c r="C3699" s="6">
        <v>64</v>
      </c>
      <c r="D3699" s="6"/>
      <c r="E3699" s="6">
        <v>64</v>
      </c>
      <c r="H3699">
        <v>64</v>
      </c>
      <c r="W3699" s="5">
        <v>3691</v>
      </c>
      <c r="X3699">
        <v>41</v>
      </c>
      <c r="Y3699">
        <v>1.1000000000000001</v>
      </c>
      <c r="AD3699">
        <v>41</v>
      </c>
      <c r="AE3699">
        <v>1.1000000000000001</v>
      </c>
    </row>
    <row r="3700" spans="2:33" x14ac:dyDescent="0.2">
      <c r="B3700" s="5">
        <v>3694</v>
      </c>
      <c r="C3700" s="6">
        <v>28</v>
      </c>
      <c r="D3700" s="6"/>
      <c r="E3700" s="6">
        <v>28</v>
      </c>
      <c r="H3700">
        <v>28</v>
      </c>
      <c r="W3700" s="5">
        <v>3692</v>
      </c>
      <c r="X3700">
        <v>58</v>
      </c>
      <c r="Y3700">
        <v>0.6</v>
      </c>
      <c r="AD3700">
        <v>58</v>
      </c>
      <c r="AE3700">
        <v>0.6</v>
      </c>
    </row>
    <row r="3701" spans="2:33" x14ac:dyDescent="0.2">
      <c r="B3701" s="5">
        <v>3695</v>
      </c>
      <c r="C3701" s="6">
        <v>21</v>
      </c>
      <c r="D3701" s="6"/>
      <c r="E3701" s="6">
        <v>21</v>
      </c>
      <c r="H3701">
        <v>21</v>
      </c>
      <c r="W3701" s="5">
        <v>3693</v>
      </c>
      <c r="X3701">
        <v>64</v>
      </c>
      <c r="Y3701">
        <v>2.2000000000000002</v>
      </c>
      <c r="AD3701">
        <v>64</v>
      </c>
      <c r="AE3701">
        <v>2.2000000000000002</v>
      </c>
    </row>
    <row r="3702" spans="2:33" x14ac:dyDescent="0.2">
      <c r="B3702" s="5">
        <v>3696</v>
      </c>
      <c r="C3702" s="6">
        <v>60</v>
      </c>
      <c r="D3702" s="6"/>
      <c r="E3702" s="6">
        <v>60</v>
      </c>
      <c r="H3702">
        <v>60</v>
      </c>
      <c r="W3702" s="5">
        <v>3694</v>
      </c>
      <c r="X3702">
        <v>28</v>
      </c>
      <c r="Y3702">
        <v>1.7</v>
      </c>
      <c r="AD3702">
        <v>28</v>
      </c>
      <c r="AE3702">
        <v>1.7</v>
      </c>
    </row>
    <row r="3703" spans="2:33" x14ac:dyDescent="0.2">
      <c r="B3703" s="5">
        <v>3697</v>
      </c>
      <c r="C3703" s="6">
        <v>78</v>
      </c>
      <c r="D3703" s="6"/>
      <c r="E3703" s="6">
        <v>78</v>
      </c>
      <c r="H3703">
        <v>78</v>
      </c>
      <c r="W3703" s="5">
        <v>3695</v>
      </c>
      <c r="X3703">
        <v>21</v>
      </c>
      <c r="Y3703">
        <v>0.66666666666666663</v>
      </c>
      <c r="AD3703">
        <v>21</v>
      </c>
      <c r="AE3703">
        <v>0.66666666666666663</v>
      </c>
    </row>
    <row r="3704" spans="2:33" x14ac:dyDescent="0.2">
      <c r="B3704" s="5">
        <v>3698</v>
      </c>
      <c r="C3704" s="6">
        <v>59</v>
      </c>
      <c r="D3704" s="6"/>
      <c r="E3704" s="6">
        <v>59</v>
      </c>
      <c r="H3704">
        <v>59</v>
      </c>
      <c r="W3704" s="5">
        <v>3696</v>
      </c>
      <c r="X3704">
        <v>60</v>
      </c>
      <c r="Y3704">
        <v>2.8</v>
      </c>
      <c r="AD3704">
        <v>60</v>
      </c>
      <c r="AE3704">
        <v>2.8</v>
      </c>
    </row>
    <row r="3705" spans="2:33" x14ac:dyDescent="0.2">
      <c r="B3705" s="5">
        <v>3699</v>
      </c>
      <c r="C3705" s="6">
        <v>59</v>
      </c>
      <c r="D3705" s="6"/>
      <c r="E3705" s="6">
        <v>59</v>
      </c>
      <c r="H3705">
        <v>59</v>
      </c>
      <c r="W3705" s="5">
        <v>3697</v>
      </c>
      <c r="X3705">
        <v>78</v>
      </c>
      <c r="Y3705">
        <v>0.2</v>
      </c>
      <c r="AD3705">
        <v>78</v>
      </c>
      <c r="AE3705">
        <v>0.2</v>
      </c>
    </row>
    <row r="3706" spans="2:33" x14ac:dyDescent="0.2">
      <c r="B3706" s="5">
        <v>3700</v>
      </c>
      <c r="C3706" s="6">
        <v>83</v>
      </c>
      <c r="D3706" s="6"/>
      <c r="E3706" s="6">
        <v>83</v>
      </c>
      <c r="H3706">
        <v>83</v>
      </c>
      <c r="W3706" s="5">
        <v>3698</v>
      </c>
      <c r="X3706">
        <v>59</v>
      </c>
      <c r="Y3706">
        <v>0.5</v>
      </c>
      <c r="AD3706">
        <v>59</v>
      </c>
      <c r="AE3706">
        <v>0.5</v>
      </c>
    </row>
    <row r="3707" spans="2:33" x14ac:dyDescent="0.2">
      <c r="B3707" s="5">
        <v>3701</v>
      </c>
      <c r="C3707" s="6">
        <v>128</v>
      </c>
      <c r="D3707" s="6"/>
      <c r="E3707" s="6">
        <v>128</v>
      </c>
      <c r="H3707">
        <v>128</v>
      </c>
      <c r="W3707" s="5">
        <v>3699</v>
      </c>
      <c r="X3707">
        <v>59</v>
      </c>
      <c r="Y3707">
        <v>0.5</v>
      </c>
      <c r="AD3707">
        <v>59</v>
      </c>
      <c r="AE3707">
        <v>0.5</v>
      </c>
    </row>
    <row r="3708" spans="2:33" x14ac:dyDescent="0.2">
      <c r="B3708" s="5">
        <v>3702</v>
      </c>
      <c r="C3708" s="6">
        <v>95</v>
      </c>
      <c r="D3708" s="6"/>
      <c r="E3708" s="6">
        <v>95</v>
      </c>
      <c r="H3708">
        <v>95</v>
      </c>
      <c r="W3708" s="5">
        <v>3700</v>
      </c>
      <c r="X3708">
        <v>83</v>
      </c>
      <c r="Y3708">
        <v>1.4</v>
      </c>
      <c r="AD3708">
        <v>83</v>
      </c>
      <c r="AE3708">
        <v>1.4</v>
      </c>
    </row>
    <row r="3709" spans="2:33" x14ac:dyDescent="0.2">
      <c r="B3709" s="5">
        <v>3703</v>
      </c>
      <c r="C3709" s="6"/>
      <c r="D3709" s="6">
        <v>160</v>
      </c>
      <c r="E3709" s="6">
        <v>160</v>
      </c>
      <c r="I3709">
        <v>160</v>
      </c>
      <c r="W3709" s="5">
        <v>3701</v>
      </c>
      <c r="X3709">
        <v>128</v>
      </c>
      <c r="Y3709">
        <v>5.7</v>
      </c>
      <c r="AD3709">
        <v>128</v>
      </c>
      <c r="AE3709">
        <v>5.7</v>
      </c>
    </row>
    <row r="3710" spans="2:33" x14ac:dyDescent="0.2">
      <c r="B3710" s="5">
        <v>3704</v>
      </c>
      <c r="C3710" s="6">
        <v>78</v>
      </c>
      <c r="D3710" s="6"/>
      <c r="E3710" s="6">
        <v>78</v>
      </c>
      <c r="H3710">
        <v>78</v>
      </c>
      <c r="W3710" s="5">
        <v>3702</v>
      </c>
      <c r="X3710">
        <v>95</v>
      </c>
      <c r="Y3710">
        <v>2.6</v>
      </c>
      <c r="AD3710">
        <v>95</v>
      </c>
      <c r="AE3710">
        <v>2.6</v>
      </c>
    </row>
    <row r="3711" spans="2:33" x14ac:dyDescent="0.2">
      <c r="B3711" s="5">
        <v>3705</v>
      </c>
      <c r="C3711" s="6"/>
      <c r="D3711" s="6">
        <v>184</v>
      </c>
      <c r="E3711" s="6">
        <v>184</v>
      </c>
      <c r="I3711">
        <v>184</v>
      </c>
      <c r="W3711" s="5">
        <v>3703</v>
      </c>
      <c r="Z3711">
        <v>160</v>
      </c>
      <c r="AA3711">
        <v>4.3</v>
      </c>
      <c r="AF3711">
        <v>160</v>
      </c>
      <c r="AG3711">
        <v>4.3</v>
      </c>
    </row>
    <row r="3712" spans="2:33" x14ac:dyDescent="0.2">
      <c r="B3712" s="5">
        <v>3706</v>
      </c>
      <c r="C3712" s="6">
        <v>30</v>
      </c>
      <c r="D3712" s="6"/>
      <c r="E3712" s="6">
        <v>30</v>
      </c>
      <c r="H3712">
        <v>30</v>
      </c>
      <c r="W3712" s="5">
        <v>3704</v>
      </c>
      <c r="X3712">
        <v>78</v>
      </c>
      <c r="Y3712">
        <v>2.4</v>
      </c>
      <c r="AD3712">
        <v>78</v>
      </c>
      <c r="AE3712">
        <v>2.4</v>
      </c>
    </row>
    <row r="3713" spans="2:33" x14ac:dyDescent="0.2">
      <c r="B3713" s="5">
        <v>3707</v>
      </c>
      <c r="C3713" s="6">
        <v>51</v>
      </c>
      <c r="D3713" s="6"/>
      <c r="E3713" s="6">
        <v>51</v>
      </c>
      <c r="H3713">
        <v>51</v>
      </c>
      <c r="W3713" s="5">
        <v>3705</v>
      </c>
      <c r="Z3713">
        <v>184</v>
      </c>
      <c r="AA3713">
        <v>5.0999999999999996</v>
      </c>
      <c r="AF3713">
        <v>184</v>
      </c>
      <c r="AG3713">
        <v>5.0999999999999996</v>
      </c>
    </row>
    <row r="3714" spans="2:33" x14ac:dyDescent="0.2">
      <c r="B3714" s="5">
        <v>3708</v>
      </c>
      <c r="C3714" s="6">
        <v>35</v>
      </c>
      <c r="D3714" s="6"/>
      <c r="E3714" s="6">
        <v>35</v>
      </c>
      <c r="H3714">
        <v>35</v>
      </c>
      <c r="W3714" s="5">
        <v>3706</v>
      </c>
      <c r="X3714">
        <v>30</v>
      </c>
      <c r="Y3714">
        <v>1</v>
      </c>
      <c r="AD3714">
        <v>30</v>
      </c>
      <c r="AE3714">
        <v>1</v>
      </c>
    </row>
    <row r="3715" spans="2:33" x14ac:dyDescent="0.2">
      <c r="B3715" s="5">
        <v>3709</v>
      </c>
      <c r="C3715" s="6">
        <v>74</v>
      </c>
      <c r="D3715" s="6"/>
      <c r="E3715" s="6">
        <v>74</v>
      </c>
      <c r="H3715">
        <v>74</v>
      </c>
      <c r="W3715" s="5">
        <v>3707</v>
      </c>
      <c r="X3715">
        <v>51</v>
      </c>
      <c r="Y3715">
        <v>1.6</v>
      </c>
      <c r="AD3715">
        <v>51</v>
      </c>
      <c r="AE3715">
        <v>1.6</v>
      </c>
    </row>
    <row r="3716" spans="2:33" x14ac:dyDescent="0.2">
      <c r="B3716" s="5">
        <v>3710</v>
      </c>
      <c r="C3716" s="6">
        <v>43</v>
      </c>
      <c r="D3716" s="6"/>
      <c r="E3716" s="6">
        <v>43</v>
      </c>
      <c r="H3716">
        <v>43</v>
      </c>
      <c r="W3716" s="5">
        <v>3708</v>
      </c>
      <c r="X3716">
        <v>35</v>
      </c>
      <c r="Y3716">
        <v>0.6</v>
      </c>
      <c r="AD3716">
        <v>35</v>
      </c>
      <c r="AE3716">
        <v>0.6</v>
      </c>
    </row>
    <row r="3717" spans="2:33" x14ac:dyDescent="0.2">
      <c r="B3717" s="5">
        <v>3711</v>
      </c>
      <c r="C3717" s="6">
        <v>23</v>
      </c>
      <c r="D3717" s="6"/>
      <c r="E3717" s="6">
        <v>23</v>
      </c>
      <c r="H3717">
        <v>23</v>
      </c>
      <c r="W3717" s="5">
        <v>3709</v>
      </c>
      <c r="X3717">
        <v>74</v>
      </c>
      <c r="Y3717">
        <v>4</v>
      </c>
      <c r="AD3717">
        <v>74</v>
      </c>
      <c r="AE3717">
        <v>4</v>
      </c>
    </row>
    <row r="3718" spans="2:33" x14ac:dyDescent="0.2">
      <c r="B3718" s="5">
        <v>3712</v>
      </c>
      <c r="C3718" s="6">
        <v>20</v>
      </c>
      <c r="D3718" s="6"/>
      <c r="E3718" s="6">
        <v>20</v>
      </c>
      <c r="H3718">
        <v>20</v>
      </c>
      <c r="W3718" s="5">
        <v>3710</v>
      </c>
      <c r="X3718">
        <v>43</v>
      </c>
      <c r="Y3718">
        <v>1.2</v>
      </c>
      <c r="AD3718">
        <v>43</v>
      </c>
      <c r="AE3718">
        <v>1.2</v>
      </c>
    </row>
    <row r="3719" spans="2:33" x14ac:dyDescent="0.2">
      <c r="B3719" s="5">
        <v>3713</v>
      </c>
      <c r="C3719" s="6">
        <v>112</v>
      </c>
      <c r="D3719" s="6"/>
      <c r="E3719" s="6">
        <v>112</v>
      </c>
      <c r="H3719">
        <v>112</v>
      </c>
      <c r="W3719" s="5">
        <v>3711</v>
      </c>
      <c r="X3719">
        <v>23</v>
      </c>
      <c r="Y3719">
        <v>1</v>
      </c>
      <c r="AD3719">
        <v>23</v>
      </c>
      <c r="AE3719">
        <v>1</v>
      </c>
    </row>
    <row r="3720" spans="2:33" x14ac:dyDescent="0.2">
      <c r="B3720" s="5">
        <v>3714</v>
      </c>
      <c r="C3720" s="6">
        <v>74</v>
      </c>
      <c r="D3720" s="6"/>
      <c r="E3720" s="6">
        <v>74</v>
      </c>
      <c r="H3720">
        <v>74</v>
      </c>
      <c r="W3720" s="5">
        <v>3712</v>
      </c>
      <c r="X3720">
        <v>20</v>
      </c>
      <c r="Y3720">
        <v>0.4</v>
      </c>
      <c r="AD3720">
        <v>20</v>
      </c>
      <c r="AE3720">
        <v>0.4</v>
      </c>
    </row>
    <row r="3721" spans="2:33" x14ac:dyDescent="0.2">
      <c r="B3721" s="5">
        <v>3715</v>
      </c>
      <c r="C3721" s="6">
        <v>65</v>
      </c>
      <c r="D3721" s="6"/>
      <c r="E3721" s="6">
        <v>65</v>
      </c>
      <c r="H3721">
        <v>65</v>
      </c>
      <c r="W3721" s="5">
        <v>3713</v>
      </c>
      <c r="X3721">
        <v>112</v>
      </c>
      <c r="Y3721">
        <v>0.6</v>
      </c>
      <c r="AD3721">
        <v>112</v>
      </c>
      <c r="AE3721">
        <v>0.6</v>
      </c>
    </row>
    <row r="3722" spans="2:33" x14ac:dyDescent="0.2">
      <c r="B3722" s="5">
        <v>3716</v>
      </c>
      <c r="C3722" s="6">
        <v>124</v>
      </c>
      <c r="D3722" s="6"/>
      <c r="E3722" s="6">
        <v>124</v>
      </c>
      <c r="H3722">
        <v>124</v>
      </c>
      <c r="W3722" s="5">
        <v>3714</v>
      </c>
      <c r="X3722">
        <v>74</v>
      </c>
      <c r="Y3722">
        <v>0.7</v>
      </c>
      <c r="AD3722">
        <v>74</v>
      </c>
      <c r="AE3722">
        <v>0.7</v>
      </c>
    </row>
    <row r="3723" spans="2:33" x14ac:dyDescent="0.2">
      <c r="B3723" s="5">
        <v>3717</v>
      </c>
      <c r="C3723" s="6">
        <v>65</v>
      </c>
      <c r="D3723" s="6"/>
      <c r="E3723" s="6">
        <v>65</v>
      </c>
      <c r="H3723">
        <v>65</v>
      </c>
      <c r="W3723" s="5">
        <v>3715</v>
      </c>
      <c r="X3723">
        <v>65</v>
      </c>
      <c r="Y3723">
        <v>0.4</v>
      </c>
      <c r="AD3723">
        <v>65</v>
      </c>
      <c r="AE3723">
        <v>0.4</v>
      </c>
    </row>
    <row r="3724" spans="2:33" x14ac:dyDescent="0.2">
      <c r="B3724" s="5">
        <v>3718</v>
      </c>
      <c r="C3724" s="6">
        <v>73</v>
      </c>
      <c r="D3724" s="6"/>
      <c r="E3724" s="6">
        <v>73</v>
      </c>
      <c r="H3724">
        <v>73</v>
      </c>
      <c r="W3724" s="5">
        <v>3716</v>
      </c>
      <c r="X3724">
        <v>124</v>
      </c>
      <c r="Y3724">
        <v>0.2</v>
      </c>
      <c r="AD3724">
        <v>124</v>
      </c>
      <c r="AE3724">
        <v>0.2</v>
      </c>
    </row>
    <row r="3725" spans="2:33" x14ac:dyDescent="0.2">
      <c r="B3725" s="5">
        <v>3719</v>
      </c>
      <c r="C3725" s="6">
        <v>8</v>
      </c>
      <c r="D3725" s="6"/>
      <c r="E3725" s="6">
        <v>8</v>
      </c>
      <c r="H3725">
        <v>8</v>
      </c>
      <c r="W3725" s="5">
        <v>3717</v>
      </c>
      <c r="X3725">
        <v>65</v>
      </c>
      <c r="Y3725">
        <v>2.5</v>
      </c>
      <c r="AD3725">
        <v>65</v>
      </c>
      <c r="AE3725">
        <v>2.5</v>
      </c>
    </row>
    <row r="3726" spans="2:33" x14ac:dyDescent="0.2">
      <c r="B3726" s="5">
        <v>3720</v>
      </c>
      <c r="C3726" s="6">
        <v>53</v>
      </c>
      <c r="D3726" s="6"/>
      <c r="E3726" s="6">
        <v>53</v>
      </c>
      <c r="H3726">
        <v>53</v>
      </c>
      <c r="W3726" s="5">
        <v>3718</v>
      </c>
      <c r="X3726">
        <v>73</v>
      </c>
      <c r="Y3726">
        <v>2</v>
      </c>
      <c r="AD3726">
        <v>73</v>
      </c>
      <c r="AE3726">
        <v>2</v>
      </c>
    </row>
    <row r="3727" spans="2:33" x14ac:dyDescent="0.2">
      <c r="B3727" s="5">
        <v>3721</v>
      </c>
      <c r="C3727" s="6"/>
      <c r="D3727" s="6">
        <v>131</v>
      </c>
      <c r="E3727" s="6">
        <v>131</v>
      </c>
      <c r="I3727">
        <v>131</v>
      </c>
      <c r="W3727" s="5">
        <v>3719</v>
      </c>
      <c r="X3727">
        <v>8</v>
      </c>
      <c r="Y3727">
        <v>0.1</v>
      </c>
      <c r="AD3727">
        <v>8</v>
      </c>
      <c r="AE3727">
        <v>0.1</v>
      </c>
    </row>
    <row r="3728" spans="2:33" x14ac:dyDescent="0.2">
      <c r="B3728" s="5">
        <v>3722</v>
      </c>
      <c r="C3728" s="6">
        <v>13</v>
      </c>
      <c r="D3728" s="6"/>
      <c r="E3728" s="6">
        <v>13</v>
      </c>
      <c r="H3728">
        <v>13</v>
      </c>
      <c r="W3728" s="5">
        <v>3720</v>
      </c>
      <c r="X3728">
        <v>53</v>
      </c>
      <c r="Y3728">
        <v>2.2999999999999998</v>
      </c>
      <c r="AD3728">
        <v>53</v>
      </c>
      <c r="AE3728">
        <v>2.2999999999999998</v>
      </c>
    </row>
    <row r="3729" spans="2:33" x14ac:dyDescent="0.2">
      <c r="B3729" s="5">
        <v>3723</v>
      </c>
      <c r="C3729" s="6">
        <v>60</v>
      </c>
      <c r="D3729" s="6"/>
      <c r="E3729" s="6">
        <v>60</v>
      </c>
      <c r="H3729">
        <v>60</v>
      </c>
      <c r="W3729" s="5">
        <v>3721</v>
      </c>
      <c r="Z3729">
        <v>131</v>
      </c>
      <c r="AA3729">
        <v>2.6</v>
      </c>
      <c r="AF3729">
        <v>131</v>
      </c>
      <c r="AG3729">
        <v>2.6</v>
      </c>
    </row>
    <row r="3730" spans="2:33" x14ac:dyDescent="0.2">
      <c r="B3730" s="5">
        <v>3724</v>
      </c>
      <c r="C3730" s="6">
        <v>45</v>
      </c>
      <c r="D3730" s="6"/>
      <c r="E3730" s="6">
        <v>45</v>
      </c>
      <c r="H3730">
        <v>45</v>
      </c>
      <c r="W3730" s="5">
        <v>3722</v>
      </c>
      <c r="X3730">
        <v>13</v>
      </c>
      <c r="Y3730">
        <v>0.3</v>
      </c>
      <c r="AD3730">
        <v>13</v>
      </c>
      <c r="AE3730">
        <v>0.3</v>
      </c>
    </row>
    <row r="3731" spans="2:33" x14ac:dyDescent="0.2">
      <c r="B3731" s="5">
        <v>3725</v>
      </c>
      <c r="C3731" s="6">
        <v>39</v>
      </c>
      <c r="D3731" s="6"/>
      <c r="E3731" s="6">
        <v>39</v>
      </c>
      <c r="H3731">
        <v>39</v>
      </c>
      <c r="W3731" s="5">
        <v>3723</v>
      </c>
      <c r="X3731">
        <v>60</v>
      </c>
      <c r="Y3731">
        <v>2.4</v>
      </c>
      <c r="AD3731">
        <v>60</v>
      </c>
      <c r="AE3731">
        <v>2.4</v>
      </c>
    </row>
    <row r="3732" spans="2:33" x14ac:dyDescent="0.2">
      <c r="B3732" s="5">
        <v>3726</v>
      </c>
      <c r="C3732" s="6">
        <v>78</v>
      </c>
      <c r="D3732" s="6"/>
      <c r="E3732" s="6">
        <v>78</v>
      </c>
      <c r="H3732">
        <v>78</v>
      </c>
      <c r="W3732" s="5">
        <v>3724</v>
      </c>
      <c r="X3732">
        <v>45</v>
      </c>
      <c r="Y3732">
        <v>1.6</v>
      </c>
      <c r="AD3732">
        <v>45</v>
      </c>
      <c r="AE3732">
        <v>1.6</v>
      </c>
    </row>
    <row r="3733" spans="2:33" x14ac:dyDescent="0.2">
      <c r="B3733" s="5">
        <v>3727</v>
      </c>
      <c r="C3733" s="6">
        <v>43</v>
      </c>
      <c r="D3733" s="6"/>
      <c r="E3733" s="6">
        <v>43</v>
      </c>
      <c r="H3733">
        <v>43</v>
      </c>
      <c r="W3733" s="5">
        <v>3725</v>
      </c>
      <c r="X3733">
        <v>39</v>
      </c>
      <c r="Y3733">
        <v>2.1</v>
      </c>
      <c r="AD3733">
        <v>39</v>
      </c>
      <c r="AE3733">
        <v>2.1</v>
      </c>
    </row>
    <row r="3734" spans="2:33" x14ac:dyDescent="0.2">
      <c r="B3734" s="5">
        <v>3728</v>
      </c>
      <c r="C3734" s="6">
        <v>31</v>
      </c>
      <c r="D3734" s="6"/>
      <c r="E3734" s="6">
        <v>31</v>
      </c>
      <c r="H3734">
        <v>31</v>
      </c>
      <c r="W3734" s="5">
        <v>3726</v>
      </c>
      <c r="X3734">
        <v>78</v>
      </c>
      <c r="Y3734">
        <v>2</v>
      </c>
      <c r="AD3734">
        <v>78</v>
      </c>
      <c r="AE3734">
        <v>2</v>
      </c>
    </row>
    <row r="3735" spans="2:33" x14ac:dyDescent="0.2">
      <c r="B3735" s="5">
        <v>3729</v>
      </c>
      <c r="C3735" s="6"/>
      <c r="D3735" s="6">
        <v>118</v>
      </c>
      <c r="E3735" s="6">
        <v>118</v>
      </c>
      <c r="I3735">
        <v>118</v>
      </c>
      <c r="W3735" s="5">
        <v>3727</v>
      </c>
      <c r="X3735">
        <v>43</v>
      </c>
      <c r="Y3735">
        <v>0.5</v>
      </c>
      <c r="AD3735">
        <v>43</v>
      </c>
      <c r="AE3735">
        <v>0.5</v>
      </c>
    </row>
    <row r="3736" spans="2:33" x14ac:dyDescent="0.2">
      <c r="B3736" s="5">
        <v>3730</v>
      </c>
      <c r="C3736" s="6">
        <v>82</v>
      </c>
      <c r="D3736" s="6"/>
      <c r="E3736" s="6">
        <v>82</v>
      </c>
      <c r="H3736">
        <v>82</v>
      </c>
      <c r="W3736" s="5">
        <v>3728</v>
      </c>
      <c r="X3736">
        <v>31</v>
      </c>
      <c r="Y3736">
        <v>0.3</v>
      </c>
      <c r="AD3736">
        <v>31</v>
      </c>
      <c r="AE3736">
        <v>0.3</v>
      </c>
    </row>
    <row r="3737" spans="2:33" x14ac:dyDescent="0.2">
      <c r="B3737" s="5">
        <v>3731</v>
      </c>
      <c r="C3737" s="6">
        <v>112</v>
      </c>
      <c r="D3737" s="6"/>
      <c r="E3737" s="6">
        <v>112</v>
      </c>
      <c r="H3737">
        <v>112</v>
      </c>
      <c r="W3737" s="5">
        <v>3729</v>
      </c>
      <c r="Z3737">
        <v>118</v>
      </c>
      <c r="AA3737">
        <v>2.4</v>
      </c>
      <c r="AF3737">
        <v>118</v>
      </c>
      <c r="AG3737">
        <v>2.4</v>
      </c>
    </row>
    <row r="3738" spans="2:33" x14ac:dyDescent="0.2">
      <c r="B3738" s="5">
        <v>3732</v>
      </c>
      <c r="C3738" s="6">
        <v>10</v>
      </c>
      <c r="D3738" s="6"/>
      <c r="E3738" s="6">
        <v>10</v>
      </c>
      <c r="H3738">
        <v>10</v>
      </c>
      <c r="W3738" s="5">
        <v>3730</v>
      </c>
      <c r="X3738">
        <v>82</v>
      </c>
      <c r="Y3738">
        <v>0.1</v>
      </c>
      <c r="AD3738">
        <v>82</v>
      </c>
      <c r="AE3738">
        <v>0.1</v>
      </c>
    </row>
    <row r="3739" spans="2:33" x14ac:dyDescent="0.2">
      <c r="B3739" s="5">
        <v>3733</v>
      </c>
      <c r="C3739" s="6">
        <v>18</v>
      </c>
      <c r="D3739" s="6"/>
      <c r="E3739" s="6">
        <v>18</v>
      </c>
      <c r="H3739">
        <v>18</v>
      </c>
      <c r="W3739" s="5">
        <v>3731</v>
      </c>
      <c r="X3739">
        <v>112</v>
      </c>
      <c r="Y3739">
        <v>2.5</v>
      </c>
      <c r="AD3739">
        <v>112</v>
      </c>
      <c r="AE3739">
        <v>2.5</v>
      </c>
    </row>
    <row r="3740" spans="2:33" x14ac:dyDescent="0.2">
      <c r="B3740" s="5">
        <v>3734</v>
      </c>
      <c r="C3740" s="6">
        <v>72</v>
      </c>
      <c r="D3740" s="6"/>
      <c r="E3740" s="6">
        <v>72</v>
      </c>
      <c r="H3740">
        <v>72</v>
      </c>
      <c r="W3740" s="5">
        <v>3732</v>
      </c>
      <c r="X3740">
        <v>10</v>
      </c>
      <c r="Y3740">
        <v>0.4</v>
      </c>
      <c r="AD3740">
        <v>10</v>
      </c>
      <c r="AE3740">
        <v>0.4</v>
      </c>
    </row>
    <row r="3741" spans="2:33" x14ac:dyDescent="0.2">
      <c r="B3741" s="5">
        <v>3735</v>
      </c>
      <c r="C3741" s="6">
        <v>72</v>
      </c>
      <c r="D3741" s="6"/>
      <c r="E3741" s="6">
        <v>72</v>
      </c>
      <c r="H3741">
        <v>72</v>
      </c>
      <c r="W3741" s="5">
        <v>3733</v>
      </c>
      <c r="X3741">
        <v>18</v>
      </c>
      <c r="Y3741">
        <v>0.9</v>
      </c>
      <c r="AD3741">
        <v>18</v>
      </c>
      <c r="AE3741">
        <v>0.9</v>
      </c>
    </row>
    <row r="3742" spans="2:33" x14ac:dyDescent="0.2">
      <c r="B3742" s="5">
        <v>3736</v>
      </c>
      <c r="C3742" s="6">
        <v>78</v>
      </c>
      <c r="D3742" s="6"/>
      <c r="E3742" s="6">
        <v>78</v>
      </c>
      <c r="H3742">
        <v>78</v>
      </c>
      <c r="W3742" s="5">
        <v>3734</v>
      </c>
      <c r="X3742">
        <v>72</v>
      </c>
      <c r="Y3742">
        <v>0.3</v>
      </c>
      <c r="AD3742">
        <v>72</v>
      </c>
      <c r="AE3742">
        <v>0.3</v>
      </c>
    </row>
    <row r="3743" spans="2:33" x14ac:dyDescent="0.2">
      <c r="B3743" s="5">
        <v>3737</v>
      </c>
      <c r="C3743" s="6">
        <v>78</v>
      </c>
      <c r="D3743" s="6"/>
      <c r="E3743" s="6">
        <v>78</v>
      </c>
      <c r="H3743">
        <v>78</v>
      </c>
      <c r="W3743" s="5">
        <v>3735</v>
      </c>
      <c r="X3743">
        <v>72</v>
      </c>
      <c r="Y3743">
        <v>0.2</v>
      </c>
      <c r="AD3743">
        <v>72</v>
      </c>
      <c r="AE3743">
        <v>0.2</v>
      </c>
    </row>
    <row r="3744" spans="2:33" x14ac:dyDescent="0.2">
      <c r="B3744" s="5">
        <v>3738</v>
      </c>
      <c r="C3744" s="6">
        <v>30</v>
      </c>
      <c r="D3744" s="6"/>
      <c r="E3744" s="6">
        <v>30</v>
      </c>
      <c r="H3744">
        <v>30</v>
      </c>
      <c r="W3744" s="5">
        <v>3736</v>
      </c>
      <c r="X3744">
        <v>78</v>
      </c>
      <c r="Y3744">
        <v>5.2</v>
      </c>
      <c r="AD3744">
        <v>78</v>
      </c>
      <c r="AE3744">
        <v>5.2</v>
      </c>
    </row>
    <row r="3745" spans="2:33" x14ac:dyDescent="0.2">
      <c r="B3745" s="5">
        <v>3739</v>
      </c>
      <c r="C3745" s="6">
        <v>45</v>
      </c>
      <c r="D3745" s="6"/>
      <c r="E3745" s="6">
        <v>45</v>
      </c>
      <c r="H3745">
        <v>45</v>
      </c>
      <c r="W3745" s="5">
        <v>3737</v>
      </c>
      <c r="X3745">
        <v>78</v>
      </c>
      <c r="Y3745">
        <v>1.8</v>
      </c>
      <c r="AD3745">
        <v>78</v>
      </c>
      <c r="AE3745">
        <v>1.8</v>
      </c>
    </row>
    <row r="3746" spans="2:33" x14ac:dyDescent="0.2">
      <c r="B3746" s="5">
        <v>3740</v>
      </c>
      <c r="C3746" s="6">
        <v>80</v>
      </c>
      <c r="D3746" s="6"/>
      <c r="E3746" s="6">
        <v>80</v>
      </c>
      <c r="H3746">
        <v>80</v>
      </c>
      <c r="W3746" s="5">
        <v>3738</v>
      </c>
      <c r="X3746">
        <v>30</v>
      </c>
      <c r="Y3746">
        <v>0.5</v>
      </c>
      <c r="AD3746">
        <v>30</v>
      </c>
      <c r="AE3746">
        <v>0.5</v>
      </c>
    </row>
    <row r="3747" spans="2:33" x14ac:dyDescent="0.2">
      <c r="B3747" s="5">
        <v>3741</v>
      </c>
      <c r="C3747" s="6">
        <v>174</v>
      </c>
      <c r="D3747" s="6"/>
      <c r="E3747" s="6">
        <v>174</v>
      </c>
      <c r="H3747">
        <v>174</v>
      </c>
      <c r="W3747" s="5">
        <v>3739</v>
      </c>
      <c r="X3747">
        <v>45</v>
      </c>
      <c r="Y3747">
        <v>1.4</v>
      </c>
      <c r="AD3747">
        <v>45</v>
      </c>
      <c r="AE3747">
        <v>1.4</v>
      </c>
    </row>
    <row r="3748" spans="2:33" x14ac:dyDescent="0.2">
      <c r="B3748" s="5">
        <v>3742</v>
      </c>
      <c r="C3748" s="6">
        <v>51</v>
      </c>
      <c r="D3748" s="6"/>
      <c r="E3748" s="6">
        <v>51</v>
      </c>
      <c r="H3748">
        <v>51</v>
      </c>
      <c r="W3748" s="5">
        <v>3740</v>
      </c>
      <c r="X3748">
        <v>80</v>
      </c>
      <c r="Y3748">
        <v>0.4</v>
      </c>
      <c r="AD3748">
        <v>80</v>
      </c>
      <c r="AE3748">
        <v>0.4</v>
      </c>
    </row>
    <row r="3749" spans="2:33" x14ac:dyDescent="0.2">
      <c r="B3749" s="5">
        <v>3743</v>
      </c>
      <c r="C3749" s="6">
        <v>181</v>
      </c>
      <c r="D3749" s="6"/>
      <c r="E3749" s="6">
        <v>181</v>
      </c>
      <c r="H3749">
        <v>181</v>
      </c>
      <c r="W3749" s="5">
        <v>3741</v>
      </c>
      <c r="X3749">
        <v>174</v>
      </c>
      <c r="Y3749">
        <v>4.7</v>
      </c>
      <c r="AD3749">
        <v>174</v>
      </c>
      <c r="AE3749">
        <v>4.7</v>
      </c>
    </row>
    <row r="3750" spans="2:33" x14ac:dyDescent="0.2">
      <c r="B3750" s="5">
        <v>3744</v>
      </c>
      <c r="C3750" s="6">
        <v>78</v>
      </c>
      <c r="D3750" s="6"/>
      <c r="E3750" s="6">
        <v>78</v>
      </c>
      <c r="H3750">
        <v>78</v>
      </c>
      <c r="W3750" s="5">
        <v>3742</v>
      </c>
      <c r="X3750">
        <v>51</v>
      </c>
      <c r="Y3750">
        <v>3.2</v>
      </c>
      <c r="AD3750">
        <v>51</v>
      </c>
      <c r="AE3750">
        <v>3.2</v>
      </c>
    </row>
    <row r="3751" spans="2:33" x14ac:dyDescent="0.2">
      <c r="B3751" s="5">
        <v>3745</v>
      </c>
      <c r="C3751" s="6">
        <v>79</v>
      </c>
      <c r="D3751" s="6"/>
      <c r="E3751" s="6">
        <v>79</v>
      </c>
      <c r="H3751">
        <v>79</v>
      </c>
      <c r="W3751" s="5">
        <v>3743</v>
      </c>
      <c r="X3751">
        <v>181</v>
      </c>
      <c r="Y3751">
        <v>6</v>
      </c>
      <c r="AD3751">
        <v>181</v>
      </c>
      <c r="AE3751">
        <v>6</v>
      </c>
    </row>
    <row r="3752" spans="2:33" x14ac:dyDescent="0.2">
      <c r="B3752" s="5">
        <v>3746</v>
      </c>
      <c r="C3752" s="6">
        <v>119</v>
      </c>
      <c r="D3752" s="6"/>
      <c r="E3752" s="6">
        <v>119</v>
      </c>
      <c r="H3752">
        <v>119</v>
      </c>
      <c r="W3752" s="5">
        <v>3744</v>
      </c>
      <c r="X3752">
        <v>78</v>
      </c>
      <c r="Y3752">
        <v>1.4</v>
      </c>
      <c r="AD3752">
        <v>78</v>
      </c>
      <c r="AE3752">
        <v>1.4</v>
      </c>
    </row>
    <row r="3753" spans="2:33" x14ac:dyDescent="0.2">
      <c r="B3753" s="5">
        <v>3747</v>
      </c>
      <c r="C3753" s="6">
        <v>49</v>
      </c>
      <c r="D3753" s="6"/>
      <c r="E3753" s="6">
        <v>49</v>
      </c>
      <c r="H3753">
        <v>49</v>
      </c>
      <c r="W3753" s="5">
        <v>3745</v>
      </c>
      <c r="X3753">
        <v>79</v>
      </c>
      <c r="Y3753">
        <v>1.6</v>
      </c>
      <c r="AD3753">
        <v>79</v>
      </c>
      <c r="AE3753">
        <v>1.6</v>
      </c>
    </row>
    <row r="3754" spans="2:33" x14ac:dyDescent="0.2">
      <c r="B3754" s="5">
        <v>3748</v>
      </c>
      <c r="C3754" s="6"/>
      <c r="D3754" s="6">
        <v>83</v>
      </c>
      <c r="E3754" s="6">
        <v>83</v>
      </c>
      <c r="I3754">
        <v>83</v>
      </c>
      <c r="W3754" s="5">
        <v>3746</v>
      </c>
      <c r="X3754">
        <v>119</v>
      </c>
      <c r="Y3754">
        <v>5.4</v>
      </c>
      <c r="AD3754">
        <v>119</v>
      </c>
      <c r="AE3754">
        <v>5.4</v>
      </c>
    </row>
    <row r="3755" spans="2:33" x14ac:dyDescent="0.2">
      <c r="B3755" s="5">
        <v>3749</v>
      </c>
      <c r="C3755" s="6">
        <v>100</v>
      </c>
      <c r="D3755" s="6"/>
      <c r="E3755" s="6">
        <v>100</v>
      </c>
      <c r="H3755">
        <v>100</v>
      </c>
      <c r="W3755" s="5">
        <v>3747</v>
      </c>
      <c r="X3755">
        <v>49</v>
      </c>
      <c r="Y3755">
        <v>1.2</v>
      </c>
      <c r="AD3755">
        <v>49</v>
      </c>
      <c r="AE3755">
        <v>1.2</v>
      </c>
    </row>
    <row r="3756" spans="2:33" x14ac:dyDescent="0.2">
      <c r="B3756" s="5">
        <v>3750</v>
      </c>
      <c r="C3756" s="6">
        <v>70</v>
      </c>
      <c r="D3756" s="6"/>
      <c r="E3756" s="6">
        <v>70</v>
      </c>
      <c r="H3756">
        <v>70</v>
      </c>
      <c r="W3756" s="5">
        <v>3748</v>
      </c>
      <c r="Z3756">
        <v>83</v>
      </c>
      <c r="AA3756">
        <v>3.9</v>
      </c>
      <c r="AF3756">
        <v>83</v>
      </c>
      <c r="AG3756">
        <v>3.9</v>
      </c>
    </row>
    <row r="3757" spans="2:33" x14ac:dyDescent="0.2">
      <c r="B3757" s="5">
        <v>3751</v>
      </c>
      <c r="C3757" s="6">
        <v>52</v>
      </c>
      <c r="D3757" s="6"/>
      <c r="E3757" s="6">
        <v>52</v>
      </c>
      <c r="H3757">
        <v>52</v>
      </c>
      <c r="W3757" s="5">
        <v>3749</v>
      </c>
      <c r="X3757">
        <v>100</v>
      </c>
      <c r="Y3757">
        <v>2.7</v>
      </c>
      <c r="AD3757">
        <v>100</v>
      </c>
      <c r="AE3757">
        <v>2.7</v>
      </c>
    </row>
    <row r="3758" spans="2:33" x14ac:dyDescent="0.2">
      <c r="B3758" s="5">
        <v>3752</v>
      </c>
      <c r="C3758" s="6">
        <v>12</v>
      </c>
      <c r="D3758" s="6"/>
      <c r="E3758" s="6">
        <v>12</v>
      </c>
      <c r="H3758">
        <v>12</v>
      </c>
      <c r="W3758" s="5">
        <v>3750</v>
      </c>
      <c r="X3758">
        <v>70</v>
      </c>
      <c r="Y3758">
        <v>2.3333333333333335</v>
      </c>
      <c r="AD3758">
        <v>70</v>
      </c>
      <c r="AE3758">
        <v>2.3333333333333335</v>
      </c>
    </row>
    <row r="3759" spans="2:33" x14ac:dyDescent="0.2">
      <c r="B3759" s="5">
        <v>3753</v>
      </c>
      <c r="C3759" s="6">
        <v>82</v>
      </c>
      <c r="D3759" s="6"/>
      <c r="E3759" s="6">
        <v>82</v>
      </c>
      <c r="H3759">
        <v>82</v>
      </c>
      <c r="W3759" s="5">
        <v>3751</v>
      </c>
      <c r="X3759">
        <v>52</v>
      </c>
      <c r="Y3759">
        <v>0.5</v>
      </c>
      <c r="AD3759">
        <v>52</v>
      </c>
      <c r="AE3759">
        <v>0.5</v>
      </c>
    </row>
    <row r="3760" spans="2:33" x14ac:dyDescent="0.2">
      <c r="B3760" s="5">
        <v>3754</v>
      </c>
      <c r="C3760" s="6">
        <v>34</v>
      </c>
      <c r="D3760" s="6"/>
      <c r="E3760" s="6">
        <v>34</v>
      </c>
      <c r="H3760">
        <v>34</v>
      </c>
      <c r="W3760" s="5">
        <v>3752</v>
      </c>
      <c r="X3760">
        <v>12</v>
      </c>
      <c r="Y3760">
        <v>1</v>
      </c>
      <c r="AD3760">
        <v>12</v>
      </c>
      <c r="AE3760">
        <v>1</v>
      </c>
    </row>
    <row r="3761" spans="2:33" x14ac:dyDescent="0.2">
      <c r="B3761" s="5">
        <v>3755</v>
      </c>
      <c r="C3761" s="6">
        <v>112</v>
      </c>
      <c r="D3761" s="6"/>
      <c r="E3761" s="6">
        <v>112</v>
      </c>
      <c r="H3761">
        <v>112</v>
      </c>
      <c r="W3761" s="5">
        <v>3753</v>
      </c>
      <c r="X3761">
        <v>82</v>
      </c>
      <c r="Y3761">
        <v>1.3</v>
      </c>
      <c r="AD3761">
        <v>82</v>
      </c>
      <c r="AE3761">
        <v>1.3</v>
      </c>
    </row>
    <row r="3762" spans="2:33" x14ac:dyDescent="0.2">
      <c r="B3762" s="5">
        <v>3756</v>
      </c>
      <c r="C3762" s="6">
        <v>42</v>
      </c>
      <c r="D3762" s="6"/>
      <c r="E3762" s="6">
        <v>42</v>
      </c>
      <c r="H3762">
        <v>42</v>
      </c>
      <c r="W3762" s="5">
        <v>3754</v>
      </c>
      <c r="X3762">
        <v>34</v>
      </c>
      <c r="Y3762">
        <v>0.3</v>
      </c>
      <c r="AD3762">
        <v>34</v>
      </c>
      <c r="AE3762">
        <v>0.3</v>
      </c>
    </row>
    <row r="3763" spans="2:33" x14ac:dyDescent="0.2">
      <c r="B3763" s="5">
        <v>3757</v>
      </c>
      <c r="C3763" s="6">
        <v>83</v>
      </c>
      <c r="D3763" s="6"/>
      <c r="E3763" s="6">
        <v>83</v>
      </c>
      <c r="H3763">
        <v>83</v>
      </c>
      <c r="W3763" s="5">
        <v>3755</v>
      </c>
      <c r="X3763">
        <v>112</v>
      </c>
      <c r="Y3763">
        <v>2.4</v>
      </c>
      <c r="AD3763">
        <v>112</v>
      </c>
      <c r="AE3763">
        <v>2.4</v>
      </c>
    </row>
    <row r="3764" spans="2:33" x14ac:dyDescent="0.2">
      <c r="B3764" s="5">
        <v>3758</v>
      </c>
      <c r="C3764" s="6"/>
      <c r="D3764" s="6">
        <v>142</v>
      </c>
      <c r="E3764" s="6">
        <v>142</v>
      </c>
      <c r="I3764">
        <v>142</v>
      </c>
      <c r="W3764" s="5">
        <v>3756</v>
      </c>
      <c r="X3764">
        <v>42</v>
      </c>
      <c r="Y3764">
        <v>1</v>
      </c>
      <c r="AD3764">
        <v>42</v>
      </c>
      <c r="AE3764">
        <v>1</v>
      </c>
    </row>
    <row r="3765" spans="2:33" x14ac:dyDescent="0.2">
      <c r="B3765" s="5">
        <v>3759</v>
      </c>
      <c r="C3765" s="6">
        <v>199</v>
      </c>
      <c r="D3765" s="6"/>
      <c r="E3765" s="6">
        <v>199</v>
      </c>
      <c r="H3765">
        <v>199</v>
      </c>
      <c r="W3765" s="5">
        <v>3757</v>
      </c>
      <c r="X3765">
        <v>83</v>
      </c>
      <c r="Y3765">
        <v>2.2000000000000002</v>
      </c>
      <c r="AD3765">
        <v>83</v>
      </c>
      <c r="AE3765">
        <v>2.2000000000000002</v>
      </c>
    </row>
    <row r="3766" spans="2:33" x14ac:dyDescent="0.2">
      <c r="B3766" s="5">
        <v>3760</v>
      </c>
      <c r="C3766" s="6">
        <v>29</v>
      </c>
      <c r="D3766" s="6"/>
      <c r="E3766" s="6">
        <v>29</v>
      </c>
      <c r="H3766">
        <v>29</v>
      </c>
      <c r="W3766" s="5">
        <v>3758</v>
      </c>
      <c r="Z3766">
        <v>142</v>
      </c>
      <c r="AA3766">
        <v>1.4</v>
      </c>
      <c r="AF3766">
        <v>142</v>
      </c>
      <c r="AG3766">
        <v>1.4</v>
      </c>
    </row>
    <row r="3767" spans="2:33" x14ac:dyDescent="0.2">
      <c r="B3767" s="5">
        <v>3761</v>
      </c>
      <c r="C3767" s="6">
        <v>70</v>
      </c>
      <c r="D3767" s="6"/>
      <c r="E3767" s="6">
        <v>70</v>
      </c>
      <c r="H3767">
        <v>70</v>
      </c>
      <c r="W3767" s="5">
        <v>3759</v>
      </c>
      <c r="X3767">
        <v>199</v>
      </c>
      <c r="Y3767">
        <v>6.666666666666667</v>
      </c>
      <c r="AD3767">
        <v>199</v>
      </c>
      <c r="AE3767">
        <v>6.666666666666667</v>
      </c>
    </row>
    <row r="3768" spans="2:33" x14ac:dyDescent="0.2">
      <c r="B3768" s="5">
        <v>3762</v>
      </c>
      <c r="C3768" s="6">
        <v>25</v>
      </c>
      <c r="D3768" s="6"/>
      <c r="E3768" s="6">
        <v>25</v>
      </c>
      <c r="H3768">
        <v>25</v>
      </c>
      <c r="W3768" s="5">
        <v>3760</v>
      </c>
      <c r="X3768">
        <v>29</v>
      </c>
      <c r="Y3768">
        <v>1.5</v>
      </c>
      <c r="AD3768">
        <v>29</v>
      </c>
      <c r="AE3768">
        <v>1.5</v>
      </c>
    </row>
    <row r="3769" spans="2:33" x14ac:dyDescent="0.2">
      <c r="B3769" s="5">
        <v>3763</v>
      </c>
      <c r="C3769" s="6">
        <v>84</v>
      </c>
      <c r="D3769" s="6"/>
      <c r="E3769" s="6">
        <v>84</v>
      </c>
      <c r="H3769">
        <v>84</v>
      </c>
      <c r="W3769" s="5">
        <v>3761</v>
      </c>
      <c r="X3769">
        <v>70</v>
      </c>
      <c r="Y3769">
        <v>1.4</v>
      </c>
      <c r="AD3769">
        <v>70</v>
      </c>
      <c r="AE3769">
        <v>1.4</v>
      </c>
    </row>
    <row r="3770" spans="2:33" x14ac:dyDescent="0.2">
      <c r="B3770" s="5">
        <v>3764</v>
      </c>
      <c r="C3770" s="6">
        <v>81</v>
      </c>
      <c r="D3770" s="6"/>
      <c r="E3770" s="6">
        <v>81</v>
      </c>
      <c r="H3770">
        <v>81</v>
      </c>
      <c r="W3770" s="5">
        <v>3762</v>
      </c>
      <c r="X3770">
        <v>25</v>
      </c>
      <c r="Y3770">
        <v>0.7</v>
      </c>
      <c r="AD3770">
        <v>25</v>
      </c>
      <c r="AE3770">
        <v>0.7</v>
      </c>
    </row>
    <row r="3771" spans="2:33" x14ac:dyDescent="0.2">
      <c r="B3771" s="5">
        <v>3765</v>
      </c>
      <c r="C3771" s="6">
        <v>15</v>
      </c>
      <c r="D3771" s="6"/>
      <c r="E3771" s="6">
        <v>15</v>
      </c>
      <c r="H3771">
        <v>15</v>
      </c>
      <c r="W3771" s="5">
        <v>3763</v>
      </c>
      <c r="X3771">
        <v>84</v>
      </c>
      <c r="Y3771">
        <v>1.1000000000000001</v>
      </c>
      <c r="AD3771">
        <v>84</v>
      </c>
      <c r="AE3771">
        <v>1.1000000000000001</v>
      </c>
    </row>
    <row r="3772" spans="2:33" x14ac:dyDescent="0.2">
      <c r="B3772" s="5">
        <v>3766</v>
      </c>
      <c r="C3772" s="6">
        <v>54</v>
      </c>
      <c r="D3772" s="6"/>
      <c r="E3772" s="6">
        <v>54</v>
      </c>
      <c r="H3772">
        <v>54</v>
      </c>
      <c r="W3772" s="5">
        <v>3764</v>
      </c>
      <c r="X3772">
        <v>81</v>
      </c>
      <c r="Y3772">
        <v>4.4000000000000004</v>
      </c>
      <c r="AD3772">
        <v>81</v>
      </c>
      <c r="AE3772">
        <v>4.4000000000000004</v>
      </c>
    </row>
    <row r="3773" spans="2:33" x14ac:dyDescent="0.2">
      <c r="B3773" s="5">
        <v>3767</v>
      </c>
      <c r="C3773" s="6"/>
      <c r="D3773" s="6">
        <v>108</v>
      </c>
      <c r="E3773" s="6">
        <v>108</v>
      </c>
      <c r="I3773">
        <v>108</v>
      </c>
      <c r="W3773" s="5">
        <v>3765</v>
      </c>
      <c r="X3773">
        <v>15</v>
      </c>
      <c r="Y3773">
        <v>0.4</v>
      </c>
      <c r="AD3773">
        <v>15</v>
      </c>
      <c r="AE3773">
        <v>0.4</v>
      </c>
    </row>
    <row r="3774" spans="2:33" x14ac:dyDescent="0.2">
      <c r="B3774" s="5">
        <v>3768</v>
      </c>
      <c r="C3774" s="6">
        <v>83</v>
      </c>
      <c r="D3774" s="6"/>
      <c r="E3774" s="6">
        <v>83</v>
      </c>
      <c r="H3774">
        <v>83</v>
      </c>
      <c r="W3774" s="5">
        <v>3766</v>
      </c>
      <c r="X3774">
        <v>54</v>
      </c>
      <c r="Y3774">
        <v>0.3</v>
      </c>
      <c r="AD3774">
        <v>54</v>
      </c>
      <c r="AE3774">
        <v>0.3</v>
      </c>
    </row>
    <row r="3775" spans="2:33" x14ac:dyDescent="0.2">
      <c r="B3775" s="5">
        <v>3769</v>
      </c>
      <c r="C3775" s="6">
        <v>62</v>
      </c>
      <c r="D3775" s="6"/>
      <c r="E3775" s="6">
        <v>62</v>
      </c>
      <c r="H3775">
        <v>62</v>
      </c>
      <c r="W3775" s="5">
        <v>3767</v>
      </c>
      <c r="Z3775">
        <v>108</v>
      </c>
      <c r="AA3775">
        <v>3.8</v>
      </c>
      <c r="AF3775">
        <v>108</v>
      </c>
      <c r="AG3775">
        <v>3.8</v>
      </c>
    </row>
    <row r="3776" spans="2:33" x14ac:dyDescent="0.2">
      <c r="B3776" s="5">
        <v>3770</v>
      </c>
      <c r="C3776" s="6">
        <v>134</v>
      </c>
      <c r="D3776" s="6"/>
      <c r="E3776" s="6">
        <v>134</v>
      </c>
      <c r="H3776">
        <v>134</v>
      </c>
      <c r="W3776" s="5">
        <v>3768</v>
      </c>
      <c r="X3776">
        <v>83</v>
      </c>
      <c r="Y3776">
        <v>2.6666666666666665</v>
      </c>
      <c r="AD3776">
        <v>83</v>
      </c>
      <c r="AE3776">
        <v>2.6666666666666665</v>
      </c>
    </row>
    <row r="3777" spans="2:33" x14ac:dyDescent="0.2">
      <c r="B3777" s="5">
        <v>3771</v>
      </c>
      <c r="C3777" s="6">
        <v>75</v>
      </c>
      <c r="D3777" s="6"/>
      <c r="E3777" s="6">
        <v>75</v>
      </c>
      <c r="H3777">
        <v>75</v>
      </c>
      <c r="W3777" s="5">
        <v>3769</v>
      </c>
      <c r="X3777">
        <v>62</v>
      </c>
      <c r="Y3777">
        <v>0.7</v>
      </c>
      <c r="AD3777">
        <v>62</v>
      </c>
      <c r="AE3777">
        <v>0.7</v>
      </c>
    </row>
    <row r="3778" spans="2:33" x14ac:dyDescent="0.2">
      <c r="B3778" s="5">
        <v>3772</v>
      </c>
      <c r="C3778" s="6">
        <v>109</v>
      </c>
      <c r="D3778" s="6"/>
      <c r="E3778" s="6">
        <v>109</v>
      </c>
      <c r="H3778">
        <v>109</v>
      </c>
      <c r="W3778" s="5">
        <v>3770</v>
      </c>
      <c r="X3778">
        <v>134</v>
      </c>
      <c r="Y3778">
        <v>3.3</v>
      </c>
      <c r="AD3778">
        <v>134</v>
      </c>
      <c r="AE3778">
        <v>3.3</v>
      </c>
    </row>
    <row r="3779" spans="2:33" x14ac:dyDescent="0.2">
      <c r="B3779" s="5">
        <v>3773</v>
      </c>
      <c r="C3779" s="6">
        <v>152</v>
      </c>
      <c r="D3779" s="6"/>
      <c r="E3779" s="6">
        <v>152</v>
      </c>
      <c r="H3779">
        <v>152</v>
      </c>
      <c r="W3779" s="5">
        <v>3771</v>
      </c>
      <c r="X3779">
        <v>75</v>
      </c>
      <c r="Y3779">
        <v>2.3333333333333335</v>
      </c>
      <c r="AD3779">
        <v>75</v>
      </c>
      <c r="AE3779">
        <v>2.3333333333333335</v>
      </c>
    </row>
    <row r="3780" spans="2:33" x14ac:dyDescent="0.2">
      <c r="B3780" s="5">
        <v>3774</v>
      </c>
      <c r="C3780" s="6">
        <v>83</v>
      </c>
      <c r="D3780" s="6"/>
      <c r="E3780" s="6">
        <v>83</v>
      </c>
      <c r="H3780">
        <v>83</v>
      </c>
      <c r="W3780" s="5">
        <v>3772</v>
      </c>
      <c r="X3780">
        <v>109</v>
      </c>
      <c r="Y3780">
        <v>2</v>
      </c>
      <c r="AD3780">
        <v>109</v>
      </c>
      <c r="AE3780">
        <v>2</v>
      </c>
    </row>
    <row r="3781" spans="2:33" x14ac:dyDescent="0.2">
      <c r="B3781" s="5">
        <v>3775</v>
      </c>
      <c r="C3781" s="6">
        <v>52</v>
      </c>
      <c r="D3781" s="6"/>
      <c r="E3781" s="6">
        <v>52</v>
      </c>
      <c r="H3781">
        <v>52</v>
      </c>
      <c r="W3781" s="5">
        <v>3773</v>
      </c>
      <c r="X3781">
        <v>152</v>
      </c>
      <c r="Y3781">
        <v>3</v>
      </c>
      <c r="AD3781">
        <v>152</v>
      </c>
      <c r="AE3781">
        <v>3</v>
      </c>
    </row>
    <row r="3782" spans="2:33" x14ac:dyDescent="0.2">
      <c r="B3782" s="5">
        <v>3776</v>
      </c>
      <c r="C3782" s="6">
        <v>31</v>
      </c>
      <c r="D3782" s="6"/>
      <c r="E3782" s="6">
        <v>31</v>
      </c>
      <c r="H3782">
        <v>31</v>
      </c>
      <c r="W3782" s="5">
        <v>3774</v>
      </c>
      <c r="X3782">
        <v>83</v>
      </c>
      <c r="Y3782">
        <v>2.4</v>
      </c>
      <c r="AD3782">
        <v>83</v>
      </c>
      <c r="AE3782">
        <v>2.4</v>
      </c>
    </row>
    <row r="3783" spans="2:33" x14ac:dyDescent="0.2">
      <c r="B3783" s="5">
        <v>3777</v>
      </c>
      <c r="C3783" s="6"/>
      <c r="D3783" s="6">
        <v>135</v>
      </c>
      <c r="E3783" s="6">
        <v>135</v>
      </c>
      <c r="I3783">
        <v>135</v>
      </c>
      <c r="W3783" s="5">
        <v>3775</v>
      </c>
      <c r="X3783">
        <v>52</v>
      </c>
      <c r="Y3783">
        <v>1.8</v>
      </c>
      <c r="AD3783">
        <v>52</v>
      </c>
      <c r="AE3783">
        <v>1.8</v>
      </c>
    </row>
    <row r="3784" spans="2:33" x14ac:dyDescent="0.2">
      <c r="B3784" s="5">
        <v>3778</v>
      </c>
      <c r="C3784" s="6">
        <v>98</v>
      </c>
      <c r="D3784" s="6"/>
      <c r="E3784" s="6">
        <v>98</v>
      </c>
      <c r="H3784">
        <v>98</v>
      </c>
      <c r="W3784" s="5">
        <v>3776</v>
      </c>
      <c r="X3784">
        <v>31</v>
      </c>
      <c r="Y3784">
        <v>2</v>
      </c>
      <c r="AD3784">
        <v>31</v>
      </c>
      <c r="AE3784">
        <v>2</v>
      </c>
    </row>
    <row r="3785" spans="2:33" x14ac:dyDescent="0.2">
      <c r="B3785" s="5">
        <v>3779</v>
      </c>
      <c r="C3785" s="6">
        <v>14</v>
      </c>
      <c r="D3785" s="6"/>
      <c r="E3785" s="6">
        <v>14</v>
      </c>
      <c r="H3785">
        <v>14</v>
      </c>
      <c r="W3785" s="5">
        <v>3777</v>
      </c>
      <c r="Z3785">
        <v>135</v>
      </c>
      <c r="AA3785">
        <v>2.7</v>
      </c>
      <c r="AF3785">
        <v>135</v>
      </c>
      <c r="AG3785">
        <v>2.7</v>
      </c>
    </row>
    <row r="3786" spans="2:33" x14ac:dyDescent="0.2">
      <c r="B3786" s="5">
        <v>3780</v>
      </c>
      <c r="C3786" s="6">
        <v>64</v>
      </c>
      <c r="D3786" s="6"/>
      <c r="E3786" s="6">
        <v>64</v>
      </c>
      <c r="H3786">
        <v>64</v>
      </c>
      <c r="W3786" s="5">
        <v>3778</v>
      </c>
      <c r="X3786">
        <v>98</v>
      </c>
      <c r="Y3786">
        <v>0.9</v>
      </c>
      <c r="AD3786">
        <v>98</v>
      </c>
      <c r="AE3786">
        <v>0.9</v>
      </c>
    </row>
    <row r="3787" spans="2:33" x14ac:dyDescent="0.2">
      <c r="B3787" s="5">
        <v>3781</v>
      </c>
      <c r="C3787" s="6">
        <v>109</v>
      </c>
      <c r="D3787" s="6"/>
      <c r="E3787" s="6">
        <v>109</v>
      </c>
      <c r="H3787">
        <v>109</v>
      </c>
      <c r="W3787" s="5">
        <v>3779</v>
      </c>
      <c r="X3787">
        <v>14</v>
      </c>
      <c r="Y3787">
        <v>0.6</v>
      </c>
      <c r="AD3787">
        <v>14</v>
      </c>
      <c r="AE3787">
        <v>0.6</v>
      </c>
    </row>
    <row r="3788" spans="2:33" x14ac:dyDescent="0.2">
      <c r="B3788" s="5">
        <v>3782</v>
      </c>
      <c r="C3788" s="6">
        <v>118</v>
      </c>
      <c r="D3788" s="6"/>
      <c r="E3788" s="6">
        <v>118</v>
      </c>
      <c r="H3788">
        <v>118</v>
      </c>
      <c r="W3788" s="5">
        <v>3780</v>
      </c>
      <c r="X3788">
        <v>64</v>
      </c>
      <c r="Y3788">
        <v>2.6</v>
      </c>
      <c r="AD3788">
        <v>64</v>
      </c>
      <c r="AE3788">
        <v>2.6</v>
      </c>
    </row>
    <row r="3789" spans="2:33" x14ac:dyDescent="0.2">
      <c r="B3789" s="5">
        <v>3783</v>
      </c>
      <c r="C3789" s="6">
        <v>80</v>
      </c>
      <c r="D3789" s="6"/>
      <c r="E3789" s="6">
        <v>80</v>
      </c>
      <c r="H3789">
        <v>80</v>
      </c>
      <c r="W3789" s="5">
        <v>3781</v>
      </c>
      <c r="X3789">
        <v>109</v>
      </c>
      <c r="Y3789">
        <v>6.8</v>
      </c>
      <c r="AD3789">
        <v>109</v>
      </c>
      <c r="AE3789">
        <v>6.8</v>
      </c>
    </row>
    <row r="3790" spans="2:33" x14ac:dyDescent="0.2">
      <c r="B3790" s="5">
        <v>3784</v>
      </c>
      <c r="C3790" s="6">
        <v>51</v>
      </c>
      <c r="D3790" s="6"/>
      <c r="E3790" s="6">
        <v>51</v>
      </c>
      <c r="H3790">
        <v>51</v>
      </c>
      <c r="W3790" s="5">
        <v>3782</v>
      </c>
      <c r="X3790">
        <v>118</v>
      </c>
      <c r="Y3790">
        <v>1.3</v>
      </c>
      <c r="AD3790">
        <v>118</v>
      </c>
      <c r="AE3790">
        <v>1.3</v>
      </c>
    </row>
    <row r="3791" spans="2:33" x14ac:dyDescent="0.2">
      <c r="B3791" s="5">
        <v>3785</v>
      </c>
      <c r="C3791" s="6"/>
      <c r="D3791" s="6">
        <v>115</v>
      </c>
      <c r="E3791" s="6">
        <v>115</v>
      </c>
      <c r="I3791">
        <v>115</v>
      </c>
      <c r="W3791" s="5">
        <v>3783</v>
      </c>
      <c r="X3791">
        <v>80</v>
      </c>
      <c r="Y3791">
        <v>2.2000000000000002</v>
      </c>
      <c r="AD3791">
        <v>80</v>
      </c>
      <c r="AE3791">
        <v>2.2000000000000002</v>
      </c>
    </row>
    <row r="3792" spans="2:33" x14ac:dyDescent="0.2">
      <c r="B3792" s="5">
        <v>3786</v>
      </c>
      <c r="C3792" s="6">
        <v>83</v>
      </c>
      <c r="D3792" s="6"/>
      <c r="E3792" s="6">
        <v>83</v>
      </c>
      <c r="H3792">
        <v>83</v>
      </c>
      <c r="W3792" s="5">
        <v>3784</v>
      </c>
      <c r="X3792">
        <v>51</v>
      </c>
      <c r="Y3792">
        <v>1.4</v>
      </c>
      <c r="AD3792">
        <v>51</v>
      </c>
      <c r="AE3792">
        <v>1.4</v>
      </c>
    </row>
    <row r="3793" spans="2:33" x14ac:dyDescent="0.2">
      <c r="B3793" s="5">
        <v>3787</v>
      </c>
      <c r="C3793" s="6">
        <v>90</v>
      </c>
      <c r="D3793" s="6"/>
      <c r="E3793" s="6">
        <v>90</v>
      </c>
      <c r="H3793">
        <v>90</v>
      </c>
      <c r="W3793" s="5">
        <v>3785</v>
      </c>
      <c r="Z3793">
        <v>115</v>
      </c>
      <c r="AA3793">
        <v>3.8</v>
      </c>
      <c r="AF3793">
        <v>115</v>
      </c>
      <c r="AG3793">
        <v>3.8</v>
      </c>
    </row>
    <row r="3794" spans="2:33" x14ac:dyDescent="0.2">
      <c r="B3794" s="5">
        <v>3788</v>
      </c>
      <c r="C3794" s="6">
        <v>28</v>
      </c>
      <c r="D3794" s="6"/>
      <c r="E3794" s="6">
        <v>28</v>
      </c>
      <c r="H3794">
        <v>28</v>
      </c>
      <c r="W3794" s="5">
        <v>3786</v>
      </c>
      <c r="X3794">
        <v>83</v>
      </c>
      <c r="Y3794">
        <v>2.4</v>
      </c>
      <c r="AD3794">
        <v>83</v>
      </c>
      <c r="AE3794">
        <v>2.4</v>
      </c>
    </row>
    <row r="3795" spans="2:33" x14ac:dyDescent="0.2">
      <c r="B3795" s="5">
        <v>3789</v>
      </c>
      <c r="C3795" s="6">
        <v>82</v>
      </c>
      <c r="D3795" s="6"/>
      <c r="E3795" s="6">
        <v>82</v>
      </c>
      <c r="H3795">
        <v>82</v>
      </c>
      <c r="W3795" s="5">
        <v>3787</v>
      </c>
      <c r="X3795">
        <v>90</v>
      </c>
      <c r="Y3795">
        <v>0.3</v>
      </c>
      <c r="AD3795">
        <v>90</v>
      </c>
      <c r="AE3795">
        <v>0.3</v>
      </c>
    </row>
    <row r="3796" spans="2:33" x14ac:dyDescent="0.2">
      <c r="B3796" s="5">
        <v>3790</v>
      </c>
      <c r="C3796" s="6">
        <v>24</v>
      </c>
      <c r="D3796" s="6"/>
      <c r="E3796" s="6">
        <v>24</v>
      </c>
      <c r="H3796">
        <v>24</v>
      </c>
      <c r="W3796" s="5">
        <v>3788</v>
      </c>
      <c r="X3796">
        <v>28</v>
      </c>
      <c r="Y3796">
        <v>1.7</v>
      </c>
      <c r="AD3796">
        <v>28</v>
      </c>
      <c r="AE3796">
        <v>1.7</v>
      </c>
    </row>
    <row r="3797" spans="2:33" x14ac:dyDescent="0.2">
      <c r="B3797" s="5">
        <v>3791</v>
      </c>
      <c r="C3797" s="6">
        <v>71</v>
      </c>
      <c r="D3797" s="6"/>
      <c r="E3797" s="6">
        <v>71</v>
      </c>
      <c r="H3797">
        <v>71</v>
      </c>
      <c r="W3797" s="5">
        <v>3789</v>
      </c>
      <c r="X3797">
        <v>82</v>
      </c>
      <c r="Y3797">
        <v>2.5</v>
      </c>
      <c r="AD3797">
        <v>82</v>
      </c>
      <c r="AE3797">
        <v>2.5</v>
      </c>
    </row>
    <row r="3798" spans="2:33" x14ac:dyDescent="0.2">
      <c r="B3798" s="5">
        <v>3792</v>
      </c>
      <c r="C3798" s="6">
        <v>80</v>
      </c>
      <c r="D3798" s="6"/>
      <c r="E3798" s="6">
        <v>80</v>
      </c>
      <c r="H3798">
        <v>80</v>
      </c>
      <c r="W3798" s="5">
        <v>3790</v>
      </c>
      <c r="X3798">
        <v>24</v>
      </c>
      <c r="Y3798">
        <v>0.4</v>
      </c>
      <c r="AD3798">
        <v>24</v>
      </c>
      <c r="AE3798">
        <v>0.4</v>
      </c>
    </row>
    <row r="3799" spans="2:33" x14ac:dyDescent="0.2">
      <c r="B3799" s="5">
        <v>3793</v>
      </c>
      <c r="C3799" s="6">
        <v>109</v>
      </c>
      <c r="D3799" s="6"/>
      <c r="E3799" s="6">
        <v>109</v>
      </c>
      <c r="H3799">
        <v>109</v>
      </c>
      <c r="W3799" s="5">
        <v>3791</v>
      </c>
      <c r="X3799">
        <v>71</v>
      </c>
      <c r="Y3799">
        <v>1.7</v>
      </c>
      <c r="AD3799">
        <v>71</v>
      </c>
      <c r="AE3799">
        <v>1.7</v>
      </c>
    </row>
    <row r="3800" spans="2:33" x14ac:dyDescent="0.2">
      <c r="B3800" s="5">
        <v>3794</v>
      </c>
      <c r="C3800" s="6">
        <v>140</v>
      </c>
      <c r="D3800" s="6"/>
      <c r="E3800" s="6">
        <v>140</v>
      </c>
      <c r="H3800">
        <v>140</v>
      </c>
      <c r="W3800" s="5">
        <v>3792</v>
      </c>
      <c r="X3800">
        <v>80</v>
      </c>
      <c r="Y3800">
        <v>0.3</v>
      </c>
      <c r="AD3800">
        <v>80</v>
      </c>
      <c r="AE3800">
        <v>0.3</v>
      </c>
    </row>
    <row r="3801" spans="2:33" x14ac:dyDescent="0.2">
      <c r="B3801" s="5">
        <v>3795</v>
      </c>
      <c r="C3801" s="6">
        <v>39</v>
      </c>
      <c r="D3801" s="6"/>
      <c r="E3801" s="6">
        <v>39</v>
      </c>
      <c r="H3801">
        <v>39</v>
      </c>
      <c r="W3801" s="5">
        <v>3793</v>
      </c>
      <c r="X3801">
        <v>109</v>
      </c>
      <c r="Y3801">
        <v>1.7</v>
      </c>
      <c r="AD3801">
        <v>109</v>
      </c>
      <c r="AE3801">
        <v>1.7</v>
      </c>
    </row>
    <row r="3802" spans="2:33" x14ac:dyDescent="0.2">
      <c r="B3802" s="5">
        <v>3796</v>
      </c>
      <c r="C3802" s="6">
        <v>39</v>
      </c>
      <c r="D3802" s="6"/>
      <c r="E3802" s="6">
        <v>39</v>
      </c>
      <c r="H3802">
        <v>39</v>
      </c>
      <c r="W3802" s="5">
        <v>3794</v>
      </c>
      <c r="X3802">
        <v>140</v>
      </c>
      <c r="Y3802">
        <v>2.9</v>
      </c>
      <c r="AD3802">
        <v>140</v>
      </c>
      <c r="AE3802">
        <v>2.9</v>
      </c>
    </row>
    <row r="3803" spans="2:33" x14ac:dyDescent="0.2">
      <c r="B3803" s="5">
        <v>3797</v>
      </c>
      <c r="C3803" s="6">
        <v>50</v>
      </c>
      <c r="D3803" s="6"/>
      <c r="E3803" s="6">
        <v>50</v>
      </c>
      <c r="H3803">
        <v>50</v>
      </c>
      <c r="W3803" s="5">
        <v>3795</v>
      </c>
      <c r="X3803">
        <v>39</v>
      </c>
      <c r="Y3803">
        <v>0.2</v>
      </c>
      <c r="AD3803">
        <v>39</v>
      </c>
      <c r="AE3803">
        <v>0.2</v>
      </c>
    </row>
    <row r="3804" spans="2:33" x14ac:dyDescent="0.2">
      <c r="B3804" s="5">
        <v>3798</v>
      </c>
      <c r="C3804" s="6">
        <v>31</v>
      </c>
      <c r="D3804" s="6"/>
      <c r="E3804" s="6">
        <v>31</v>
      </c>
      <c r="H3804">
        <v>31</v>
      </c>
      <c r="W3804" s="5">
        <v>3796</v>
      </c>
      <c r="X3804">
        <v>39</v>
      </c>
      <c r="Y3804">
        <v>1.2</v>
      </c>
      <c r="AD3804">
        <v>39</v>
      </c>
      <c r="AE3804">
        <v>1.2</v>
      </c>
    </row>
    <row r="3805" spans="2:33" x14ac:dyDescent="0.2">
      <c r="B3805" s="5">
        <v>3799</v>
      </c>
      <c r="C3805" s="6">
        <v>35</v>
      </c>
      <c r="D3805" s="6"/>
      <c r="E3805" s="6">
        <v>35</v>
      </c>
      <c r="H3805">
        <v>35</v>
      </c>
      <c r="W3805" s="5">
        <v>3797</v>
      </c>
      <c r="X3805">
        <v>50</v>
      </c>
      <c r="Y3805">
        <v>2.4</v>
      </c>
      <c r="AD3805">
        <v>50</v>
      </c>
      <c r="AE3805">
        <v>2.4</v>
      </c>
    </row>
    <row r="3806" spans="2:33" x14ac:dyDescent="0.2">
      <c r="B3806" s="5">
        <v>3800</v>
      </c>
      <c r="C3806" s="6">
        <v>44</v>
      </c>
      <c r="D3806" s="6"/>
      <c r="E3806" s="6">
        <v>44</v>
      </c>
      <c r="H3806">
        <v>44</v>
      </c>
      <c r="W3806" s="5">
        <v>3798</v>
      </c>
      <c r="X3806">
        <v>31</v>
      </c>
      <c r="Y3806">
        <v>0.3</v>
      </c>
      <c r="AD3806">
        <v>31</v>
      </c>
      <c r="AE3806">
        <v>0.3</v>
      </c>
    </row>
    <row r="3807" spans="2:33" x14ac:dyDescent="0.2">
      <c r="B3807" s="5">
        <v>3801</v>
      </c>
      <c r="C3807" s="6">
        <v>35</v>
      </c>
      <c r="D3807" s="6"/>
      <c r="E3807" s="6">
        <v>35</v>
      </c>
      <c r="H3807">
        <v>35</v>
      </c>
      <c r="W3807" s="5">
        <v>3799</v>
      </c>
      <c r="X3807">
        <v>35</v>
      </c>
      <c r="Y3807">
        <v>1</v>
      </c>
      <c r="AD3807">
        <v>35</v>
      </c>
      <c r="AE3807">
        <v>1</v>
      </c>
    </row>
    <row r="3808" spans="2:33" x14ac:dyDescent="0.2">
      <c r="B3808" s="5">
        <v>3802</v>
      </c>
      <c r="C3808" s="6">
        <v>20</v>
      </c>
      <c r="D3808" s="6"/>
      <c r="E3808" s="6">
        <v>20</v>
      </c>
      <c r="H3808">
        <v>20</v>
      </c>
      <c r="W3808" s="5">
        <v>3800</v>
      </c>
      <c r="X3808">
        <v>44</v>
      </c>
      <c r="Y3808">
        <v>0.2</v>
      </c>
      <c r="AD3808">
        <v>44</v>
      </c>
      <c r="AE3808">
        <v>0.2</v>
      </c>
    </row>
    <row r="3809" spans="2:31" x14ac:dyDescent="0.2">
      <c r="B3809" s="5">
        <v>3803</v>
      </c>
      <c r="C3809" s="6">
        <v>10</v>
      </c>
      <c r="D3809" s="6"/>
      <c r="E3809" s="6">
        <v>10</v>
      </c>
      <c r="H3809">
        <v>10</v>
      </c>
      <c r="W3809" s="5">
        <v>3801</v>
      </c>
      <c r="X3809">
        <v>35</v>
      </c>
      <c r="Y3809">
        <v>0.5</v>
      </c>
      <c r="AD3809">
        <v>35</v>
      </c>
      <c r="AE3809">
        <v>0.5</v>
      </c>
    </row>
    <row r="3810" spans="2:31" x14ac:dyDescent="0.2">
      <c r="B3810" s="5">
        <v>3804</v>
      </c>
      <c r="C3810" s="6">
        <v>83</v>
      </c>
      <c r="D3810" s="6"/>
      <c r="E3810" s="6">
        <v>83</v>
      </c>
      <c r="H3810">
        <v>83</v>
      </c>
      <c r="W3810" s="5">
        <v>3802</v>
      </c>
      <c r="X3810">
        <v>20</v>
      </c>
      <c r="Y3810">
        <v>0.3</v>
      </c>
      <c r="AD3810">
        <v>20</v>
      </c>
      <c r="AE3810">
        <v>0.3</v>
      </c>
    </row>
    <row r="3811" spans="2:31" x14ac:dyDescent="0.2">
      <c r="B3811" s="5">
        <v>3805</v>
      </c>
      <c r="C3811" s="6">
        <v>203</v>
      </c>
      <c r="D3811" s="6"/>
      <c r="E3811" s="6">
        <v>203</v>
      </c>
      <c r="H3811">
        <v>203</v>
      </c>
      <c r="W3811" s="5">
        <v>3803</v>
      </c>
      <c r="X3811">
        <v>10</v>
      </c>
      <c r="Y3811">
        <v>0.7</v>
      </c>
      <c r="AD3811">
        <v>10</v>
      </c>
      <c r="AE3811">
        <v>0.7</v>
      </c>
    </row>
    <row r="3812" spans="2:31" x14ac:dyDescent="0.2">
      <c r="B3812" s="5">
        <v>3806</v>
      </c>
      <c r="C3812" s="6">
        <v>84</v>
      </c>
      <c r="D3812" s="6"/>
      <c r="E3812" s="6">
        <v>84</v>
      </c>
      <c r="H3812">
        <v>84</v>
      </c>
      <c r="W3812" s="5">
        <v>3804</v>
      </c>
      <c r="X3812">
        <v>83</v>
      </c>
      <c r="Y3812">
        <v>2</v>
      </c>
      <c r="AD3812">
        <v>83</v>
      </c>
      <c r="AE3812">
        <v>2</v>
      </c>
    </row>
    <row r="3813" spans="2:31" x14ac:dyDescent="0.2">
      <c r="B3813" s="5">
        <v>3807</v>
      </c>
      <c r="C3813" s="6">
        <v>41</v>
      </c>
      <c r="D3813" s="6"/>
      <c r="E3813" s="6">
        <v>41</v>
      </c>
      <c r="H3813">
        <v>41</v>
      </c>
      <c r="W3813" s="5">
        <v>3805</v>
      </c>
      <c r="X3813">
        <v>203</v>
      </c>
      <c r="Y3813">
        <v>8.8000000000000007</v>
      </c>
      <c r="AD3813">
        <v>203</v>
      </c>
      <c r="AE3813">
        <v>8.8000000000000007</v>
      </c>
    </row>
    <row r="3814" spans="2:31" x14ac:dyDescent="0.2">
      <c r="B3814" s="5">
        <v>3808</v>
      </c>
      <c r="C3814" s="6">
        <v>164</v>
      </c>
      <c r="D3814" s="6"/>
      <c r="E3814" s="6">
        <v>164</v>
      </c>
      <c r="H3814">
        <v>164</v>
      </c>
      <c r="W3814" s="5">
        <v>3806</v>
      </c>
      <c r="X3814">
        <v>84</v>
      </c>
      <c r="Y3814">
        <v>0.8</v>
      </c>
      <c r="AD3814">
        <v>84</v>
      </c>
      <c r="AE3814">
        <v>0.8</v>
      </c>
    </row>
    <row r="3815" spans="2:31" x14ac:dyDescent="0.2">
      <c r="B3815" s="5">
        <v>3809</v>
      </c>
      <c r="C3815" s="6">
        <v>152</v>
      </c>
      <c r="D3815" s="6"/>
      <c r="E3815" s="6">
        <v>152</v>
      </c>
      <c r="H3815">
        <v>152</v>
      </c>
      <c r="W3815" s="5">
        <v>3807</v>
      </c>
      <c r="X3815">
        <v>41</v>
      </c>
      <c r="Y3815">
        <v>0.8</v>
      </c>
      <c r="AD3815">
        <v>41</v>
      </c>
      <c r="AE3815">
        <v>0.8</v>
      </c>
    </row>
    <row r="3816" spans="2:31" x14ac:dyDescent="0.2">
      <c r="B3816" s="5">
        <v>3810</v>
      </c>
      <c r="C3816" s="6">
        <v>62</v>
      </c>
      <c r="D3816" s="6"/>
      <c r="E3816" s="6">
        <v>62</v>
      </c>
      <c r="H3816">
        <v>62</v>
      </c>
      <c r="W3816" s="5">
        <v>3808</v>
      </c>
      <c r="X3816">
        <v>164</v>
      </c>
      <c r="Y3816">
        <v>7.8</v>
      </c>
      <c r="AD3816">
        <v>164</v>
      </c>
      <c r="AE3816">
        <v>7.8</v>
      </c>
    </row>
    <row r="3817" spans="2:31" x14ac:dyDescent="0.2">
      <c r="B3817" s="5">
        <v>3811</v>
      </c>
      <c r="C3817" s="6">
        <v>12</v>
      </c>
      <c r="D3817" s="6"/>
      <c r="E3817" s="6">
        <v>12</v>
      </c>
      <c r="H3817">
        <v>12</v>
      </c>
      <c r="W3817" s="5">
        <v>3809</v>
      </c>
      <c r="X3817">
        <v>152</v>
      </c>
      <c r="Y3817">
        <v>6.5</v>
      </c>
      <c r="AD3817">
        <v>152</v>
      </c>
      <c r="AE3817">
        <v>6.5</v>
      </c>
    </row>
    <row r="3818" spans="2:31" x14ac:dyDescent="0.2">
      <c r="B3818" s="5">
        <v>3812</v>
      </c>
      <c r="C3818" s="6">
        <v>28</v>
      </c>
      <c r="D3818" s="6"/>
      <c r="E3818" s="6">
        <v>28</v>
      </c>
      <c r="H3818">
        <v>28</v>
      </c>
      <c r="W3818" s="5">
        <v>3810</v>
      </c>
      <c r="X3818">
        <v>62</v>
      </c>
      <c r="Y3818">
        <v>1.6</v>
      </c>
      <c r="AD3818">
        <v>62</v>
      </c>
      <c r="AE3818">
        <v>1.6</v>
      </c>
    </row>
    <row r="3819" spans="2:31" x14ac:dyDescent="0.2">
      <c r="B3819" s="5">
        <v>3813</v>
      </c>
      <c r="C3819" s="6">
        <v>52</v>
      </c>
      <c r="D3819" s="6"/>
      <c r="E3819" s="6">
        <v>52</v>
      </c>
      <c r="H3819">
        <v>52</v>
      </c>
      <c r="W3819" s="5">
        <v>3811</v>
      </c>
      <c r="X3819">
        <v>12</v>
      </c>
      <c r="Y3819">
        <v>1</v>
      </c>
      <c r="AD3819">
        <v>12</v>
      </c>
      <c r="AE3819">
        <v>1</v>
      </c>
    </row>
    <row r="3820" spans="2:31" x14ac:dyDescent="0.2">
      <c r="B3820" s="5">
        <v>3814</v>
      </c>
      <c r="C3820" s="6">
        <v>19</v>
      </c>
      <c r="D3820" s="6"/>
      <c r="E3820" s="6">
        <v>19</v>
      </c>
      <c r="H3820">
        <v>19</v>
      </c>
      <c r="W3820" s="5">
        <v>3812</v>
      </c>
      <c r="X3820">
        <v>28</v>
      </c>
      <c r="Y3820">
        <v>0.6</v>
      </c>
      <c r="AD3820">
        <v>28</v>
      </c>
      <c r="AE3820">
        <v>0.6</v>
      </c>
    </row>
    <row r="3821" spans="2:31" x14ac:dyDescent="0.2">
      <c r="B3821" s="5">
        <v>3815</v>
      </c>
      <c r="C3821" s="6">
        <v>35</v>
      </c>
      <c r="D3821" s="6"/>
      <c r="E3821" s="6">
        <v>35</v>
      </c>
      <c r="H3821">
        <v>35</v>
      </c>
      <c r="W3821" s="5">
        <v>3813</v>
      </c>
      <c r="X3821">
        <v>52</v>
      </c>
      <c r="Y3821">
        <v>2</v>
      </c>
      <c r="AD3821">
        <v>52</v>
      </c>
      <c r="AE3821">
        <v>2</v>
      </c>
    </row>
    <row r="3822" spans="2:31" x14ac:dyDescent="0.2">
      <c r="B3822" s="5">
        <v>3816</v>
      </c>
      <c r="C3822" s="6">
        <v>28</v>
      </c>
      <c r="D3822" s="6"/>
      <c r="E3822" s="6">
        <v>28</v>
      </c>
      <c r="H3822">
        <v>28</v>
      </c>
      <c r="W3822" s="5">
        <v>3814</v>
      </c>
      <c r="X3822">
        <v>19</v>
      </c>
      <c r="Y3822">
        <v>1.3</v>
      </c>
      <c r="AD3822">
        <v>19</v>
      </c>
      <c r="AE3822">
        <v>1.3</v>
      </c>
    </row>
    <row r="3823" spans="2:31" x14ac:dyDescent="0.2">
      <c r="B3823" s="5">
        <v>3817</v>
      </c>
      <c r="C3823" s="6">
        <v>70</v>
      </c>
      <c r="D3823" s="6"/>
      <c r="E3823" s="6">
        <v>70</v>
      </c>
      <c r="H3823">
        <v>70</v>
      </c>
      <c r="W3823" s="5">
        <v>3815</v>
      </c>
      <c r="X3823">
        <v>35</v>
      </c>
      <c r="Y3823">
        <v>1.3</v>
      </c>
      <c r="AD3823">
        <v>35</v>
      </c>
      <c r="AE3823">
        <v>1.3</v>
      </c>
    </row>
    <row r="3824" spans="2:31" x14ac:dyDescent="0.2">
      <c r="B3824" s="5">
        <v>3818</v>
      </c>
      <c r="C3824" s="6">
        <v>140</v>
      </c>
      <c r="D3824" s="6"/>
      <c r="E3824" s="6">
        <v>140</v>
      </c>
      <c r="H3824">
        <v>140</v>
      </c>
      <c r="W3824" s="5">
        <v>3816</v>
      </c>
      <c r="X3824">
        <v>28</v>
      </c>
      <c r="Y3824">
        <v>0.3</v>
      </c>
      <c r="AD3824">
        <v>28</v>
      </c>
      <c r="AE3824">
        <v>0.3</v>
      </c>
    </row>
    <row r="3825" spans="2:33" x14ac:dyDescent="0.2">
      <c r="B3825" s="5">
        <v>3819</v>
      </c>
      <c r="C3825" s="6">
        <v>102</v>
      </c>
      <c r="D3825" s="6"/>
      <c r="E3825" s="6">
        <v>102</v>
      </c>
      <c r="H3825">
        <v>102</v>
      </c>
      <c r="W3825" s="5">
        <v>3817</v>
      </c>
      <c r="X3825">
        <v>70</v>
      </c>
      <c r="Y3825">
        <v>2</v>
      </c>
      <c r="AD3825">
        <v>70</v>
      </c>
      <c r="AE3825">
        <v>2</v>
      </c>
    </row>
    <row r="3826" spans="2:33" x14ac:dyDescent="0.2">
      <c r="B3826" s="5">
        <v>3820</v>
      </c>
      <c r="C3826" s="6">
        <v>50</v>
      </c>
      <c r="D3826" s="6"/>
      <c r="E3826" s="6">
        <v>50</v>
      </c>
      <c r="H3826">
        <v>50</v>
      </c>
      <c r="W3826" s="5">
        <v>3818</v>
      </c>
      <c r="X3826">
        <v>140</v>
      </c>
      <c r="Y3826">
        <v>0.9</v>
      </c>
      <c r="AD3826">
        <v>140</v>
      </c>
      <c r="AE3826">
        <v>0.9</v>
      </c>
    </row>
    <row r="3827" spans="2:33" x14ac:dyDescent="0.2">
      <c r="B3827" s="5">
        <v>3821</v>
      </c>
      <c r="C3827" s="6">
        <v>61</v>
      </c>
      <c r="D3827" s="6"/>
      <c r="E3827" s="6">
        <v>61</v>
      </c>
      <c r="H3827">
        <v>61</v>
      </c>
      <c r="W3827" s="5">
        <v>3819</v>
      </c>
      <c r="X3827">
        <v>102</v>
      </c>
      <c r="Y3827">
        <v>2.2999999999999998</v>
      </c>
      <c r="AD3827">
        <v>102</v>
      </c>
      <c r="AE3827">
        <v>2.2999999999999998</v>
      </c>
    </row>
    <row r="3828" spans="2:33" x14ac:dyDescent="0.2">
      <c r="B3828" s="5">
        <v>3822</v>
      </c>
      <c r="C3828" s="6"/>
      <c r="D3828" s="6">
        <v>188</v>
      </c>
      <c r="E3828" s="6">
        <v>188</v>
      </c>
      <c r="I3828">
        <v>188</v>
      </c>
      <c r="W3828" s="5">
        <v>3820</v>
      </c>
      <c r="X3828">
        <v>50</v>
      </c>
      <c r="Y3828">
        <v>2</v>
      </c>
      <c r="AD3828">
        <v>50</v>
      </c>
      <c r="AE3828">
        <v>2</v>
      </c>
    </row>
    <row r="3829" spans="2:33" x14ac:dyDescent="0.2">
      <c r="B3829" s="5">
        <v>3823</v>
      </c>
      <c r="C3829" s="6"/>
      <c r="D3829" s="6">
        <v>178</v>
      </c>
      <c r="E3829" s="6">
        <v>178</v>
      </c>
      <c r="I3829">
        <v>178</v>
      </c>
      <c r="W3829" s="5">
        <v>3821</v>
      </c>
      <c r="X3829">
        <v>61</v>
      </c>
      <c r="Y3829">
        <v>2.2999999999999998</v>
      </c>
      <c r="AD3829">
        <v>61</v>
      </c>
      <c r="AE3829">
        <v>2.2999999999999998</v>
      </c>
    </row>
    <row r="3830" spans="2:33" x14ac:dyDescent="0.2">
      <c r="B3830" s="5">
        <v>3824</v>
      </c>
      <c r="C3830" s="6">
        <v>44</v>
      </c>
      <c r="D3830" s="6"/>
      <c r="E3830" s="6">
        <v>44</v>
      </c>
      <c r="H3830">
        <v>44</v>
      </c>
      <c r="W3830" s="5">
        <v>3822</v>
      </c>
      <c r="Z3830">
        <v>188</v>
      </c>
      <c r="AA3830">
        <v>3.7</v>
      </c>
      <c r="AF3830">
        <v>188</v>
      </c>
      <c r="AG3830">
        <v>3.7</v>
      </c>
    </row>
    <row r="3831" spans="2:33" x14ac:dyDescent="0.2">
      <c r="B3831" s="5">
        <v>3825</v>
      </c>
      <c r="C3831" s="6">
        <v>12</v>
      </c>
      <c r="D3831" s="6"/>
      <c r="E3831" s="6">
        <v>12</v>
      </c>
      <c r="H3831">
        <v>12</v>
      </c>
      <c r="W3831" s="5">
        <v>3823</v>
      </c>
      <c r="Z3831">
        <v>178</v>
      </c>
      <c r="AA3831">
        <v>9</v>
      </c>
      <c r="AF3831">
        <v>178</v>
      </c>
      <c r="AG3831">
        <v>9</v>
      </c>
    </row>
    <row r="3832" spans="2:33" x14ac:dyDescent="0.2">
      <c r="B3832" s="5">
        <v>3826</v>
      </c>
      <c r="C3832" s="6">
        <v>69</v>
      </c>
      <c r="D3832" s="6"/>
      <c r="E3832" s="6">
        <v>69</v>
      </c>
      <c r="H3832">
        <v>69</v>
      </c>
      <c r="W3832" s="5">
        <v>3824</v>
      </c>
      <c r="X3832">
        <v>44</v>
      </c>
      <c r="Y3832">
        <v>0.9</v>
      </c>
      <c r="AD3832">
        <v>44</v>
      </c>
      <c r="AE3832">
        <v>0.9</v>
      </c>
    </row>
    <row r="3833" spans="2:33" x14ac:dyDescent="0.2">
      <c r="B3833" s="5">
        <v>3827</v>
      </c>
      <c r="C3833" s="6">
        <v>132</v>
      </c>
      <c r="D3833" s="6"/>
      <c r="E3833" s="6">
        <v>132</v>
      </c>
      <c r="H3833">
        <v>132</v>
      </c>
      <c r="W3833" s="5">
        <v>3825</v>
      </c>
      <c r="X3833">
        <v>12</v>
      </c>
      <c r="Y3833">
        <v>1</v>
      </c>
      <c r="AD3833">
        <v>12</v>
      </c>
      <c r="AE3833">
        <v>1</v>
      </c>
    </row>
    <row r="3834" spans="2:33" x14ac:dyDescent="0.2">
      <c r="B3834" s="5">
        <v>3828</v>
      </c>
      <c r="C3834" s="6">
        <v>128</v>
      </c>
      <c r="D3834" s="6"/>
      <c r="E3834" s="6">
        <v>128</v>
      </c>
      <c r="H3834">
        <v>128</v>
      </c>
      <c r="W3834" s="5">
        <v>3826</v>
      </c>
      <c r="X3834">
        <v>69</v>
      </c>
      <c r="Y3834">
        <v>3.4</v>
      </c>
      <c r="AD3834">
        <v>69</v>
      </c>
      <c r="AE3834">
        <v>3.4</v>
      </c>
    </row>
    <row r="3835" spans="2:33" x14ac:dyDescent="0.2">
      <c r="B3835" s="5">
        <v>3829</v>
      </c>
      <c r="C3835" s="6">
        <v>44</v>
      </c>
      <c r="D3835" s="6"/>
      <c r="E3835" s="6">
        <v>44</v>
      </c>
      <c r="H3835">
        <v>44</v>
      </c>
      <c r="W3835" s="5">
        <v>3827</v>
      </c>
      <c r="X3835">
        <v>132</v>
      </c>
      <c r="Y3835">
        <v>5</v>
      </c>
      <c r="AD3835">
        <v>132</v>
      </c>
      <c r="AE3835">
        <v>5</v>
      </c>
    </row>
    <row r="3836" spans="2:33" x14ac:dyDescent="0.2">
      <c r="B3836" s="5">
        <v>3830</v>
      </c>
      <c r="C3836" s="6">
        <v>44</v>
      </c>
      <c r="D3836" s="6"/>
      <c r="E3836" s="6">
        <v>44</v>
      </c>
      <c r="H3836">
        <v>44</v>
      </c>
      <c r="W3836" s="5">
        <v>3828</v>
      </c>
      <c r="X3836">
        <v>128</v>
      </c>
      <c r="Y3836">
        <v>3.9</v>
      </c>
      <c r="AD3836">
        <v>128</v>
      </c>
      <c r="AE3836">
        <v>3.9</v>
      </c>
    </row>
    <row r="3837" spans="2:33" x14ac:dyDescent="0.2">
      <c r="B3837" s="5">
        <v>3831</v>
      </c>
      <c r="C3837" s="6">
        <v>34</v>
      </c>
      <c r="D3837" s="6"/>
      <c r="E3837" s="6">
        <v>34</v>
      </c>
      <c r="H3837">
        <v>34</v>
      </c>
      <c r="W3837" s="5">
        <v>3829</v>
      </c>
      <c r="X3837">
        <v>44</v>
      </c>
      <c r="Y3837">
        <v>0.8</v>
      </c>
      <c r="AD3837">
        <v>44</v>
      </c>
      <c r="AE3837">
        <v>0.8</v>
      </c>
    </row>
    <row r="3838" spans="2:33" x14ac:dyDescent="0.2">
      <c r="B3838" s="5">
        <v>3832</v>
      </c>
      <c r="C3838" s="6">
        <v>132</v>
      </c>
      <c r="D3838" s="6"/>
      <c r="E3838" s="6">
        <v>132</v>
      </c>
      <c r="H3838">
        <v>132</v>
      </c>
      <c r="W3838" s="5">
        <v>3830</v>
      </c>
      <c r="X3838">
        <v>44</v>
      </c>
      <c r="Y3838">
        <v>0.5</v>
      </c>
      <c r="AD3838">
        <v>44</v>
      </c>
      <c r="AE3838">
        <v>0.5</v>
      </c>
    </row>
    <row r="3839" spans="2:33" x14ac:dyDescent="0.2">
      <c r="B3839" s="5">
        <v>3833</v>
      </c>
      <c r="C3839" s="6">
        <v>158</v>
      </c>
      <c r="D3839" s="6"/>
      <c r="E3839" s="6">
        <v>158</v>
      </c>
      <c r="H3839">
        <v>158</v>
      </c>
      <c r="W3839" s="5">
        <v>3831</v>
      </c>
      <c r="X3839">
        <v>34</v>
      </c>
      <c r="Y3839">
        <v>2</v>
      </c>
      <c r="AD3839">
        <v>34</v>
      </c>
      <c r="AE3839">
        <v>2</v>
      </c>
    </row>
    <row r="3840" spans="2:33" x14ac:dyDescent="0.2">
      <c r="B3840" s="5">
        <v>3834</v>
      </c>
      <c r="C3840" s="6">
        <v>83</v>
      </c>
      <c r="D3840" s="6"/>
      <c r="E3840" s="6">
        <v>83</v>
      </c>
      <c r="H3840">
        <v>83</v>
      </c>
      <c r="W3840" s="5">
        <v>3832</v>
      </c>
      <c r="X3840">
        <v>132</v>
      </c>
      <c r="Y3840">
        <v>3.9</v>
      </c>
      <c r="AD3840">
        <v>132</v>
      </c>
      <c r="AE3840">
        <v>3.9</v>
      </c>
    </row>
    <row r="3841" spans="2:33" x14ac:dyDescent="0.2">
      <c r="B3841" s="5">
        <v>3835</v>
      </c>
      <c r="C3841" s="6">
        <v>28</v>
      </c>
      <c r="D3841" s="6"/>
      <c r="E3841" s="6">
        <v>28</v>
      </c>
      <c r="H3841">
        <v>28</v>
      </c>
      <c r="W3841" s="5">
        <v>3833</v>
      </c>
      <c r="X3841">
        <v>158</v>
      </c>
      <c r="Y3841">
        <v>2.1</v>
      </c>
      <c r="AD3841">
        <v>158</v>
      </c>
      <c r="AE3841">
        <v>2.1</v>
      </c>
    </row>
    <row r="3842" spans="2:33" x14ac:dyDescent="0.2">
      <c r="B3842" s="5">
        <v>3836</v>
      </c>
      <c r="C3842" s="6"/>
      <c r="D3842" s="6">
        <v>131</v>
      </c>
      <c r="E3842" s="6">
        <v>131</v>
      </c>
      <c r="I3842">
        <v>131</v>
      </c>
      <c r="W3842" s="5">
        <v>3834</v>
      </c>
      <c r="X3842">
        <v>83</v>
      </c>
      <c r="Y3842">
        <v>0.1</v>
      </c>
      <c r="AD3842">
        <v>83</v>
      </c>
      <c r="AE3842">
        <v>0.1</v>
      </c>
    </row>
    <row r="3843" spans="2:33" x14ac:dyDescent="0.2">
      <c r="B3843" s="5">
        <v>3837</v>
      </c>
      <c r="C3843" s="6">
        <v>31</v>
      </c>
      <c r="D3843" s="6"/>
      <c r="E3843" s="6">
        <v>31</v>
      </c>
      <c r="H3843">
        <v>31</v>
      </c>
      <c r="W3843" s="5">
        <v>3835</v>
      </c>
      <c r="X3843">
        <v>28</v>
      </c>
      <c r="Y3843">
        <v>1.4</v>
      </c>
      <c r="AD3843">
        <v>28</v>
      </c>
      <c r="AE3843">
        <v>1.4</v>
      </c>
    </row>
    <row r="3844" spans="2:33" x14ac:dyDescent="0.2">
      <c r="B3844" s="5">
        <v>3838</v>
      </c>
      <c r="C3844" s="6">
        <v>40</v>
      </c>
      <c r="D3844" s="6"/>
      <c r="E3844" s="6">
        <v>40</v>
      </c>
      <c r="H3844">
        <v>40</v>
      </c>
      <c r="W3844" s="5">
        <v>3836</v>
      </c>
      <c r="Z3844">
        <v>131</v>
      </c>
      <c r="AA3844">
        <v>2.2000000000000002</v>
      </c>
      <c r="AF3844">
        <v>131</v>
      </c>
      <c r="AG3844">
        <v>2.2000000000000002</v>
      </c>
    </row>
    <row r="3845" spans="2:33" x14ac:dyDescent="0.2">
      <c r="B3845" s="5">
        <v>3839</v>
      </c>
      <c r="C3845" s="6">
        <v>71</v>
      </c>
      <c r="D3845" s="6"/>
      <c r="E3845" s="6">
        <v>71</v>
      </c>
      <c r="H3845">
        <v>71</v>
      </c>
      <c r="W3845" s="5">
        <v>3837</v>
      </c>
      <c r="X3845">
        <v>31</v>
      </c>
      <c r="Y3845">
        <v>0.5</v>
      </c>
      <c r="AD3845">
        <v>31</v>
      </c>
      <c r="AE3845">
        <v>0.5</v>
      </c>
    </row>
    <row r="3846" spans="2:33" x14ac:dyDescent="0.2">
      <c r="B3846" s="5">
        <v>3840</v>
      </c>
      <c r="C3846" s="6">
        <v>42</v>
      </c>
      <c r="D3846" s="6"/>
      <c r="E3846" s="6">
        <v>42</v>
      </c>
      <c r="H3846">
        <v>42</v>
      </c>
      <c r="W3846" s="5">
        <v>3838</v>
      </c>
      <c r="X3846">
        <v>40</v>
      </c>
      <c r="Y3846">
        <v>0</v>
      </c>
      <c r="AD3846">
        <v>40</v>
      </c>
      <c r="AE3846">
        <v>0</v>
      </c>
    </row>
    <row r="3847" spans="2:33" x14ac:dyDescent="0.2">
      <c r="B3847" s="5">
        <v>3841</v>
      </c>
      <c r="C3847" s="6">
        <v>35</v>
      </c>
      <c r="D3847" s="6"/>
      <c r="E3847" s="6">
        <v>35</v>
      </c>
      <c r="H3847">
        <v>35</v>
      </c>
      <c r="W3847" s="5">
        <v>3839</v>
      </c>
      <c r="X3847">
        <v>71</v>
      </c>
      <c r="Y3847">
        <v>1.8</v>
      </c>
      <c r="AD3847">
        <v>71</v>
      </c>
      <c r="AE3847">
        <v>1.8</v>
      </c>
    </row>
    <row r="3848" spans="2:33" x14ac:dyDescent="0.2">
      <c r="B3848" s="5">
        <v>3842</v>
      </c>
      <c r="C3848" s="6">
        <v>81</v>
      </c>
      <c r="D3848" s="6"/>
      <c r="E3848" s="6">
        <v>81</v>
      </c>
      <c r="H3848">
        <v>81</v>
      </c>
      <c r="W3848" s="5">
        <v>3840</v>
      </c>
      <c r="X3848">
        <v>42</v>
      </c>
      <c r="Y3848">
        <v>2</v>
      </c>
      <c r="AD3848">
        <v>42</v>
      </c>
      <c r="AE3848">
        <v>2</v>
      </c>
    </row>
    <row r="3849" spans="2:33" x14ac:dyDescent="0.2">
      <c r="B3849" s="5">
        <v>3843</v>
      </c>
      <c r="C3849" s="6">
        <v>91</v>
      </c>
      <c r="D3849" s="6"/>
      <c r="E3849" s="6">
        <v>91</v>
      </c>
      <c r="H3849">
        <v>91</v>
      </c>
      <c r="W3849" s="5">
        <v>3841</v>
      </c>
      <c r="X3849">
        <v>35</v>
      </c>
      <c r="Y3849">
        <v>0.1</v>
      </c>
      <c r="AD3849">
        <v>35</v>
      </c>
      <c r="AE3849">
        <v>0.1</v>
      </c>
    </row>
    <row r="3850" spans="2:33" x14ac:dyDescent="0.2">
      <c r="B3850" s="5">
        <v>3844</v>
      </c>
      <c r="C3850" s="6"/>
      <c r="D3850" s="6">
        <v>129</v>
      </c>
      <c r="E3850" s="6">
        <v>129</v>
      </c>
      <c r="I3850">
        <v>129</v>
      </c>
      <c r="W3850" s="5">
        <v>3842</v>
      </c>
      <c r="X3850">
        <v>81</v>
      </c>
      <c r="Y3850">
        <v>0.2</v>
      </c>
      <c r="AD3850">
        <v>81</v>
      </c>
      <c r="AE3850">
        <v>0.2</v>
      </c>
    </row>
    <row r="3851" spans="2:33" x14ac:dyDescent="0.2">
      <c r="B3851" s="5">
        <v>3845</v>
      </c>
      <c r="C3851" s="6">
        <v>75</v>
      </c>
      <c r="D3851" s="6"/>
      <c r="E3851" s="6">
        <v>75</v>
      </c>
      <c r="H3851">
        <v>75</v>
      </c>
      <c r="W3851" s="5">
        <v>3843</v>
      </c>
      <c r="X3851">
        <v>91</v>
      </c>
      <c r="Y3851">
        <v>2</v>
      </c>
      <c r="AD3851">
        <v>91</v>
      </c>
      <c r="AE3851">
        <v>2</v>
      </c>
    </row>
    <row r="3852" spans="2:33" x14ac:dyDescent="0.2">
      <c r="B3852" s="5">
        <v>3846</v>
      </c>
      <c r="C3852" s="6">
        <v>54</v>
      </c>
      <c r="D3852" s="6"/>
      <c r="E3852" s="6">
        <v>54</v>
      </c>
      <c r="H3852">
        <v>54</v>
      </c>
      <c r="W3852" s="5">
        <v>3844</v>
      </c>
      <c r="Z3852">
        <v>129</v>
      </c>
      <c r="AA3852">
        <v>5.2</v>
      </c>
      <c r="AF3852">
        <v>129</v>
      </c>
      <c r="AG3852">
        <v>5.2</v>
      </c>
    </row>
    <row r="3853" spans="2:33" x14ac:dyDescent="0.2">
      <c r="B3853" s="5">
        <v>3847</v>
      </c>
      <c r="C3853" s="6">
        <v>43</v>
      </c>
      <c r="D3853" s="6"/>
      <c r="E3853" s="6">
        <v>43</v>
      </c>
      <c r="H3853">
        <v>43</v>
      </c>
      <c r="W3853" s="5">
        <v>3845</v>
      </c>
      <c r="X3853">
        <v>75</v>
      </c>
      <c r="Y3853">
        <v>2.7</v>
      </c>
      <c r="AD3853">
        <v>75</v>
      </c>
      <c r="AE3853">
        <v>2.7</v>
      </c>
    </row>
    <row r="3854" spans="2:33" x14ac:dyDescent="0.2">
      <c r="B3854" s="5">
        <v>3848</v>
      </c>
      <c r="C3854" s="6">
        <v>94</v>
      </c>
      <c r="D3854" s="6"/>
      <c r="E3854" s="6">
        <v>94</v>
      </c>
      <c r="H3854">
        <v>94</v>
      </c>
      <c r="W3854" s="5">
        <v>3846</v>
      </c>
      <c r="X3854">
        <v>54</v>
      </c>
      <c r="Y3854">
        <v>0.6</v>
      </c>
      <c r="AD3854">
        <v>54</v>
      </c>
      <c r="AE3854">
        <v>0.6</v>
      </c>
    </row>
    <row r="3855" spans="2:33" x14ac:dyDescent="0.2">
      <c r="B3855" s="5">
        <v>3849</v>
      </c>
      <c r="C3855" s="6">
        <v>84</v>
      </c>
      <c r="D3855" s="6"/>
      <c r="E3855" s="6">
        <v>84</v>
      </c>
      <c r="H3855">
        <v>84</v>
      </c>
      <c r="W3855" s="5">
        <v>3847</v>
      </c>
      <c r="X3855">
        <v>43</v>
      </c>
      <c r="Y3855">
        <v>1.5</v>
      </c>
      <c r="AD3855">
        <v>43</v>
      </c>
      <c r="AE3855">
        <v>1.5</v>
      </c>
    </row>
    <row r="3856" spans="2:33" x14ac:dyDescent="0.2">
      <c r="B3856" s="5">
        <v>3850</v>
      </c>
      <c r="C3856" s="6">
        <v>34</v>
      </c>
      <c r="D3856" s="6"/>
      <c r="E3856" s="6">
        <v>34</v>
      </c>
      <c r="H3856">
        <v>34</v>
      </c>
      <c r="W3856" s="5">
        <v>3848</v>
      </c>
      <c r="X3856">
        <v>94</v>
      </c>
      <c r="Y3856">
        <v>1.1000000000000001</v>
      </c>
      <c r="AD3856">
        <v>94</v>
      </c>
      <c r="AE3856">
        <v>1.1000000000000001</v>
      </c>
    </row>
    <row r="3857" spans="2:33" x14ac:dyDescent="0.2">
      <c r="B3857" s="5">
        <v>3851</v>
      </c>
      <c r="C3857" s="6">
        <v>15</v>
      </c>
      <c r="D3857" s="6"/>
      <c r="E3857" s="6">
        <v>15</v>
      </c>
      <c r="H3857">
        <v>15</v>
      </c>
      <c r="W3857" s="5">
        <v>3849</v>
      </c>
      <c r="X3857">
        <v>84</v>
      </c>
      <c r="Y3857">
        <v>1.3</v>
      </c>
      <c r="AD3857">
        <v>84</v>
      </c>
      <c r="AE3857">
        <v>1.3</v>
      </c>
    </row>
    <row r="3858" spans="2:33" x14ac:dyDescent="0.2">
      <c r="B3858" s="5">
        <v>3852</v>
      </c>
      <c r="C3858" s="6">
        <v>99</v>
      </c>
      <c r="D3858" s="6"/>
      <c r="E3858" s="6">
        <v>99</v>
      </c>
      <c r="H3858">
        <v>99</v>
      </c>
      <c r="W3858" s="5">
        <v>3850</v>
      </c>
      <c r="X3858">
        <v>34</v>
      </c>
      <c r="Y3858">
        <v>2</v>
      </c>
      <c r="AD3858">
        <v>34</v>
      </c>
      <c r="AE3858">
        <v>2</v>
      </c>
    </row>
    <row r="3859" spans="2:33" x14ac:dyDescent="0.2">
      <c r="B3859" s="5">
        <v>3853</v>
      </c>
      <c r="C3859" s="6">
        <v>15</v>
      </c>
      <c r="D3859" s="6"/>
      <c r="E3859" s="6">
        <v>15</v>
      </c>
      <c r="H3859">
        <v>15</v>
      </c>
      <c r="W3859" s="5">
        <v>3851</v>
      </c>
      <c r="X3859">
        <v>15</v>
      </c>
      <c r="Y3859">
        <v>0.8</v>
      </c>
      <c r="AD3859">
        <v>15</v>
      </c>
      <c r="AE3859">
        <v>0.8</v>
      </c>
    </row>
    <row r="3860" spans="2:33" x14ac:dyDescent="0.2">
      <c r="B3860" s="5">
        <v>3854</v>
      </c>
      <c r="C3860" s="6">
        <v>83</v>
      </c>
      <c r="D3860" s="6"/>
      <c r="E3860" s="6">
        <v>83</v>
      </c>
      <c r="H3860">
        <v>83</v>
      </c>
      <c r="W3860" s="5">
        <v>3852</v>
      </c>
      <c r="X3860">
        <v>99</v>
      </c>
      <c r="Y3860">
        <v>3.8</v>
      </c>
      <c r="AD3860">
        <v>99</v>
      </c>
      <c r="AE3860">
        <v>3.8</v>
      </c>
    </row>
    <row r="3861" spans="2:33" x14ac:dyDescent="0.2">
      <c r="B3861" s="5">
        <v>3855</v>
      </c>
      <c r="C3861" s="6">
        <v>83</v>
      </c>
      <c r="D3861" s="6"/>
      <c r="E3861" s="6">
        <v>83</v>
      </c>
      <c r="H3861">
        <v>83</v>
      </c>
      <c r="W3861" s="5">
        <v>3853</v>
      </c>
      <c r="X3861">
        <v>15</v>
      </c>
      <c r="Y3861">
        <v>0.4</v>
      </c>
      <c r="AD3861">
        <v>15</v>
      </c>
      <c r="AE3861">
        <v>0.4</v>
      </c>
    </row>
    <row r="3862" spans="2:33" x14ac:dyDescent="0.2">
      <c r="B3862" s="5">
        <v>3856</v>
      </c>
      <c r="C3862" s="6">
        <v>143</v>
      </c>
      <c r="D3862" s="6"/>
      <c r="E3862" s="6">
        <v>143</v>
      </c>
      <c r="H3862">
        <v>143</v>
      </c>
      <c r="W3862" s="5">
        <v>3854</v>
      </c>
      <c r="X3862">
        <v>83</v>
      </c>
      <c r="Y3862">
        <v>2</v>
      </c>
      <c r="AD3862">
        <v>83</v>
      </c>
      <c r="AE3862">
        <v>2</v>
      </c>
    </row>
    <row r="3863" spans="2:33" x14ac:dyDescent="0.2">
      <c r="B3863" s="5">
        <v>3857</v>
      </c>
      <c r="C3863" s="6">
        <v>81</v>
      </c>
      <c r="D3863" s="6"/>
      <c r="E3863" s="6">
        <v>81</v>
      </c>
      <c r="H3863">
        <v>81</v>
      </c>
      <c r="W3863" s="5">
        <v>3855</v>
      </c>
      <c r="X3863">
        <v>83</v>
      </c>
      <c r="Y3863">
        <v>1.8</v>
      </c>
      <c r="AD3863">
        <v>83</v>
      </c>
      <c r="AE3863">
        <v>1.8</v>
      </c>
    </row>
    <row r="3864" spans="2:33" x14ac:dyDescent="0.2">
      <c r="B3864" s="5">
        <v>3858</v>
      </c>
      <c r="C3864" s="6">
        <v>39</v>
      </c>
      <c r="D3864" s="6"/>
      <c r="E3864" s="6">
        <v>39</v>
      </c>
      <c r="H3864">
        <v>39</v>
      </c>
      <c r="W3864" s="5">
        <v>3856</v>
      </c>
      <c r="X3864">
        <v>143</v>
      </c>
      <c r="Y3864">
        <v>1.7</v>
      </c>
      <c r="AD3864">
        <v>143</v>
      </c>
      <c r="AE3864">
        <v>1.7</v>
      </c>
    </row>
    <row r="3865" spans="2:33" x14ac:dyDescent="0.2">
      <c r="B3865" s="5">
        <v>3859</v>
      </c>
      <c r="C3865" s="6"/>
      <c r="D3865" s="6">
        <v>158</v>
      </c>
      <c r="E3865" s="6">
        <v>158</v>
      </c>
      <c r="I3865">
        <v>158</v>
      </c>
      <c r="W3865" s="5">
        <v>3857</v>
      </c>
      <c r="X3865">
        <v>81</v>
      </c>
      <c r="Y3865">
        <v>2.6</v>
      </c>
      <c r="AD3865">
        <v>81</v>
      </c>
      <c r="AE3865">
        <v>2.6</v>
      </c>
    </row>
    <row r="3866" spans="2:33" x14ac:dyDescent="0.2">
      <c r="B3866" s="5">
        <v>3860</v>
      </c>
      <c r="C3866" s="6">
        <v>62</v>
      </c>
      <c r="D3866" s="6"/>
      <c r="E3866" s="6">
        <v>62</v>
      </c>
      <c r="H3866">
        <v>62</v>
      </c>
      <c r="W3866" s="5">
        <v>3858</v>
      </c>
      <c r="X3866">
        <v>39</v>
      </c>
      <c r="Y3866">
        <v>1.9</v>
      </c>
      <c r="AD3866">
        <v>39</v>
      </c>
      <c r="AE3866">
        <v>1.9</v>
      </c>
    </row>
    <row r="3867" spans="2:33" x14ac:dyDescent="0.2">
      <c r="B3867" s="5">
        <v>3861</v>
      </c>
      <c r="C3867" s="6">
        <v>64</v>
      </c>
      <c r="D3867" s="6"/>
      <c r="E3867" s="6">
        <v>64</v>
      </c>
      <c r="H3867">
        <v>64</v>
      </c>
      <c r="W3867" s="5">
        <v>3859</v>
      </c>
      <c r="Z3867">
        <v>158</v>
      </c>
      <c r="AA3867">
        <v>0.4</v>
      </c>
      <c r="AF3867">
        <v>158</v>
      </c>
      <c r="AG3867">
        <v>0.4</v>
      </c>
    </row>
    <row r="3868" spans="2:33" x14ac:dyDescent="0.2">
      <c r="B3868" s="5">
        <v>3862</v>
      </c>
      <c r="C3868" s="6">
        <v>29</v>
      </c>
      <c r="D3868" s="6"/>
      <c r="E3868" s="6">
        <v>29</v>
      </c>
      <c r="H3868">
        <v>29</v>
      </c>
      <c r="W3868" s="5">
        <v>3860</v>
      </c>
      <c r="X3868">
        <v>62</v>
      </c>
      <c r="Y3868">
        <v>1.4</v>
      </c>
      <c r="AD3868">
        <v>62</v>
      </c>
      <c r="AE3868">
        <v>1.4</v>
      </c>
    </row>
    <row r="3869" spans="2:33" x14ac:dyDescent="0.2">
      <c r="B3869" s="5">
        <v>3863</v>
      </c>
      <c r="C3869" s="6">
        <v>64</v>
      </c>
      <c r="D3869" s="6"/>
      <c r="E3869" s="6">
        <v>64</v>
      </c>
      <c r="H3869">
        <v>64</v>
      </c>
      <c r="W3869" s="5">
        <v>3861</v>
      </c>
      <c r="X3869">
        <v>64</v>
      </c>
      <c r="Y3869">
        <v>0.1</v>
      </c>
      <c r="AD3869">
        <v>64</v>
      </c>
      <c r="AE3869">
        <v>0.1</v>
      </c>
    </row>
    <row r="3870" spans="2:33" x14ac:dyDescent="0.2">
      <c r="B3870" s="5">
        <v>3864</v>
      </c>
      <c r="C3870" s="6">
        <v>21</v>
      </c>
      <c r="D3870" s="6"/>
      <c r="E3870" s="6">
        <v>21</v>
      </c>
      <c r="H3870">
        <v>21</v>
      </c>
      <c r="W3870" s="5">
        <v>3862</v>
      </c>
      <c r="X3870">
        <v>29</v>
      </c>
      <c r="Y3870">
        <v>1.5</v>
      </c>
      <c r="AD3870">
        <v>29</v>
      </c>
      <c r="AE3870">
        <v>1.5</v>
      </c>
    </row>
    <row r="3871" spans="2:33" x14ac:dyDescent="0.2">
      <c r="B3871" s="5">
        <v>3865</v>
      </c>
      <c r="C3871" s="6"/>
      <c r="D3871" s="6">
        <v>142</v>
      </c>
      <c r="E3871" s="6">
        <v>142</v>
      </c>
      <c r="I3871">
        <v>142</v>
      </c>
      <c r="W3871" s="5">
        <v>3863</v>
      </c>
      <c r="X3871">
        <v>64</v>
      </c>
      <c r="Y3871">
        <v>2.5</v>
      </c>
      <c r="AD3871">
        <v>64</v>
      </c>
      <c r="AE3871">
        <v>2.5</v>
      </c>
    </row>
    <row r="3872" spans="2:33" x14ac:dyDescent="0.2">
      <c r="B3872" s="5">
        <v>3866</v>
      </c>
      <c r="C3872" s="6">
        <v>64</v>
      </c>
      <c r="D3872" s="6"/>
      <c r="E3872" s="6">
        <v>64</v>
      </c>
      <c r="H3872">
        <v>64</v>
      </c>
      <c r="W3872" s="5">
        <v>3864</v>
      </c>
      <c r="X3872">
        <v>21</v>
      </c>
      <c r="Y3872">
        <v>0.7</v>
      </c>
      <c r="AD3872">
        <v>21</v>
      </c>
      <c r="AE3872">
        <v>0.7</v>
      </c>
    </row>
    <row r="3873" spans="2:33" x14ac:dyDescent="0.2">
      <c r="B3873" s="5">
        <v>3867</v>
      </c>
      <c r="C3873" s="6">
        <v>40</v>
      </c>
      <c r="D3873" s="6"/>
      <c r="E3873" s="6">
        <v>40</v>
      </c>
      <c r="H3873">
        <v>40</v>
      </c>
      <c r="W3873" s="5">
        <v>3865</v>
      </c>
      <c r="Z3873">
        <v>142</v>
      </c>
      <c r="AA3873">
        <v>2.8</v>
      </c>
      <c r="AF3873">
        <v>142</v>
      </c>
      <c r="AG3873">
        <v>2.8</v>
      </c>
    </row>
    <row r="3874" spans="2:33" x14ac:dyDescent="0.2">
      <c r="B3874" s="5">
        <v>3868</v>
      </c>
      <c r="C3874" s="6">
        <v>61</v>
      </c>
      <c r="D3874" s="6"/>
      <c r="E3874" s="6">
        <v>61</v>
      </c>
      <c r="H3874">
        <v>61</v>
      </c>
      <c r="W3874" s="5">
        <v>3866</v>
      </c>
      <c r="X3874">
        <v>64</v>
      </c>
      <c r="Y3874">
        <v>2.5</v>
      </c>
      <c r="AD3874">
        <v>64</v>
      </c>
      <c r="AE3874">
        <v>2.5</v>
      </c>
    </row>
    <row r="3875" spans="2:33" x14ac:dyDescent="0.2">
      <c r="B3875" s="5">
        <v>3869</v>
      </c>
      <c r="C3875" s="6">
        <v>44</v>
      </c>
      <c r="D3875" s="6"/>
      <c r="E3875" s="6">
        <v>44</v>
      </c>
      <c r="H3875">
        <v>44</v>
      </c>
      <c r="W3875" s="5">
        <v>3867</v>
      </c>
      <c r="X3875">
        <v>40</v>
      </c>
      <c r="Y3875">
        <v>1.8</v>
      </c>
      <c r="AD3875">
        <v>40</v>
      </c>
      <c r="AE3875">
        <v>1.8</v>
      </c>
    </row>
    <row r="3876" spans="2:33" x14ac:dyDescent="0.2">
      <c r="B3876" s="5">
        <v>3870</v>
      </c>
      <c r="C3876" s="6">
        <v>78</v>
      </c>
      <c r="D3876" s="6"/>
      <c r="E3876" s="6">
        <v>78</v>
      </c>
      <c r="H3876">
        <v>78</v>
      </c>
      <c r="W3876" s="5">
        <v>3868</v>
      </c>
      <c r="X3876">
        <v>61</v>
      </c>
      <c r="Y3876">
        <v>2.7</v>
      </c>
      <c r="AD3876">
        <v>61</v>
      </c>
      <c r="AE3876">
        <v>2.7</v>
      </c>
    </row>
    <row r="3877" spans="2:33" x14ac:dyDescent="0.2">
      <c r="B3877" s="5">
        <v>3871</v>
      </c>
      <c r="C3877" s="6">
        <v>25</v>
      </c>
      <c r="D3877" s="6"/>
      <c r="E3877" s="6">
        <v>25</v>
      </c>
      <c r="H3877">
        <v>25</v>
      </c>
      <c r="W3877" s="5">
        <v>3869</v>
      </c>
      <c r="X3877">
        <v>44</v>
      </c>
      <c r="Y3877">
        <v>0.3</v>
      </c>
      <c r="AD3877">
        <v>44</v>
      </c>
      <c r="AE3877">
        <v>0.3</v>
      </c>
    </row>
    <row r="3878" spans="2:33" x14ac:dyDescent="0.2">
      <c r="B3878" s="5">
        <v>3872</v>
      </c>
      <c r="C3878" s="6">
        <v>125</v>
      </c>
      <c r="D3878" s="6"/>
      <c r="E3878" s="6">
        <v>125</v>
      </c>
      <c r="H3878">
        <v>125</v>
      </c>
      <c r="W3878" s="5">
        <v>3870</v>
      </c>
      <c r="X3878">
        <v>78</v>
      </c>
      <c r="Y3878">
        <v>2.6666666666666665</v>
      </c>
      <c r="AD3878">
        <v>78</v>
      </c>
      <c r="AE3878">
        <v>2.6666666666666665</v>
      </c>
    </row>
    <row r="3879" spans="2:33" x14ac:dyDescent="0.2">
      <c r="B3879" s="5">
        <v>3873</v>
      </c>
      <c r="C3879" s="6">
        <v>63</v>
      </c>
      <c r="D3879" s="6"/>
      <c r="E3879" s="6">
        <v>63</v>
      </c>
      <c r="H3879">
        <v>63</v>
      </c>
      <c r="W3879" s="5">
        <v>3871</v>
      </c>
      <c r="X3879">
        <v>25</v>
      </c>
      <c r="Y3879">
        <v>0.9</v>
      </c>
      <c r="AD3879">
        <v>25</v>
      </c>
      <c r="AE3879">
        <v>0.9</v>
      </c>
    </row>
    <row r="3880" spans="2:33" x14ac:dyDescent="0.2">
      <c r="B3880" s="5">
        <v>3874</v>
      </c>
      <c r="C3880" s="6">
        <v>54</v>
      </c>
      <c r="D3880" s="6"/>
      <c r="E3880" s="6">
        <v>54</v>
      </c>
      <c r="H3880">
        <v>54</v>
      </c>
      <c r="W3880" s="5">
        <v>3872</v>
      </c>
      <c r="X3880">
        <v>125</v>
      </c>
      <c r="Y3880">
        <v>1.9</v>
      </c>
      <c r="AD3880">
        <v>125</v>
      </c>
      <c r="AE3880">
        <v>1.9</v>
      </c>
    </row>
    <row r="3881" spans="2:33" x14ac:dyDescent="0.2">
      <c r="B3881" s="5">
        <v>3875</v>
      </c>
      <c r="C3881" s="6">
        <v>92</v>
      </c>
      <c r="D3881" s="6"/>
      <c r="E3881" s="6">
        <v>92</v>
      </c>
      <c r="H3881">
        <v>92</v>
      </c>
      <c r="W3881" s="5">
        <v>3873</v>
      </c>
      <c r="X3881">
        <v>63</v>
      </c>
      <c r="Y3881">
        <v>1</v>
      </c>
      <c r="AD3881">
        <v>63</v>
      </c>
      <c r="AE3881">
        <v>1</v>
      </c>
    </row>
    <row r="3882" spans="2:33" x14ac:dyDescent="0.2">
      <c r="B3882" s="5">
        <v>3876</v>
      </c>
      <c r="C3882" s="6">
        <v>119</v>
      </c>
      <c r="D3882" s="6"/>
      <c r="E3882" s="6">
        <v>119</v>
      </c>
      <c r="H3882">
        <v>119</v>
      </c>
      <c r="W3882" s="5">
        <v>3874</v>
      </c>
      <c r="X3882">
        <v>54</v>
      </c>
      <c r="Y3882">
        <v>1.6</v>
      </c>
      <c r="AD3882">
        <v>54</v>
      </c>
      <c r="AE3882">
        <v>1.6</v>
      </c>
    </row>
    <row r="3883" spans="2:33" x14ac:dyDescent="0.2">
      <c r="B3883" s="5">
        <v>3877</v>
      </c>
      <c r="C3883" s="6">
        <v>40</v>
      </c>
      <c r="D3883" s="6"/>
      <c r="E3883" s="6">
        <v>40</v>
      </c>
      <c r="H3883">
        <v>40</v>
      </c>
      <c r="W3883" s="5">
        <v>3875</v>
      </c>
      <c r="X3883">
        <v>92</v>
      </c>
      <c r="Y3883">
        <v>0</v>
      </c>
      <c r="AD3883">
        <v>92</v>
      </c>
      <c r="AE3883">
        <v>0</v>
      </c>
    </row>
    <row r="3884" spans="2:33" x14ac:dyDescent="0.2">
      <c r="B3884" s="5">
        <v>3878</v>
      </c>
      <c r="C3884" s="6">
        <v>41</v>
      </c>
      <c r="D3884" s="6"/>
      <c r="E3884" s="6">
        <v>41</v>
      </c>
      <c r="H3884">
        <v>41</v>
      </c>
      <c r="W3884" s="5">
        <v>3876</v>
      </c>
      <c r="X3884">
        <v>119</v>
      </c>
      <c r="Y3884">
        <v>0.6</v>
      </c>
      <c r="AD3884">
        <v>119</v>
      </c>
      <c r="AE3884">
        <v>0.6</v>
      </c>
    </row>
    <row r="3885" spans="2:33" x14ac:dyDescent="0.2">
      <c r="B3885" s="5">
        <v>3879</v>
      </c>
      <c r="C3885" s="6">
        <v>81</v>
      </c>
      <c r="D3885" s="6"/>
      <c r="E3885" s="6">
        <v>81</v>
      </c>
      <c r="H3885">
        <v>81</v>
      </c>
      <c r="W3885" s="5">
        <v>3877</v>
      </c>
      <c r="X3885">
        <v>40</v>
      </c>
      <c r="Y3885">
        <v>2.4</v>
      </c>
      <c r="AD3885">
        <v>40</v>
      </c>
      <c r="AE3885">
        <v>2.4</v>
      </c>
    </row>
    <row r="3886" spans="2:33" x14ac:dyDescent="0.2">
      <c r="B3886" s="5">
        <v>3880</v>
      </c>
      <c r="C3886" s="6">
        <v>101</v>
      </c>
      <c r="D3886" s="6"/>
      <c r="E3886" s="6">
        <v>101</v>
      </c>
      <c r="H3886">
        <v>101</v>
      </c>
      <c r="W3886" s="5">
        <v>3878</v>
      </c>
      <c r="X3886">
        <v>41</v>
      </c>
      <c r="Y3886">
        <v>1</v>
      </c>
      <c r="AD3886">
        <v>41</v>
      </c>
      <c r="AE3886">
        <v>1</v>
      </c>
    </row>
    <row r="3887" spans="2:33" x14ac:dyDescent="0.2">
      <c r="B3887" s="5">
        <v>3881</v>
      </c>
      <c r="C3887" s="6">
        <v>25</v>
      </c>
      <c r="D3887" s="6"/>
      <c r="E3887" s="6">
        <v>25</v>
      </c>
      <c r="H3887">
        <v>25</v>
      </c>
      <c r="W3887" s="5">
        <v>3879</v>
      </c>
      <c r="X3887">
        <v>81</v>
      </c>
      <c r="Y3887">
        <v>0</v>
      </c>
      <c r="AD3887">
        <v>81</v>
      </c>
      <c r="AE3887">
        <v>0</v>
      </c>
    </row>
    <row r="3888" spans="2:33" x14ac:dyDescent="0.2">
      <c r="B3888" s="5">
        <v>3882</v>
      </c>
      <c r="C3888" s="6">
        <v>55</v>
      </c>
      <c r="D3888" s="6"/>
      <c r="E3888" s="6">
        <v>55</v>
      </c>
      <c r="H3888">
        <v>55</v>
      </c>
      <c r="W3888" s="5">
        <v>3880</v>
      </c>
      <c r="X3888">
        <v>101</v>
      </c>
      <c r="Y3888">
        <v>2.5</v>
      </c>
      <c r="AD3888">
        <v>101</v>
      </c>
      <c r="AE3888">
        <v>2.5</v>
      </c>
    </row>
    <row r="3889" spans="2:33" x14ac:dyDescent="0.2">
      <c r="B3889" s="5">
        <v>3883</v>
      </c>
      <c r="C3889" s="6">
        <v>43</v>
      </c>
      <c r="D3889" s="6"/>
      <c r="E3889" s="6">
        <v>43</v>
      </c>
      <c r="H3889">
        <v>43</v>
      </c>
      <c r="W3889" s="5">
        <v>3881</v>
      </c>
      <c r="X3889">
        <v>25</v>
      </c>
      <c r="Y3889">
        <v>0.5</v>
      </c>
      <c r="AD3889">
        <v>25</v>
      </c>
      <c r="AE3889">
        <v>0.5</v>
      </c>
    </row>
    <row r="3890" spans="2:33" x14ac:dyDescent="0.2">
      <c r="B3890" s="5">
        <v>3884</v>
      </c>
      <c r="C3890" s="6">
        <v>98</v>
      </c>
      <c r="D3890" s="6"/>
      <c r="E3890" s="6">
        <v>98</v>
      </c>
      <c r="H3890">
        <v>98</v>
      </c>
      <c r="W3890" s="5">
        <v>3882</v>
      </c>
      <c r="X3890">
        <v>55</v>
      </c>
      <c r="Y3890">
        <v>1.5</v>
      </c>
      <c r="AD3890">
        <v>55</v>
      </c>
      <c r="AE3890">
        <v>1.5</v>
      </c>
    </row>
    <row r="3891" spans="2:33" x14ac:dyDescent="0.2">
      <c r="B3891" s="5">
        <v>3885</v>
      </c>
      <c r="C3891" s="6">
        <v>112</v>
      </c>
      <c r="D3891" s="6"/>
      <c r="E3891" s="6">
        <v>112</v>
      </c>
      <c r="H3891">
        <v>112</v>
      </c>
      <c r="W3891" s="5">
        <v>3883</v>
      </c>
      <c r="X3891">
        <v>43</v>
      </c>
      <c r="Y3891">
        <v>2.1</v>
      </c>
      <c r="AD3891">
        <v>43</v>
      </c>
      <c r="AE3891">
        <v>2.1</v>
      </c>
    </row>
    <row r="3892" spans="2:33" x14ac:dyDescent="0.2">
      <c r="B3892" s="5">
        <v>3886</v>
      </c>
      <c r="C3892" s="6">
        <v>69</v>
      </c>
      <c r="D3892" s="6"/>
      <c r="E3892" s="6">
        <v>69</v>
      </c>
      <c r="H3892">
        <v>69</v>
      </c>
      <c r="W3892" s="5">
        <v>3884</v>
      </c>
      <c r="X3892">
        <v>98</v>
      </c>
      <c r="Y3892">
        <v>1.8</v>
      </c>
      <c r="AD3892">
        <v>98</v>
      </c>
      <c r="AE3892">
        <v>1.8</v>
      </c>
    </row>
    <row r="3893" spans="2:33" x14ac:dyDescent="0.2">
      <c r="B3893" s="5">
        <v>3887</v>
      </c>
      <c r="C3893" s="6">
        <v>79</v>
      </c>
      <c r="D3893" s="6"/>
      <c r="E3893" s="6">
        <v>79</v>
      </c>
      <c r="H3893">
        <v>79</v>
      </c>
      <c r="W3893" s="5">
        <v>3885</v>
      </c>
      <c r="X3893">
        <v>112</v>
      </c>
      <c r="Y3893">
        <v>2.2999999999999998</v>
      </c>
      <c r="AD3893">
        <v>112</v>
      </c>
      <c r="AE3893">
        <v>2.2999999999999998</v>
      </c>
    </row>
    <row r="3894" spans="2:33" x14ac:dyDescent="0.2">
      <c r="B3894" s="5">
        <v>3888</v>
      </c>
      <c r="C3894" s="6">
        <v>118</v>
      </c>
      <c r="D3894" s="6"/>
      <c r="E3894" s="6">
        <v>118</v>
      </c>
      <c r="H3894">
        <v>118</v>
      </c>
      <c r="W3894" s="5">
        <v>3886</v>
      </c>
      <c r="X3894">
        <v>69</v>
      </c>
      <c r="Y3894">
        <v>4</v>
      </c>
      <c r="AD3894">
        <v>69</v>
      </c>
      <c r="AE3894">
        <v>4</v>
      </c>
    </row>
    <row r="3895" spans="2:33" x14ac:dyDescent="0.2">
      <c r="B3895" s="5">
        <v>3889</v>
      </c>
      <c r="C3895" s="6">
        <v>81</v>
      </c>
      <c r="D3895" s="6"/>
      <c r="E3895" s="6">
        <v>81</v>
      </c>
      <c r="H3895">
        <v>81</v>
      </c>
      <c r="W3895" s="5">
        <v>3887</v>
      </c>
      <c r="X3895">
        <v>79</v>
      </c>
      <c r="Y3895">
        <v>1.7</v>
      </c>
      <c r="AD3895">
        <v>79</v>
      </c>
      <c r="AE3895">
        <v>1.7</v>
      </c>
    </row>
    <row r="3896" spans="2:33" x14ac:dyDescent="0.2">
      <c r="B3896" s="5">
        <v>3890</v>
      </c>
      <c r="C3896" s="6">
        <v>19</v>
      </c>
      <c r="D3896" s="6"/>
      <c r="E3896" s="6">
        <v>19</v>
      </c>
      <c r="H3896">
        <v>19</v>
      </c>
      <c r="W3896" s="5">
        <v>3888</v>
      </c>
      <c r="X3896">
        <v>118</v>
      </c>
      <c r="Y3896">
        <v>7.2</v>
      </c>
      <c r="AD3896">
        <v>118</v>
      </c>
      <c r="AE3896">
        <v>7.2</v>
      </c>
    </row>
    <row r="3897" spans="2:33" x14ac:dyDescent="0.2">
      <c r="B3897" s="5">
        <v>3891</v>
      </c>
      <c r="C3897" s="6"/>
      <c r="D3897" s="6">
        <v>139</v>
      </c>
      <c r="E3897" s="6">
        <v>139</v>
      </c>
      <c r="I3897">
        <v>139</v>
      </c>
      <c r="W3897" s="5">
        <v>3889</v>
      </c>
      <c r="X3897">
        <v>81</v>
      </c>
      <c r="Y3897">
        <v>2.6666666666666665</v>
      </c>
      <c r="AD3897">
        <v>81</v>
      </c>
      <c r="AE3897">
        <v>2.6666666666666665</v>
      </c>
    </row>
    <row r="3898" spans="2:33" x14ac:dyDescent="0.2">
      <c r="B3898" s="5">
        <v>3892</v>
      </c>
      <c r="C3898" s="6">
        <v>63</v>
      </c>
      <c r="D3898" s="6"/>
      <c r="E3898" s="6">
        <v>63</v>
      </c>
      <c r="H3898">
        <v>63</v>
      </c>
      <c r="W3898" s="5">
        <v>3890</v>
      </c>
      <c r="X3898">
        <v>19</v>
      </c>
      <c r="Y3898">
        <v>0.1</v>
      </c>
      <c r="AD3898">
        <v>19</v>
      </c>
      <c r="AE3898">
        <v>0.1</v>
      </c>
    </row>
    <row r="3899" spans="2:33" x14ac:dyDescent="0.2">
      <c r="B3899" s="5">
        <v>3893</v>
      </c>
      <c r="C3899" s="6">
        <v>102</v>
      </c>
      <c r="D3899" s="6"/>
      <c r="E3899" s="6">
        <v>102</v>
      </c>
      <c r="H3899">
        <v>102</v>
      </c>
      <c r="W3899" s="5">
        <v>3891</v>
      </c>
      <c r="Z3899">
        <v>139</v>
      </c>
      <c r="AA3899">
        <v>2.9</v>
      </c>
      <c r="AF3899">
        <v>139</v>
      </c>
      <c r="AG3899">
        <v>2.9</v>
      </c>
    </row>
    <row r="3900" spans="2:33" x14ac:dyDescent="0.2">
      <c r="B3900" s="5">
        <v>3894</v>
      </c>
      <c r="C3900" s="6">
        <v>40</v>
      </c>
      <c r="D3900" s="6"/>
      <c r="E3900" s="6">
        <v>40</v>
      </c>
      <c r="H3900">
        <v>40</v>
      </c>
      <c r="W3900" s="5">
        <v>3892</v>
      </c>
      <c r="X3900">
        <v>63</v>
      </c>
      <c r="Y3900">
        <v>0.5</v>
      </c>
      <c r="AD3900">
        <v>63</v>
      </c>
      <c r="AE3900">
        <v>0.5</v>
      </c>
    </row>
    <row r="3901" spans="2:33" x14ac:dyDescent="0.2">
      <c r="B3901" s="5">
        <v>3895</v>
      </c>
      <c r="C3901" s="6">
        <v>44</v>
      </c>
      <c r="D3901" s="6"/>
      <c r="E3901" s="6">
        <v>44</v>
      </c>
      <c r="H3901">
        <v>44</v>
      </c>
      <c r="W3901" s="5">
        <v>3893</v>
      </c>
      <c r="X3901">
        <v>102</v>
      </c>
      <c r="Y3901">
        <v>1.4</v>
      </c>
      <c r="AD3901">
        <v>102</v>
      </c>
      <c r="AE3901">
        <v>1.4</v>
      </c>
    </row>
    <row r="3902" spans="2:33" x14ac:dyDescent="0.2">
      <c r="B3902" s="5">
        <v>3896</v>
      </c>
      <c r="C3902" s="6">
        <v>59</v>
      </c>
      <c r="D3902" s="6"/>
      <c r="E3902" s="6">
        <v>59</v>
      </c>
      <c r="H3902">
        <v>59</v>
      </c>
      <c r="W3902" s="5">
        <v>3894</v>
      </c>
      <c r="X3902">
        <v>40</v>
      </c>
      <c r="Y3902">
        <v>1.7</v>
      </c>
      <c r="AD3902">
        <v>40</v>
      </c>
      <c r="AE3902">
        <v>1.7</v>
      </c>
    </row>
    <row r="3903" spans="2:33" x14ac:dyDescent="0.2">
      <c r="B3903" s="5">
        <v>3897</v>
      </c>
      <c r="C3903" s="6">
        <v>224</v>
      </c>
      <c r="D3903" s="6"/>
      <c r="E3903" s="6">
        <v>224</v>
      </c>
      <c r="H3903">
        <v>224</v>
      </c>
      <c r="W3903" s="5">
        <v>3895</v>
      </c>
      <c r="X3903">
        <v>44</v>
      </c>
      <c r="Y3903">
        <v>0.3</v>
      </c>
      <c r="AD3903">
        <v>44</v>
      </c>
      <c r="AE3903">
        <v>0.3</v>
      </c>
    </row>
    <row r="3904" spans="2:33" x14ac:dyDescent="0.2">
      <c r="B3904" s="5">
        <v>3898</v>
      </c>
      <c r="C3904" s="6">
        <v>64</v>
      </c>
      <c r="D3904" s="6"/>
      <c r="E3904" s="6">
        <v>64</v>
      </c>
      <c r="H3904">
        <v>64</v>
      </c>
      <c r="W3904" s="5">
        <v>3896</v>
      </c>
      <c r="X3904">
        <v>59</v>
      </c>
      <c r="Y3904">
        <v>2</v>
      </c>
      <c r="AD3904">
        <v>59</v>
      </c>
      <c r="AE3904">
        <v>2</v>
      </c>
    </row>
    <row r="3905" spans="2:31" x14ac:dyDescent="0.2">
      <c r="B3905" s="5">
        <v>3899</v>
      </c>
      <c r="C3905" s="6">
        <v>129</v>
      </c>
      <c r="D3905" s="6"/>
      <c r="E3905" s="6">
        <v>129</v>
      </c>
      <c r="H3905">
        <v>129</v>
      </c>
      <c r="W3905" s="5">
        <v>3897</v>
      </c>
      <c r="X3905">
        <v>224</v>
      </c>
      <c r="Y3905">
        <v>6.666666666666667</v>
      </c>
      <c r="AD3905">
        <v>224</v>
      </c>
      <c r="AE3905">
        <v>6.666666666666667</v>
      </c>
    </row>
    <row r="3906" spans="2:31" x14ac:dyDescent="0.2">
      <c r="B3906" s="5">
        <v>3900</v>
      </c>
      <c r="C3906" s="6">
        <v>43</v>
      </c>
      <c r="D3906" s="6"/>
      <c r="E3906" s="6">
        <v>43</v>
      </c>
      <c r="H3906">
        <v>43</v>
      </c>
      <c r="W3906" s="5">
        <v>3898</v>
      </c>
      <c r="X3906">
        <v>64</v>
      </c>
      <c r="Y3906">
        <v>2.2999999999999998</v>
      </c>
      <c r="AD3906">
        <v>64</v>
      </c>
      <c r="AE3906">
        <v>2.2999999999999998</v>
      </c>
    </row>
    <row r="3907" spans="2:31" x14ac:dyDescent="0.2">
      <c r="B3907" s="5">
        <v>3901</v>
      </c>
      <c r="C3907" s="6">
        <v>12</v>
      </c>
      <c r="D3907" s="6"/>
      <c r="E3907" s="6">
        <v>12</v>
      </c>
      <c r="H3907">
        <v>12</v>
      </c>
      <c r="W3907" s="5">
        <v>3899</v>
      </c>
      <c r="X3907">
        <v>129</v>
      </c>
      <c r="Y3907">
        <v>3.3</v>
      </c>
      <c r="AD3907">
        <v>129</v>
      </c>
      <c r="AE3907">
        <v>3.3</v>
      </c>
    </row>
    <row r="3908" spans="2:31" x14ac:dyDescent="0.2">
      <c r="B3908" s="5">
        <v>3902</v>
      </c>
      <c r="C3908" s="6">
        <v>53</v>
      </c>
      <c r="D3908" s="6"/>
      <c r="E3908" s="6">
        <v>53</v>
      </c>
      <c r="H3908">
        <v>53</v>
      </c>
      <c r="W3908" s="5">
        <v>3900</v>
      </c>
      <c r="X3908">
        <v>43</v>
      </c>
      <c r="Y3908">
        <v>1.4</v>
      </c>
      <c r="AD3908">
        <v>43</v>
      </c>
      <c r="AE3908">
        <v>1.4</v>
      </c>
    </row>
    <row r="3909" spans="2:31" x14ac:dyDescent="0.2">
      <c r="B3909" s="5">
        <v>3903</v>
      </c>
      <c r="C3909" s="6">
        <v>39</v>
      </c>
      <c r="D3909" s="6"/>
      <c r="E3909" s="6">
        <v>39</v>
      </c>
      <c r="H3909">
        <v>39</v>
      </c>
      <c r="W3909" s="5">
        <v>3901</v>
      </c>
      <c r="X3909">
        <v>12</v>
      </c>
      <c r="Y3909">
        <v>0.4</v>
      </c>
      <c r="AD3909">
        <v>12</v>
      </c>
      <c r="AE3909">
        <v>0.4</v>
      </c>
    </row>
    <row r="3910" spans="2:31" x14ac:dyDescent="0.2">
      <c r="B3910" s="5">
        <v>3904</v>
      </c>
      <c r="C3910" s="6">
        <v>65</v>
      </c>
      <c r="D3910" s="6"/>
      <c r="E3910" s="6">
        <v>65</v>
      </c>
      <c r="H3910">
        <v>65</v>
      </c>
      <c r="W3910" s="5">
        <v>3902</v>
      </c>
      <c r="X3910">
        <v>53</v>
      </c>
      <c r="Y3910">
        <v>2.6</v>
      </c>
      <c r="AD3910">
        <v>53</v>
      </c>
      <c r="AE3910">
        <v>2.6</v>
      </c>
    </row>
    <row r="3911" spans="2:31" x14ac:dyDescent="0.2">
      <c r="B3911" s="5">
        <v>3905</v>
      </c>
      <c r="C3911" s="6">
        <v>18</v>
      </c>
      <c r="D3911" s="6"/>
      <c r="E3911" s="6">
        <v>18</v>
      </c>
      <c r="H3911">
        <v>18</v>
      </c>
      <c r="W3911" s="5">
        <v>3903</v>
      </c>
      <c r="X3911">
        <v>39</v>
      </c>
      <c r="Y3911">
        <v>2.1</v>
      </c>
      <c r="AD3911">
        <v>39</v>
      </c>
      <c r="AE3911">
        <v>2.1</v>
      </c>
    </row>
    <row r="3912" spans="2:31" x14ac:dyDescent="0.2">
      <c r="B3912" s="5">
        <v>3906</v>
      </c>
      <c r="C3912" s="6">
        <v>55</v>
      </c>
      <c r="D3912" s="6"/>
      <c r="E3912" s="6">
        <v>55</v>
      </c>
      <c r="H3912">
        <v>55</v>
      </c>
      <c r="W3912" s="5">
        <v>3904</v>
      </c>
      <c r="X3912">
        <v>65</v>
      </c>
      <c r="Y3912">
        <v>0</v>
      </c>
      <c r="AD3912">
        <v>65</v>
      </c>
      <c r="AE3912">
        <v>0</v>
      </c>
    </row>
    <row r="3913" spans="2:31" x14ac:dyDescent="0.2">
      <c r="B3913" s="5">
        <v>3907</v>
      </c>
      <c r="C3913" s="6">
        <v>60</v>
      </c>
      <c r="D3913" s="6"/>
      <c r="E3913" s="6">
        <v>60</v>
      </c>
      <c r="H3913">
        <v>60</v>
      </c>
      <c r="W3913" s="5">
        <v>3905</v>
      </c>
      <c r="X3913">
        <v>18</v>
      </c>
      <c r="Y3913">
        <v>0.4</v>
      </c>
      <c r="AD3913">
        <v>18</v>
      </c>
      <c r="AE3913">
        <v>0.4</v>
      </c>
    </row>
    <row r="3914" spans="2:31" x14ac:dyDescent="0.2">
      <c r="B3914" s="5">
        <v>3908</v>
      </c>
      <c r="C3914" s="6">
        <v>42</v>
      </c>
      <c r="D3914" s="6"/>
      <c r="E3914" s="6">
        <v>42</v>
      </c>
      <c r="H3914">
        <v>42</v>
      </c>
      <c r="W3914" s="5">
        <v>3906</v>
      </c>
      <c r="X3914">
        <v>55</v>
      </c>
      <c r="Y3914">
        <v>1.6</v>
      </c>
      <c r="AD3914">
        <v>55</v>
      </c>
      <c r="AE3914">
        <v>1.6</v>
      </c>
    </row>
    <row r="3915" spans="2:31" x14ac:dyDescent="0.2">
      <c r="B3915" s="5">
        <v>3909</v>
      </c>
      <c r="C3915" s="6">
        <v>44</v>
      </c>
      <c r="D3915" s="6"/>
      <c r="E3915" s="6">
        <v>44</v>
      </c>
      <c r="H3915">
        <v>44</v>
      </c>
      <c r="W3915" s="5">
        <v>3907</v>
      </c>
      <c r="X3915">
        <v>60</v>
      </c>
      <c r="Y3915">
        <v>2.5</v>
      </c>
      <c r="AD3915">
        <v>60</v>
      </c>
      <c r="AE3915">
        <v>2.5</v>
      </c>
    </row>
    <row r="3916" spans="2:31" x14ac:dyDescent="0.2">
      <c r="B3916" s="5">
        <v>3910</v>
      </c>
      <c r="C3916" s="6">
        <v>111</v>
      </c>
      <c r="D3916" s="6"/>
      <c r="E3916" s="6">
        <v>111</v>
      </c>
      <c r="H3916">
        <v>111</v>
      </c>
      <c r="W3916" s="5">
        <v>3908</v>
      </c>
      <c r="X3916">
        <v>42</v>
      </c>
      <c r="Y3916">
        <v>0.3</v>
      </c>
      <c r="AD3916">
        <v>42</v>
      </c>
      <c r="AE3916">
        <v>0.3</v>
      </c>
    </row>
    <row r="3917" spans="2:31" x14ac:dyDescent="0.2">
      <c r="B3917" s="5">
        <v>3911</v>
      </c>
      <c r="C3917" s="6">
        <v>62</v>
      </c>
      <c r="D3917" s="6"/>
      <c r="E3917" s="6">
        <v>62</v>
      </c>
      <c r="H3917">
        <v>62</v>
      </c>
      <c r="W3917" s="5">
        <v>3909</v>
      </c>
      <c r="X3917">
        <v>44</v>
      </c>
      <c r="Y3917">
        <v>0.1</v>
      </c>
      <c r="AD3917">
        <v>44</v>
      </c>
      <c r="AE3917">
        <v>0.1</v>
      </c>
    </row>
    <row r="3918" spans="2:31" x14ac:dyDescent="0.2">
      <c r="B3918" s="5">
        <v>3912</v>
      </c>
      <c r="C3918" s="6">
        <v>44</v>
      </c>
      <c r="D3918" s="6"/>
      <c r="E3918" s="6">
        <v>44</v>
      </c>
      <c r="H3918">
        <v>44</v>
      </c>
      <c r="W3918" s="5">
        <v>3910</v>
      </c>
      <c r="X3918">
        <v>111</v>
      </c>
      <c r="Y3918">
        <v>1.3</v>
      </c>
      <c r="AD3918">
        <v>111</v>
      </c>
      <c r="AE3918">
        <v>1.3</v>
      </c>
    </row>
    <row r="3919" spans="2:31" x14ac:dyDescent="0.2">
      <c r="B3919" s="5">
        <v>3913</v>
      </c>
      <c r="C3919" s="6">
        <v>69</v>
      </c>
      <c r="D3919" s="6"/>
      <c r="E3919" s="6">
        <v>69</v>
      </c>
      <c r="H3919">
        <v>69</v>
      </c>
      <c r="W3919" s="5">
        <v>3911</v>
      </c>
      <c r="X3919">
        <v>62</v>
      </c>
      <c r="Y3919">
        <v>1</v>
      </c>
      <c r="AD3919">
        <v>62</v>
      </c>
      <c r="AE3919">
        <v>1</v>
      </c>
    </row>
    <row r="3920" spans="2:31" x14ac:dyDescent="0.2">
      <c r="B3920" s="5">
        <v>3914</v>
      </c>
      <c r="C3920" s="6">
        <v>62</v>
      </c>
      <c r="D3920" s="6"/>
      <c r="E3920" s="6">
        <v>62</v>
      </c>
      <c r="H3920">
        <v>62</v>
      </c>
      <c r="W3920" s="5">
        <v>3912</v>
      </c>
      <c r="X3920">
        <v>44</v>
      </c>
      <c r="Y3920">
        <v>0.8</v>
      </c>
      <c r="AD3920">
        <v>44</v>
      </c>
      <c r="AE3920">
        <v>0.8</v>
      </c>
    </row>
    <row r="3921" spans="2:33" x14ac:dyDescent="0.2">
      <c r="B3921" s="5">
        <v>3915</v>
      </c>
      <c r="C3921" s="6">
        <v>35</v>
      </c>
      <c r="D3921" s="6"/>
      <c r="E3921" s="6">
        <v>35</v>
      </c>
      <c r="H3921">
        <v>35</v>
      </c>
      <c r="W3921" s="5">
        <v>3913</v>
      </c>
      <c r="X3921">
        <v>69</v>
      </c>
      <c r="Y3921">
        <v>1.5</v>
      </c>
      <c r="AD3921">
        <v>69</v>
      </c>
      <c r="AE3921">
        <v>1.5</v>
      </c>
    </row>
    <row r="3922" spans="2:33" x14ac:dyDescent="0.2">
      <c r="B3922" s="5">
        <v>3916</v>
      </c>
      <c r="C3922" s="6">
        <v>91</v>
      </c>
      <c r="D3922" s="6"/>
      <c r="E3922" s="6">
        <v>91</v>
      </c>
      <c r="H3922">
        <v>91</v>
      </c>
      <c r="W3922" s="5">
        <v>3914</v>
      </c>
      <c r="X3922">
        <v>62</v>
      </c>
      <c r="Y3922">
        <v>0.8</v>
      </c>
      <c r="AD3922">
        <v>62</v>
      </c>
      <c r="AE3922">
        <v>0.8</v>
      </c>
    </row>
    <row r="3923" spans="2:33" x14ac:dyDescent="0.2">
      <c r="B3923" s="5">
        <v>3917</v>
      </c>
      <c r="C3923" s="6">
        <v>12</v>
      </c>
      <c r="D3923" s="6"/>
      <c r="E3923" s="6">
        <v>12</v>
      </c>
      <c r="H3923">
        <v>12</v>
      </c>
      <c r="W3923" s="5">
        <v>3915</v>
      </c>
      <c r="X3923">
        <v>35</v>
      </c>
      <c r="Y3923">
        <v>1.8</v>
      </c>
      <c r="AD3923">
        <v>35</v>
      </c>
      <c r="AE3923">
        <v>1.8</v>
      </c>
    </row>
    <row r="3924" spans="2:33" x14ac:dyDescent="0.2">
      <c r="B3924" s="5">
        <v>3918</v>
      </c>
      <c r="C3924" s="6">
        <v>89</v>
      </c>
      <c r="D3924" s="6"/>
      <c r="E3924" s="6">
        <v>89</v>
      </c>
      <c r="H3924">
        <v>89</v>
      </c>
      <c r="W3924" s="5">
        <v>3916</v>
      </c>
      <c r="X3924">
        <v>91</v>
      </c>
      <c r="Y3924">
        <v>2.8</v>
      </c>
      <c r="AD3924">
        <v>91</v>
      </c>
      <c r="AE3924">
        <v>2.8</v>
      </c>
    </row>
    <row r="3925" spans="2:33" x14ac:dyDescent="0.2">
      <c r="B3925" s="5">
        <v>3919</v>
      </c>
      <c r="C3925" s="6">
        <v>65</v>
      </c>
      <c r="D3925" s="6"/>
      <c r="E3925" s="6">
        <v>65</v>
      </c>
      <c r="H3925">
        <v>65</v>
      </c>
      <c r="W3925" s="5">
        <v>3917</v>
      </c>
      <c r="X3925">
        <v>12</v>
      </c>
      <c r="Y3925">
        <v>0.2</v>
      </c>
      <c r="AD3925">
        <v>12</v>
      </c>
      <c r="AE3925">
        <v>0.2</v>
      </c>
    </row>
    <row r="3926" spans="2:33" x14ac:dyDescent="0.2">
      <c r="B3926" s="5">
        <v>3920</v>
      </c>
      <c r="C3926" s="6"/>
      <c r="D3926" s="6">
        <v>179</v>
      </c>
      <c r="E3926" s="6">
        <v>179</v>
      </c>
      <c r="I3926">
        <v>179</v>
      </c>
      <c r="W3926" s="5">
        <v>3918</v>
      </c>
      <c r="X3926">
        <v>89</v>
      </c>
      <c r="Y3926">
        <v>0.1</v>
      </c>
      <c r="AD3926">
        <v>89</v>
      </c>
      <c r="AE3926">
        <v>0.1</v>
      </c>
    </row>
    <row r="3927" spans="2:33" x14ac:dyDescent="0.2">
      <c r="B3927" s="5">
        <v>3921</v>
      </c>
      <c r="C3927" s="6">
        <v>82</v>
      </c>
      <c r="D3927" s="6"/>
      <c r="E3927" s="6">
        <v>82</v>
      </c>
      <c r="H3927">
        <v>82</v>
      </c>
      <c r="W3927" s="5">
        <v>3919</v>
      </c>
      <c r="X3927">
        <v>65</v>
      </c>
      <c r="Y3927">
        <v>1.7</v>
      </c>
      <c r="AD3927">
        <v>65</v>
      </c>
      <c r="AE3927">
        <v>1.7</v>
      </c>
    </row>
    <row r="3928" spans="2:33" x14ac:dyDescent="0.2">
      <c r="B3928" s="5">
        <v>3922</v>
      </c>
      <c r="C3928" s="6">
        <v>48</v>
      </c>
      <c r="D3928" s="6"/>
      <c r="E3928" s="6">
        <v>48</v>
      </c>
      <c r="H3928">
        <v>48</v>
      </c>
      <c r="W3928" s="5">
        <v>3920</v>
      </c>
      <c r="Z3928">
        <v>179</v>
      </c>
      <c r="AA3928">
        <v>4.5</v>
      </c>
      <c r="AF3928">
        <v>179</v>
      </c>
      <c r="AG3928">
        <v>4.5</v>
      </c>
    </row>
    <row r="3929" spans="2:33" x14ac:dyDescent="0.2">
      <c r="B3929" s="5">
        <v>3923</v>
      </c>
      <c r="C3929" s="6">
        <v>20</v>
      </c>
      <c r="D3929" s="6"/>
      <c r="E3929" s="6">
        <v>20</v>
      </c>
      <c r="H3929">
        <v>20</v>
      </c>
      <c r="W3929" s="5">
        <v>3921</v>
      </c>
      <c r="X3929">
        <v>82</v>
      </c>
      <c r="Y3929">
        <v>1.5</v>
      </c>
      <c r="AD3929">
        <v>82</v>
      </c>
      <c r="AE3929">
        <v>1.5</v>
      </c>
    </row>
    <row r="3930" spans="2:33" x14ac:dyDescent="0.2">
      <c r="B3930" s="5">
        <v>3924</v>
      </c>
      <c r="C3930" s="6">
        <v>91</v>
      </c>
      <c r="D3930" s="6"/>
      <c r="E3930" s="6">
        <v>91</v>
      </c>
      <c r="H3930">
        <v>91</v>
      </c>
      <c r="W3930" s="5">
        <v>3922</v>
      </c>
      <c r="X3930">
        <v>48</v>
      </c>
      <c r="Y3930">
        <v>1.2</v>
      </c>
      <c r="AD3930">
        <v>48</v>
      </c>
      <c r="AE3930">
        <v>1.2</v>
      </c>
    </row>
    <row r="3931" spans="2:33" x14ac:dyDescent="0.2">
      <c r="B3931" s="5">
        <v>3925</v>
      </c>
      <c r="C3931" s="6">
        <v>122</v>
      </c>
      <c r="D3931" s="6"/>
      <c r="E3931" s="6">
        <v>122</v>
      </c>
      <c r="H3931">
        <v>122</v>
      </c>
      <c r="W3931" s="5">
        <v>3923</v>
      </c>
      <c r="X3931">
        <v>20</v>
      </c>
      <c r="Y3931">
        <v>1.5</v>
      </c>
      <c r="AD3931">
        <v>20</v>
      </c>
      <c r="AE3931">
        <v>1.5</v>
      </c>
    </row>
    <row r="3932" spans="2:33" x14ac:dyDescent="0.2">
      <c r="B3932" s="5">
        <v>3926</v>
      </c>
      <c r="C3932" s="6">
        <v>22</v>
      </c>
      <c r="D3932" s="6"/>
      <c r="E3932" s="6">
        <v>22</v>
      </c>
      <c r="H3932">
        <v>22</v>
      </c>
      <c r="W3932" s="5">
        <v>3924</v>
      </c>
      <c r="X3932">
        <v>91</v>
      </c>
      <c r="Y3932">
        <v>2.8</v>
      </c>
      <c r="AD3932">
        <v>91</v>
      </c>
      <c r="AE3932">
        <v>2.8</v>
      </c>
    </row>
    <row r="3933" spans="2:33" x14ac:dyDescent="0.2">
      <c r="B3933" s="5">
        <v>3927</v>
      </c>
      <c r="C3933" s="6">
        <v>43</v>
      </c>
      <c r="D3933" s="6"/>
      <c r="E3933" s="6">
        <v>43</v>
      </c>
      <c r="H3933">
        <v>43</v>
      </c>
      <c r="W3933" s="5">
        <v>3925</v>
      </c>
      <c r="X3933">
        <v>122</v>
      </c>
      <c r="Y3933">
        <v>6</v>
      </c>
      <c r="AD3933">
        <v>122</v>
      </c>
      <c r="AE3933">
        <v>6</v>
      </c>
    </row>
    <row r="3934" spans="2:33" x14ac:dyDescent="0.2">
      <c r="B3934" s="5">
        <v>3928</v>
      </c>
      <c r="C3934" s="6">
        <v>38</v>
      </c>
      <c r="D3934" s="6"/>
      <c r="E3934" s="6">
        <v>38</v>
      </c>
      <c r="H3934">
        <v>38</v>
      </c>
      <c r="W3934" s="5">
        <v>3926</v>
      </c>
      <c r="X3934">
        <v>22</v>
      </c>
      <c r="Y3934">
        <v>1.4</v>
      </c>
      <c r="AD3934">
        <v>22</v>
      </c>
      <c r="AE3934">
        <v>1.4</v>
      </c>
    </row>
    <row r="3935" spans="2:33" x14ac:dyDescent="0.2">
      <c r="B3935" s="5">
        <v>3929</v>
      </c>
      <c r="C3935" s="6">
        <v>61</v>
      </c>
      <c r="D3935" s="6"/>
      <c r="E3935" s="6">
        <v>61</v>
      </c>
      <c r="H3935">
        <v>61</v>
      </c>
      <c r="W3935" s="5">
        <v>3927</v>
      </c>
      <c r="X3935">
        <v>43</v>
      </c>
      <c r="Y3935">
        <v>1.3</v>
      </c>
      <c r="AD3935">
        <v>43</v>
      </c>
      <c r="AE3935">
        <v>1.3</v>
      </c>
    </row>
    <row r="3936" spans="2:33" x14ac:dyDescent="0.2">
      <c r="B3936" s="5">
        <v>3930</v>
      </c>
      <c r="C3936" s="6">
        <v>33</v>
      </c>
      <c r="D3936" s="6"/>
      <c r="E3936" s="6">
        <v>33</v>
      </c>
      <c r="H3936">
        <v>33</v>
      </c>
      <c r="W3936" s="5">
        <v>3928</v>
      </c>
      <c r="X3936">
        <v>38</v>
      </c>
      <c r="Y3936">
        <v>1.7</v>
      </c>
      <c r="AD3936">
        <v>38</v>
      </c>
      <c r="AE3936">
        <v>1.7</v>
      </c>
    </row>
    <row r="3937" spans="2:33" x14ac:dyDescent="0.2">
      <c r="B3937" s="5">
        <v>3931</v>
      </c>
      <c r="C3937" s="6">
        <v>145</v>
      </c>
      <c r="D3937" s="6"/>
      <c r="E3937" s="6">
        <v>145</v>
      </c>
      <c r="H3937">
        <v>145</v>
      </c>
      <c r="W3937" s="5">
        <v>3929</v>
      </c>
      <c r="X3937">
        <v>61</v>
      </c>
      <c r="Y3937">
        <v>2.6666666666666665</v>
      </c>
      <c r="AD3937">
        <v>61</v>
      </c>
      <c r="AE3937">
        <v>2.6666666666666665</v>
      </c>
    </row>
    <row r="3938" spans="2:33" x14ac:dyDescent="0.2">
      <c r="B3938" s="5">
        <v>3932</v>
      </c>
      <c r="C3938" s="6">
        <v>170</v>
      </c>
      <c r="D3938" s="6"/>
      <c r="E3938" s="6">
        <v>170</v>
      </c>
      <c r="H3938">
        <v>170</v>
      </c>
      <c r="W3938" s="5">
        <v>3930</v>
      </c>
      <c r="X3938">
        <v>33</v>
      </c>
      <c r="Y3938">
        <v>0.4</v>
      </c>
      <c r="AD3938">
        <v>33</v>
      </c>
      <c r="AE3938">
        <v>0.4</v>
      </c>
    </row>
    <row r="3939" spans="2:33" x14ac:dyDescent="0.2">
      <c r="B3939" s="5">
        <v>3933</v>
      </c>
      <c r="C3939" s="6">
        <v>55</v>
      </c>
      <c r="D3939" s="6"/>
      <c r="E3939" s="6">
        <v>55</v>
      </c>
      <c r="H3939">
        <v>55</v>
      </c>
      <c r="W3939" s="5">
        <v>3931</v>
      </c>
      <c r="X3939">
        <v>145</v>
      </c>
      <c r="Y3939">
        <v>2.9</v>
      </c>
      <c r="AD3939">
        <v>145</v>
      </c>
      <c r="AE3939">
        <v>2.9</v>
      </c>
    </row>
    <row r="3940" spans="2:33" x14ac:dyDescent="0.2">
      <c r="B3940" s="5">
        <v>3934</v>
      </c>
      <c r="C3940" s="6">
        <v>40</v>
      </c>
      <c r="D3940" s="6"/>
      <c r="E3940" s="6">
        <v>40</v>
      </c>
      <c r="H3940">
        <v>40</v>
      </c>
      <c r="W3940" s="5">
        <v>3932</v>
      </c>
      <c r="X3940">
        <v>170</v>
      </c>
      <c r="Y3940">
        <v>1</v>
      </c>
      <c r="AD3940">
        <v>170</v>
      </c>
      <c r="AE3940">
        <v>1</v>
      </c>
    </row>
    <row r="3941" spans="2:33" x14ac:dyDescent="0.2">
      <c r="B3941" s="5">
        <v>3935</v>
      </c>
      <c r="C3941" s="6">
        <v>68</v>
      </c>
      <c r="D3941" s="6"/>
      <c r="E3941" s="6">
        <v>68</v>
      </c>
      <c r="H3941">
        <v>68</v>
      </c>
      <c r="W3941" s="5">
        <v>3933</v>
      </c>
      <c r="X3941">
        <v>55</v>
      </c>
      <c r="Y3941">
        <v>0.7</v>
      </c>
      <c r="AD3941">
        <v>55</v>
      </c>
      <c r="AE3941">
        <v>0.7</v>
      </c>
    </row>
    <row r="3942" spans="2:33" x14ac:dyDescent="0.2">
      <c r="B3942" s="5">
        <v>3936</v>
      </c>
      <c r="C3942" s="6">
        <v>53</v>
      </c>
      <c r="D3942" s="6"/>
      <c r="E3942" s="6">
        <v>53</v>
      </c>
      <c r="H3942">
        <v>53</v>
      </c>
      <c r="W3942" s="5">
        <v>3934</v>
      </c>
      <c r="X3942">
        <v>40</v>
      </c>
      <c r="Y3942">
        <v>2.5</v>
      </c>
      <c r="AD3942">
        <v>40</v>
      </c>
      <c r="AE3942">
        <v>2.5</v>
      </c>
    </row>
    <row r="3943" spans="2:33" x14ac:dyDescent="0.2">
      <c r="B3943" s="5">
        <v>3937</v>
      </c>
      <c r="C3943" s="6">
        <v>63</v>
      </c>
      <c r="D3943" s="6"/>
      <c r="E3943" s="6">
        <v>63</v>
      </c>
      <c r="H3943">
        <v>63</v>
      </c>
      <c r="W3943" s="5">
        <v>3935</v>
      </c>
      <c r="X3943">
        <v>68</v>
      </c>
      <c r="Y3943">
        <v>0</v>
      </c>
      <c r="AD3943">
        <v>68</v>
      </c>
      <c r="AE3943">
        <v>0</v>
      </c>
    </row>
    <row r="3944" spans="2:33" x14ac:dyDescent="0.2">
      <c r="B3944" s="5">
        <v>3938</v>
      </c>
      <c r="C3944" s="6">
        <v>123</v>
      </c>
      <c r="D3944" s="6"/>
      <c r="E3944" s="6">
        <v>123</v>
      </c>
      <c r="H3944">
        <v>123</v>
      </c>
      <c r="W3944" s="5">
        <v>3936</v>
      </c>
      <c r="X3944">
        <v>53</v>
      </c>
      <c r="Y3944">
        <v>2.5</v>
      </c>
      <c r="AD3944">
        <v>53</v>
      </c>
      <c r="AE3944">
        <v>2.5</v>
      </c>
    </row>
    <row r="3945" spans="2:33" x14ac:dyDescent="0.2">
      <c r="B3945" s="5">
        <v>3939</v>
      </c>
      <c r="C3945" s="6">
        <v>13</v>
      </c>
      <c r="D3945" s="6"/>
      <c r="E3945" s="6">
        <v>13</v>
      </c>
      <c r="H3945">
        <v>13</v>
      </c>
      <c r="W3945" s="5">
        <v>3937</v>
      </c>
      <c r="X3945">
        <v>63</v>
      </c>
      <c r="Y3945">
        <v>0.8</v>
      </c>
      <c r="AD3945">
        <v>63</v>
      </c>
      <c r="AE3945">
        <v>0.8</v>
      </c>
    </row>
    <row r="3946" spans="2:33" x14ac:dyDescent="0.2">
      <c r="B3946" s="5">
        <v>3940</v>
      </c>
      <c r="C3946" s="6">
        <v>12</v>
      </c>
      <c r="D3946" s="6"/>
      <c r="E3946" s="6">
        <v>12</v>
      </c>
      <c r="H3946">
        <v>12</v>
      </c>
      <c r="W3946" s="5">
        <v>3938</v>
      </c>
      <c r="X3946">
        <v>123</v>
      </c>
      <c r="Y3946">
        <v>2.2000000000000002</v>
      </c>
      <c r="AD3946">
        <v>123</v>
      </c>
      <c r="AE3946">
        <v>2.2000000000000002</v>
      </c>
    </row>
    <row r="3947" spans="2:33" x14ac:dyDescent="0.2">
      <c r="B3947" s="5">
        <v>3941</v>
      </c>
      <c r="C3947" s="6">
        <v>53</v>
      </c>
      <c r="D3947" s="6"/>
      <c r="E3947" s="6">
        <v>53</v>
      </c>
      <c r="H3947">
        <v>53</v>
      </c>
      <c r="W3947" s="5">
        <v>3939</v>
      </c>
      <c r="X3947">
        <v>13</v>
      </c>
      <c r="Y3947">
        <v>0</v>
      </c>
      <c r="AD3947">
        <v>13</v>
      </c>
      <c r="AE3947">
        <v>0</v>
      </c>
    </row>
    <row r="3948" spans="2:33" x14ac:dyDescent="0.2">
      <c r="B3948" s="5">
        <v>3942</v>
      </c>
      <c r="C3948" s="6">
        <v>79</v>
      </c>
      <c r="D3948" s="6"/>
      <c r="E3948" s="6">
        <v>79</v>
      </c>
      <c r="H3948">
        <v>79</v>
      </c>
      <c r="W3948" s="5">
        <v>3940</v>
      </c>
      <c r="X3948">
        <v>12</v>
      </c>
      <c r="Y3948">
        <v>0.2</v>
      </c>
      <c r="AD3948">
        <v>12</v>
      </c>
      <c r="AE3948">
        <v>0.2</v>
      </c>
    </row>
    <row r="3949" spans="2:33" x14ac:dyDescent="0.2">
      <c r="B3949" s="5">
        <v>3943</v>
      </c>
      <c r="C3949" s="6">
        <v>89</v>
      </c>
      <c r="D3949" s="6"/>
      <c r="E3949" s="6">
        <v>89</v>
      </c>
      <c r="H3949">
        <v>89</v>
      </c>
      <c r="W3949" s="5">
        <v>3941</v>
      </c>
      <c r="X3949">
        <v>53</v>
      </c>
      <c r="Y3949">
        <v>2.5</v>
      </c>
      <c r="AD3949">
        <v>53</v>
      </c>
      <c r="AE3949">
        <v>2.5</v>
      </c>
    </row>
    <row r="3950" spans="2:33" x14ac:dyDescent="0.2">
      <c r="B3950" s="5">
        <v>3944</v>
      </c>
      <c r="C3950" s="6"/>
      <c r="D3950" s="6">
        <v>188</v>
      </c>
      <c r="E3950" s="6">
        <v>188</v>
      </c>
      <c r="I3950">
        <v>188</v>
      </c>
      <c r="W3950" s="5">
        <v>3942</v>
      </c>
      <c r="X3950">
        <v>79</v>
      </c>
      <c r="Y3950">
        <v>2.7</v>
      </c>
      <c r="AD3950">
        <v>79</v>
      </c>
      <c r="AE3950">
        <v>2.7</v>
      </c>
    </row>
    <row r="3951" spans="2:33" x14ac:dyDescent="0.2">
      <c r="B3951" s="5">
        <v>3945</v>
      </c>
      <c r="C3951" s="6">
        <v>62</v>
      </c>
      <c r="D3951" s="6"/>
      <c r="E3951" s="6">
        <v>62</v>
      </c>
      <c r="H3951">
        <v>62</v>
      </c>
      <c r="W3951" s="5">
        <v>3943</v>
      </c>
      <c r="X3951">
        <v>89</v>
      </c>
      <c r="Y3951">
        <v>0.1</v>
      </c>
      <c r="AD3951">
        <v>89</v>
      </c>
      <c r="AE3951">
        <v>0.1</v>
      </c>
    </row>
    <row r="3952" spans="2:33" x14ac:dyDescent="0.2">
      <c r="B3952" s="5">
        <v>3946</v>
      </c>
      <c r="C3952" s="6"/>
      <c r="D3952" s="6">
        <v>123</v>
      </c>
      <c r="E3952" s="6">
        <v>123</v>
      </c>
      <c r="I3952">
        <v>123</v>
      </c>
      <c r="W3952" s="5">
        <v>3944</v>
      </c>
      <c r="Z3952">
        <v>188</v>
      </c>
      <c r="AA3952">
        <v>9.3000000000000007</v>
      </c>
      <c r="AF3952">
        <v>188</v>
      </c>
      <c r="AG3952">
        <v>9.3000000000000007</v>
      </c>
    </row>
    <row r="3953" spans="2:33" x14ac:dyDescent="0.2">
      <c r="B3953" s="5">
        <v>3947</v>
      </c>
      <c r="C3953" s="6">
        <v>40</v>
      </c>
      <c r="D3953" s="6"/>
      <c r="E3953" s="6">
        <v>40</v>
      </c>
      <c r="H3953">
        <v>40</v>
      </c>
      <c r="W3953" s="5">
        <v>3945</v>
      </c>
      <c r="X3953">
        <v>62</v>
      </c>
      <c r="Y3953">
        <v>1.4</v>
      </c>
      <c r="AD3953">
        <v>62</v>
      </c>
      <c r="AE3953">
        <v>1.4</v>
      </c>
    </row>
    <row r="3954" spans="2:33" x14ac:dyDescent="0.2">
      <c r="B3954" s="5">
        <v>3948</v>
      </c>
      <c r="C3954" s="6"/>
      <c r="D3954" s="6">
        <v>119</v>
      </c>
      <c r="E3954" s="6">
        <v>119</v>
      </c>
      <c r="I3954">
        <v>119</v>
      </c>
      <c r="W3954" s="5">
        <v>3946</v>
      </c>
      <c r="Z3954">
        <v>123</v>
      </c>
      <c r="AA3954">
        <v>5.6</v>
      </c>
      <c r="AF3954">
        <v>123</v>
      </c>
      <c r="AG3954">
        <v>5.6</v>
      </c>
    </row>
    <row r="3955" spans="2:33" x14ac:dyDescent="0.2">
      <c r="B3955" s="5">
        <v>3949</v>
      </c>
      <c r="C3955" s="6"/>
      <c r="D3955" s="6">
        <v>123</v>
      </c>
      <c r="E3955" s="6">
        <v>123</v>
      </c>
      <c r="I3955">
        <v>123</v>
      </c>
      <c r="W3955" s="5">
        <v>3947</v>
      </c>
      <c r="X3955">
        <v>40</v>
      </c>
      <c r="Y3955">
        <v>2.4</v>
      </c>
      <c r="AD3955">
        <v>40</v>
      </c>
      <c r="AE3955">
        <v>2.4</v>
      </c>
    </row>
    <row r="3956" spans="2:33" x14ac:dyDescent="0.2">
      <c r="B3956" s="5">
        <v>3950</v>
      </c>
      <c r="C3956" s="6">
        <v>23</v>
      </c>
      <c r="D3956" s="6"/>
      <c r="E3956" s="6">
        <v>23</v>
      </c>
      <c r="H3956">
        <v>23</v>
      </c>
      <c r="W3956" s="5">
        <v>3948</v>
      </c>
      <c r="Z3956">
        <v>119</v>
      </c>
      <c r="AA3956">
        <v>5</v>
      </c>
      <c r="AF3956">
        <v>119</v>
      </c>
      <c r="AG3956">
        <v>5</v>
      </c>
    </row>
    <row r="3957" spans="2:33" x14ac:dyDescent="0.2">
      <c r="B3957" s="5">
        <v>3951</v>
      </c>
      <c r="C3957" s="6">
        <v>62</v>
      </c>
      <c r="D3957" s="6"/>
      <c r="E3957" s="6">
        <v>62</v>
      </c>
      <c r="H3957">
        <v>62</v>
      </c>
      <c r="W3957" s="5">
        <v>3949</v>
      </c>
      <c r="Z3957">
        <v>123</v>
      </c>
      <c r="AA3957">
        <v>3.1</v>
      </c>
      <c r="AF3957">
        <v>123</v>
      </c>
      <c r="AG3957">
        <v>3.1</v>
      </c>
    </row>
    <row r="3958" spans="2:33" x14ac:dyDescent="0.2">
      <c r="B3958" s="5">
        <v>3952</v>
      </c>
      <c r="C3958" s="6">
        <v>69</v>
      </c>
      <c r="D3958" s="6"/>
      <c r="E3958" s="6">
        <v>69</v>
      </c>
      <c r="H3958">
        <v>69</v>
      </c>
      <c r="W3958" s="5">
        <v>3950</v>
      </c>
      <c r="X3958">
        <v>23</v>
      </c>
      <c r="Y3958">
        <v>0.4</v>
      </c>
      <c r="AD3958">
        <v>23</v>
      </c>
      <c r="AE3958">
        <v>0.4</v>
      </c>
    </row>
    <row r="3959" spans="2:33" x14ac:dyDescent="0.2">
      <c r="B3959" s="5">
        <v>3953</v>
      </c>
      <c r="C3959" s="6">
        <v>124</v>
      </c>
      <c r="D3959" s="6"/>
      <c r="E3959" s="6">
        <v>124</v>
      </c>
      <c r="H3959">
        <v>124</v>
      </c>
      <c r="W3959" s="5">
        <v>3951</v>
      </c>
      <c r="X3959">
        <v>62</v>
      </c>
      <c r="Y3959">
        <v>1.5</v>
      </c>
      <c r="AD3959">
        <v>62</v>
      </c>
      <c r="AE3959">
        <v>1.5</v>
      </c>
    </row>
    <row r="3960" spans="2:33" x14ac:dyDescent="0.2">
      <c r="B3960" s="5">
        <v>3954</v>
      </c>
      <c r="C3960" s="6">
        <v>52</v>
      </c>
      <c r="D3960" s="6"/>
      <c r="E3960" s="6">
        <v>52</v>
      </c>
      <c r="H3960">
        <v>52</v>
      </c>
      <c r="W3960" s="5">
        <v>3952</v>
      </c>
      <c r="X3960">
        <v>69</v>
      </c>
      <c r="Y3960">
        <v>2.1</v>
      </c>
      <c r="AD3960">
        <v>69</v>
      </c>
      <c r="AE3960">
        <v>2.1</v>
      </c>
    </row>
    <row r="3961" spans="2:33" x14ac:dyDescent="0.2">
      <c r="B3961" s="5">
        <v>3955</v>
      </c>
      <c r="C3961" s="6">
        <v>134</v>
      </c>
      <c r="D3961" s="6"/>
      <c r="E3961" s="6">
        <v>134</v>
      </c>
      <c r="H3961">
        <v>134</v>
      </c>
      <c r="W3961" s="5">
        <v>3953</v>
      </c>
      <c r="X3961">
        <v>124</v>
      </c>
      <c r="Y3961">
        <v>3.9</v>
      </c>
      <c r="AD3961">
        <v>124</v>
      </c>
      <c r="AE3961">
        <v>3.9</v>
      </c>
    </row>
    <row r="3962" spans="2:33" x14ac:dyDescent="0.2">
      <c r="B3962" s="5">
        <v>3956</v>
      </c>
      <c r="C3962" s="6">
        <v>58</v>
      </c>
      <c r="D3962" s="6"/>
      <c r="E3962" s="6">
        <v>58</v>
      </c>
      <c r="H3962">
        <v>58</v>
      </c>
      <c r="W3962" s="5">
        <v>3954</v>
      </c>
      <c r="X3962">
        <v>52</v>
      </c>
      <c r="Y3962">
        <v>0.1</v>
      </c>
      <c r="AD3962">
        <v>52</v>
      </c>
      <c r="AE3962">
        <v>0.1</v>
      </c>
    </row>
    <row r="3963" spans="2:33" x14ac:dyDescent="0.2">
      <c r="B3963" s="5">
        <v>3957</v>
      </c>
      <c r="C3963" s="6">
        <v>45</v>
      </c>
      <c r="D3963" s="6"/>
      <c r="E3963" s="6">
        <v>45</v>
      </c>
      <c r="H3963">
        <v>45</v>
      </c>
      <c r="W3963" s="5">
        <v>3955</v>
      </c>
      <c r="X3963">
        <v>134</v>
      </c>
      <c r="Y3963">
        <v>3.1</v>
      </c>
      <c r="AD3963">
        <v>134</v>
      </c>
      <c r="AE3963">
        <v>3.1</v>
      </c>
    </row>
    <row r="3964" spans="2:33" x14ac:dyDescent="0.2">
      <c r="B3964" s="5">
        <v>3958</v>
      </c>
      <c r="C3964" s="6">
        <v>75</v>
      </c>
      <c r="D3964" s="6"/>
      <c r="E3964" s="6">
        <v>75</v>
      </c>
      <c r="H3964">
        <v>75</v>
      </c>
      <c r="W3964" s="5">
        <v>3956</v>
      </c>
      <c r="X3964">
        <v>58</v>
      </c>
      <c r="Y3964">
        <v>0.8</v>
      </c>
      <c r="AD3964">
        <v>58</v>
      </c>
      <c r="AE3964">
        <v>0.8</v>
      </c>
    </row>
    <row r="3965" spans="2:33" x14ac:dyDescent="0.2">
      <c r="B3965" s="5">
        <v>3959</v>
      </c>
      <c r="C3965" s="6">
        <v>23</v>
      </c>
      <c r="D3965" s="6"/>
      <c r="E3965" s="6">
        <v>23</v>
      </c>
      <c r="H3965">
        <v>23</v>
      </c>
      <c r="W3965" s="5">
        <v>3957</v>
      </c>
      <c r="X3965">
        <v>45</v>
      </c>
      <c r="Y3965">
        <v>0.5</v>
      </c>
      <c r="AD3965">
        <v>45</v>
      </c>
      <c r="AE3965">
        <v>0.5</v>
      </c>
    </row>
    <row r="3966" spans="2:33" x14ac:dyDescent="0.2">
      <c r="B3966" s="5">
        <v>3960</v>
      </c>
      <c r="C3966" s="6"/>
      <c r="D3966" s="6">
        <v>123</v>
      </c>
      <c r="E3966" s="6">
        <v>123</v>
      </c>
      <c r="I3966">
        <v>123</v>
      </c>
      <c r="W3966" s="5">
        <v>3958</v>
      </c>
      <c r="X3966">
        <v>75</v>
      </c>
      <c r="Y3966">
        <v>1.1000000000000001</v>
      </c>
      <c r="AD3966">
        <v>75</v>
      </c>
      <c r="AE3966">
        <v>1.1000000000000001</v>
      </c>
    </row>
    <row r="3967" spans="2:33" x14ac:dyDescent="0.2">
      <c r="B3967" s="5">
        <v>3961</v>
      </c>
      <c r="C3967" s="6">
        <v>48</v>
      </c>
      <c r="D3967" s="6"/>
      <c r="E3967" s="6">
        <v>48</v>
      </c>
      <c r="H3967">
        <v>48</v>
      </c>
      <c r="W3967" s="5">
        <v>3959</v>
      </c>
      <c r="X3967">
        <v>23</v>
      </c>
      <c r="Y3967">
        <v>0.4</v>
      </c>
      <c r="AD3967">
        <v>23</v>
      </c>
      <c r="AE3967">
        <v>0.4</v>
      </c>
    </row>
    <row r="3968" spans="2:33" x14ac:dyDescent="0.2">
      <c r="B3968" s="5">
        <v>3962</v>
      </c>
      <c r="C3968" s="6">
        <v>145</v>
      </c>
      <c r="D3968" s="6"/>
      <c r="E3968" s="6">
        <v>145</v>
      </c>
      <c r="H3968">
        <v>145</v>
      </c>
      <c r="W3968" s="5">
        <v>3960</v>
      </c>
      <c r="Z3968">
        <v>123</v>
      </c>
      <c r="AA3968">
        <v>1.3</v>
      </c>
      <c r="AF3968">
        <v>123</v>
      </c>
      <c r="AG3968">
        <v>1.3</v>
      </c>
    </row>
    <row r="3969" spans="2:31" x14ac:dyDescent="0.2">
      <c r="B3969" s="5">
        <v>3963</v>
      </c>
      <c r="C3969" s="6">
        <v>31</v>
      </c>
      <c r="D3969" s="6"/>
      <c r="E3969" s="6">
        <v>31</v>
      </c>
      <c r="H3969">
        <v>31</v>
      </c>
      <c r="W3969" s="5">
        <v>3961</v>
      </c>
      <c r="X3969">
        <v>48</v>
      </c>
      <c r="Y3969">
        <v>2.2000000000000002</v>
      </c>
      <c r="AD3969">
        <v>48</v>
      </c>
      <c r="AE3969">
        <v>2.2000000000000002</v>
      </c>
    </row>
    <row r="3970" spans="2:31" x14ac:dyDescent="0.2">
      <c r="B3970" s="5">
        <v>3964</v>
      </c>
      <c r="C3970" s="6">
        <v>38</v>
      </c>
      <c r="D3970" s="6"/>
      <c r="E3970" s="6">
        <v>38</v>
      </c>
      <c r="H3970">
        <v>38</v>
      </c>
      <c r="W3970" s="5">
        <v>3962</v>
      </c>
      <c r="X3970">
        <v>145</v>
      </c>
      <c r="Y3970">
        <v>0.3</v>
      </c>
      <c r="AD3970">
        <v>145</v>
      </c>
      <c r="AE3970">
        <v>0.3</v>
      </c>
    </row>
    <row r="3971" spans="2:31" x14ac:dyDescent="0.2">
      <c r="B3971" s="5">
        <v>3965</v>
      </c>
      <c r="C3971" s="6">
        <v>78</v>
      </c>
      <c r="D3971" s="6"/>
      <c r="E3971" s="6">
        <v>78</v>
      </c>
      <c r="H3971">
        <v>78</v>
      </c>
      <c r="W3971" s="5">
        <v>3963</v>
      </c>
      <c r="X3971">
        <v>31</v>
      </c>
      <c r="Y3971">
        <v>1</v>
      </c>
      <c r="AD3971">
        <v>31</v>
      </c>
      <c r="AE3971">
        <v>1</v>
      </c>
    </row>
    <row r="3972" spans="2:31" x14ac:dyDescent="0.2">
      <c r="B3972" s="5">
        <v>3966</v>
      </c>
      <c r="C3972" s="6">
        <v>94</v>
      </c>
      <c r="D3972" s="6"/>
      <c r="E3972" s="6">
        <v>94</v>
      </c>
      <c r="H3972">
        <v>94</v>
      </c>
      <c r="W3972" s="5">
        <v>3964</v>
      </c>
      <c r="X3972">
        <v>38</v>
      </c>
      <c r="Y3972">
        <v>2.2000000000000002</v>
      </c>
      <c r="AD3972">
        <v>38</v>
      </c>
      <c r="AE3972">
        <v>2.2000000000000002</v>
      </c>
    </row>
    <row r="3973" spans="2:31" x14ac:dyDescent="0.2">
      <c r="B3973" s="5">
        <v>3967</v>
      </c>
      <c r="C3973" s="6">
        <v>84</v>
      </c>
      <c r="D3973" s="6"/>
      <c r="E3973" s="6">
        <v>84</v>
      </c>
      <c r="H3973">
        <v>84</v>
      </c>
      <c r="W3973" s="5">
        <v>3965</v>
      </c>
      <c r="X3973">
        <v>78</v>
      </c>
      <c r="Y3973">
        <v>1.9</v>
      </c>
      <c r="AD3973">
        <v>78</v>
      </c>
      <c r="AE3973">
        <v>1.9</v>
      </c>
    </row>
    <row r="3974" spans="2:31" x14ac:dyDescent="0.2">
      <c r="B3974" s="5">
        <v>3968</v>
      </c>
      <c r="C3974" s="6">
        <v>22</v>
      </c>
      <c r="D3974" s="6"/>
      <c r="E3974" s="6">
        <v>22</v>
      </c>
      <c r="H3974">
        <v>22</v>
      </c>
      <c r="W3974" s="5">
        <v>3966</v>
      </c>
      <c r="X3974">
        <v>94</v>
      </c>
      <c r="Y3974">
        <v>1.9</v>
      </c>
      <c r="AD3974">
        <v>94</v>
      </c>
      <c r="AE3974">
        <v>1.9</v>
      </c>
    </row>
    <row r="3975" spans="2:31" x14ac:dyDescent="0.2">
      <c r="B3975" s="5">
        <v>3969</v>
      </c>
      <c r="C3975" s="6">
        <v>78</v>
      </c>
      <c r="D3975" s="6"/>
      <c r="E3975" s="6">
        <v>78</v>
      </c>
      <c r="H3975">
        <v>78</v>
      </c>
      <c r="W3975" s="5">
        <v>3967</v>
      </c>
      <c r="X3975">
        <v>84</v>
      </c>
      <c r="Y3975">
        <v>2.9</v>
      </c>
      <c r="AD3975">
        <v>84</v>
      </c>
      <c r="AE3975">
        <v>2.9</v>
      </c>
    </row>
    <row r="3976" spans="2:31" x14ac:dyDescent="0.2">
      <c r="B3976" s="5">
        <v>3970</v>
      </c>
      <c r="C3976" s="6">
        <v>75</v>
      </c>
      <c r="D3976" s="6"/>
      <c r="E3976" s="6">
        <v>75</v>
      </c>
      <c r="H3976">
        <v>75</v>
      </c>
      <c r="W3976" s="5">
        <v>3968</v>
      </c>
      <c r="X3976">
        <v>22</v>
      </c>
      <c r="Y3976">
        <v>0.6</v>
      </c>
      <c r="AD3976">
        <v>22</v>
      </c>
      <c r="AE3976">
        <v>0.6</v>
      </c>
    </row>
    <row r="3977" spans="2:31" x14ac:dyDescent="0.2">
      <c r="B3977" s="5">
        <v>3971</v>
      </c>
      <c r="C3977" s="6">
        <v>71</v>
      </c>
      <c r="D3977" s="6"/>
      <c r="E3977" s="6">
        <v>71</v>
      </c>
      <c r="H3977">
        <v>71</v>
      </c>
      <c r="W3977" s="5">
        <v>3969</v>
      </c>
      <c r="X3977">
        <v>78</v>
      </c>
      <c r="Y3977">
        <v>0.2</v>
      </c>
      <c r="AD3977">
        <v>78</v>
      </c>
      <c r="AE3977">
        <v>0.2</v>
      </c>
    </row>
    <row r="3978" spans="2:31" x14ac:dyDescent="0.2">
      <c r="B3978" s="5">
        <v>3972</v>
      </c>
      <c r="C3978" s="6">
        <v>24</v>
      </c>
      <c r="D3978" s="6"/>
      <c r="E3978" s="6">
        <v>24</v>
      </c>
      <c r="H3978">
        <v>24</v>
      </c>
      <c r="W3978" s="5">
        <v>3970</v>
      </c>
      <c r="X3978">
        <v>75</v>
      </c>
      <c r="Y3978">
        <v>2.3333333333333335</v>
      </c>
      <c r="AD3978">
        <v>75</v>
      </c>
      <c r="AE3978">
        <v>2.3333333333333335</v>
      </c>
    </row>
    <row r="3979" spans="2:31" x14ac:dyDescent="0.2">
      <c r="B3979" s="5">
        <v>3973</v>
      </c>
      <c r="C3979" s="6">
        <v>112</v>
      </c>
      <c r="D3979" s="6"/>
      <c r="E3979" s="6">
        <v>112</v>
      </c>
      <c r="H3979">
        <v>112</v>
      </c>
      <c r="W3979" s="5">
        <v>3971</v>
      </c>
      <c r="X3979">
        <v>71</v>
      </c>
      <c r="Y3979">
        <v>2.2000000000000002</v>
      </c>
      <c r="AD3979">
        <v>71</v>
      </c>
      <c r="AE3979">
        <v>2.2000000000000002</v>
      </c>
    </row>
    <row r="3980" spans="2:31" x14ac:dyDescent="0.2">
      <c r="B3980" s="5">
        <v>3974</v>
      </c>
      <c r="C3980" s="6">
        <v>53</v>
      </c>
      <c r="D3980" s="6"/>
      <c r="E3980" s="6">
        <v>53</v>
      </c>
      <c r="H3980">
        <v>53</v>
      </c>
      <c r="W3980" s="5">
        <v>3972</v>
      </c>
      <c r="X3980">
        <v>24</v>
      </c>
      <c r="Y3980">
        <v>0.5</v>
      </c>
      <c r="AD3980">
        <v>24</v>
      </c>
      <c r="AE3980">
        <v>0.5</v>
      </c>
    </row>
    <row r="3981" spans="2:31" x14ac:dyDescent="0.2">
      <c r="B3981" s="5">
        <v>3975</v>
      </c>
      <c r="C3981" s="6">
        <v>41</v>
      </c>
      <c r="D3981" s="6"/>
      <c r="E3981" s="6">
        <v>41</v>
      </c>
      <c r="H3981">
        <v>41</v>
      </c>
      <c r="W3981" s="5">
        <v>3973</v>
      </c>
      <c r="X3981">
        <v>112</v>
      </c>
      <c r="Y3981">
        <v>4.333333333333333</v>
      </c>
      <c r="AD3981">
        <v>112</v>
      </c>
      <c r="AE3981">
        <v>4.333333333333333</v>
      </c>
    </row>
    <row r="3982" spans="2:31" x14ac:dyDescent="0.2">
      <c r="B3982" s="5">
        <v>3976</v>
      </c>
      <c r="C3982" s="6">
        <v>25</v>
      </c>
      <c r="D3982" s="6"/>
      <c r="E3982" s="6">
        <v>25</v>
      </c>
      <c r="H3982">
        <v>25</v>
      </c>
      <c r="W3982" s="5">
        <v>3974</v>
      </c>
      <c r="X3982">
        <v>53</v>
      </c>
      <c r="Y3982">
        <v>2.8</v>
      </c>
      <c r="AD3982">
        <v>53</v>
      </c>
      <c r="AE3982">
        <v>2.8</v>
      </c>
    </row>
    <row r="3983" spans="2:31" x14ac:dyDescent="0.2">
      <c r="B3983" s="5">
        <v>3977</v>
      </c>
      <c r="C3983" s="6">
        <v>42</v>
      </c>
      <c r="D3983" s="6"/>
      <c r="E3983" s="6">
        <v>42</v>
      </c>
      <c r="H3983">
        <v>42</v>
      </c>
      <c r="W3983" s="5">
        <v>3975</v>
      </c>
      <c r="X3983">
        <v>41</v>
      </c>
      <c r="Y3983">
        <v>0.5</v>
      </c>
      <c r="AD3983">
        <v>41</v>
      </c>
      <c r="AE3983">
        <v>0.5</v>
      </c>
    </row>
    <row r="3984" spans="2:31" x14ac:dyDescent="0.2">
      <c r="B3984" s="5">
        <v>3978</v>
      </c>
      <c r="C3984" s="6">
        <v>51</v>
      </c>
      <c r="D3984" s="6"/>
      <c r="E3984" s="6">
        <v>51</v>
      </c>
      <c r="H3984">
        <v>51</v>
      </c>
      <c r="W3984" s="5">
        <v>3976</v>
      </c>
      <c r="X3984">
        <v>25</v>
      </c>
      <c r="Y3984">
        <v>0.5</v>
      </c>
      <c r="AD3984">
        <v>25</v>
      </c>
      <c r="AE3984">
        <v>0.5</v>
      </c>
    </row>
    <row r="3985" spans="2:33" x14ac:dyDescent="0.2">
      <c r="B3985" s="5">
        <v>3979</v>
      </c>
      <c r="C3985" s="6">
        <v>19</v>
      </c>
      <c r="D3985" s="6"/>
      <c r="E3985" s="6">
        <v>19</v>
      </c>
      <c r="H3985">
        <v>19</v>
      </c>
      <c r="W3985" s="5">
        <v>3977</v>
      </c>
      <c r="X3985">
        <v>42</v>
      </c>
      <c r="Y3985">
        <v>2.5</v>
      </c>
      <c r="AD3985">
        <v>42</v>
      </c>
      <c r="AE3985">
        <v>2.5</v>
      </c>
    </row>
    <row r="3986" spans="2:33" x14ac:dyDescent="0.2">
      <c r="B3986" s="5">
        <v>3980</v>
      </c>
      <c r="C3986" s="6">
        <v>90</v>
      </c>
      <c r="D3986" s="6"/>
      <c r="E3986" s="6">
        <v>90</v>
      </c>
      <c r="H3986">
        <v>90</v>
      </c>
      <c r="W3986" s="5">
        <v>3978</v>
      </c>
      <c r="X3986">
        <v>51</v>
      </c>
      <c r="Y3986">
        <v>1</v>
      </c>
      <c r="AD3986">
        <v>51</v>
      </c>
      <c r="AE3986">
        <v>1</v>
      </c>
    </row>
    <row r="3987" spans="2:33" x14ac:dyDescent="0.2">
      <c r="B3987" s="5">
        <v>3981</v>
      </c>
      <c r="C3987" s="6">
        <v>89</v>
      </c>
      <c r="D3987" s="6"/>
      <c r="E3987" s="6">
        <v>89</v>
      </c>
      <c r="H3987">
        <v>89</v>
      </c>
      <c r="W3987" s="5">
        <v>3979</v>
      </c>
      <c r="X3987">
        <v>19</v>
      </c>
      <c r="Y3987">
        <v>0.3</v>
      </c>
      <c r="AD3987">
        <v>19</v>
      </c>
      <c r="AE3987">
        <v>0.3</v>
      </c>
    </row>
    <row r="3988" spans="2:33" x14ac:dyDescent="0.2">
      <c r="B3988" s="5">
        <v>3982</v>
      </c>
      <c r="C3988" s="6">
        <v>22</v>
      </c>
      <c r="D3988" s="6"/>
      <c r="E3988" s="6">
        <v>22</v>
      </c>
      <c r="H3988">
        <v>22</v>
      </c>
      <c r="W3988" s="5">
        <v>3980</v>
      </c>
      <c r="X3988">
        <v>90</v>
      </c>
      <c r="Y3988">
        <v>0</v>
      </c>
      <c r="AD3988">
        <v>90</v>
      </c>
      <c r="AE3988">
        <v>0</v>
      </c>
    </row>
    <row r="3989" spans="2:33" x14ac:dyDescent="0.2">
      <c r="B3989" s="5">
        <v>3983</v>
      </c>
      <c r="C3989" s="6">
        <v>119</v>
      </c>
      <c r="D3989" s="6"/>
      <c r="E3989" s="6">
        <v>119</v>
      </c>
      <c r="H3989">
        <v>119</v>
      </c>
      <c r="W3989" s="5">
        <v>3981</v>
      </c>
      <c r="X3989">
        <v>89</v>
      </c>
      <c r="Y3989">
        <v>1.4</v>
      </c>
      <c r="AD3989">
        <v>89</v>
      </c>
      <c r="AE3989">
        <v>1.4</v>
      </c>
    </row>
    <row r="3990" spans="2:33" x14ac:dyDescent="0.2">
      <c r="B3990" s="5">
        <v>3984</v>
      </c>
      <c r="C3990" s="6"/>
      <c r="D3990" s="6">
        <v>93</v>
      </c>
      <c r="E3990" s="6">
        <v>93</v>
      </c>
      <c r="I3990">
        <v>93</v>
      </c>
      <c r="W3990" s="5">
        <v>3982</v>
      </c>
      <c r="X3990">
        <v>22</v>
      </c>
      <c r="Y3990">
        <v>0.5</v>
      </c>
      <c r="AD3990">
        <v>22</v>
      </c>
      <c r="AE3990">
        <v>0.5</v>
      </c>
    </row>
    <row r="3991" spans="2:33" x14ac:dyDescent="0.2">
      <c r="B3991" s="5">
        <v>3985</v>
      </c>
      <c r="C3991" s="6">
        <v>18</v>
      </c>
      <c r="D3991" s="6"/>
      <c r="E3991" s="6">
        <v>18</v>
      </c>
      <c r="H3991">
        <v>18</v>
      </c>
      <c r="W3991" s="5">
        <v>3983</v>
      </c>
      <c r="X3991">
        <v>119</v>
      </c>
      <c r="Y3991">
        <v>1.5</v>
      </c>
      <c r="AD3991">
        <v>119</v>
      </c>
      <c r="AE3991">
        <v>1.5</v>
      </c>
    </row>
    <row r="3992" spans="2:33" x14ac:dyDescent="0.2">
      <c r="B3992" s="5">
        <v>3986</v>
      </c>
      <c r="C3992" s="6">
        <v>32</v>
      </c>
      <c r="D3992" s="6"/>
      <c r="E3992" s="6">
        <v>32</v>
      </c>
      <c r="H3992">
        <v>32</v>
      </c>
      <c r="W3992" s="5">
        <v>3984</v>
      </c>
      <c r="Z3992">
        <v>93</v>
      </c>
      <c r="AA3992">
        <v>3.6</v>
      </c>
      <c r="AF3992">
        <v>93</v>
      </c>
      <c r="AG3992">
        <v>3.6</v>
      </c>
    </row>
    <row r="3993" spans="2:33" x14ac:dyDescent="0.2">
      <c r="B3993" s="5">
        <v>3987</v>
      </c>
      <c r="C3993" s="6"/>
      <c r="D3993" s="6">
        <v>182</v>
      </c>
      <c r="E3993" s="6">
        <v>182</v>
      </c>
      <c r="I3993">
        <v>182</v>
      </c>
      <c r="W3993" s="5">
        <v>3985</v>
      </c>
      <c r="X3993">
        <v>18</v>
      </c>
      <c r="Y3993">
        <v>0.3</v>
      </c>
      <c r="AD3993">
        <v>18</v>
      </c>
      <c r="AE3993">
        <v>0.3</v>
      </c>
    </row>
    <row r="3994" spans="2:33" x14ac:dyDescent="0.2">
      <c r="B3994" s="5">
        <v>3988</v>
      </c>
      <c r="C3994" s="6">
        <v>19</v>
      </c>
      <c r="D3994" s="6"/>
      <c r="E3994" s="6">
        <v>19</v>
      </c>
      <c r="H3994">
        <v>19</v>
      </c>
      <c r="W3994" s="5">
        <v>3986</v>
      </c>
      <c r="X3994">
        <v>32</v>
      </c>
      <c r="Y3994">
        <v>1.1000000000000001</v>
      </c>
      <c r="AD3994">
        <v>32</v>
      </c>
      <c r="AE3994">
        <v>1.1000000000000001</v>
      </c>
    </row>
    <row r="3995" spans="2:33" x14ac:dyDescent="0.2">
      <c r="B3995" s="5">
        <v>3989</v>
      </c>
      <c r="C3995" s="6"/>
      <c r="D3995" s="6">
        <v>85</v>
      </c>
      <c r="E3995" s="6">
        <v>85</v>
      </c>
      <c r="I3995">
        <v>85</v>
      </c>
      <c r="W3995" s="5">
        <v>3987</v>
      </c>
      <c r="Z3995">
        <v>182</v>
      </c>
      <c r="AA3995">
        <v>2.6</v>
      </c>
      <c r="AF3995">
        <v>182</v>
      </c>
      <c r="AG3995">
        <v>2.6</v>
      </c>
    </row>
    <row r="3996" spans="2:33" x14ac:dyDescent="0.2">
      <c r="B3996" s="5">
        <v>3990</v>
      </c>
      <c r="C3996" s="6">
        <v>90</v>
      </c>
      <c r="D3996" s="6"/>
      <c r="E3996" s="6">
        <v>90</v>
      </c>
      <c r="H3996">
        <v>90</v>
      </c>
      <c r="W3996" s="5">
        <v>3988</v>
      </c>
      <c r="X3996">
        <v>19</v>
      </c>
      <c r="Y3996">
        <v>0.2</v>
      </c>
      <c r="AD3996">
        <v>19</v>
      </c>
      <c r="AE3996">
        <v>0.2</v>
      </c>
    </row>
    <row r="3997" spans="2:33" x14ac:dyDescent="0.2">
      <c r="B3997" s="5">
        <v>3991</v>
      </c>
      <c r="C3997" s="6">
        <v>59</v>
      </c>
      <c r="D3997" s="6"/>
      <c r="E3997" s="6">
        <v>59</v>
      </c>
      <c r="H3997">
        <v>59</v>
      </c>
      <c r="W3997" s="5">
        <v>3989</v>
      </c>
      <c r="Z3997">
        <v>85</v>
      </c>
      <c r="AA3997">
        <v>3.4</v>
      </c>
      <c r="AF3997">
        <v>85</v>
      </c>
      <c r="AG3997">
        <v>3.4</v>
      </c>
    </row>
    <row r="3998" spans="2:33" x14ac:dyDescent="0.2">
      <c r="B3998" s="5">
        <v>3992</v>
      </c>
      <c r="C3998" s="6">
        <v>84</v>
      </c>
      <c r="D3998" s="6"/>
      <c r="E3998" s="6">
        <v>84</v>
      </c>
      <c r="H3998">
        <v>84</v>
      </c>
      <c r="W3998" s="5">
        <v>3990</v>
      </c>
      <c r="X3998">
        <v>90</v>
      </c>
      <c r="Y3998">
        <v>1.4</v>
      </c>
      <c r="AD3998">
        <v>90</v>
      </c>
      <c r="AE3998">
        <v>1.4</v>
      </c>
    </row>
    <row r="3999" spans="2:33" x14ac:dyDescent="0.2">
      <c r="B3999" s="5">
        <v>3993</v>
      </c>
      <c r="C3999" s="6"/>
      <c r="D3999" s="6">
        <v>95</v>
      </c>
      <c r="E3999" s="6">
        <v>95</v>
      </c>
      <c r="I3999">
        <v>95</v>
      </c>
      <c r="W3999" s="5">
        <v>3991</v>
      </c>
      <c r="X3999">
        <v>59</v>
      </c>
      <c r="Y3999">
        <v>3.7</v>
      </c>
      <c r="AD3999">
        <v>59</v>
      </c>
      <c r="AE3999">
        <v>3.7</v>
      </c>
    </row>
    <row r="4000" spans="2:33" x14ac:dyDescent="0.2">
      <c r="B4000" s="5">
        <v>3994</v>
      </c>
      <c r="C4000" s="6">
        <v>13</v>
      </c>
      <c r="D4000" s="6"/>
      <c r="E4000" s="6">
        <v>13</v>
      </c>
      <c r="H4000">
        <v>13</v>
      </c>
      <c r="W4000" s="5">
        <v>3992</v>
      </c>
      <c r="X4000">
        <v>84</v>
      </c>
      <c r="Y4000">
        <v>2</v>
      </c>
      <c r="AD4000">
        <v>84</v>
      </c>
      <c r="AE4000">
        <v>2</v>
      </c>
    </row>
    <row r="4001" spans="2:33" x14ac:dyDescent="0.2">
      <c r="B4001" s="5">
        <v>3995</v>
      </c>
      <c r="C4001" s="6">
        <v>88</v>
      </c>
      <c r="D4001" s="6"/>
      <c r="E4001" s="6">
        <v>88</v>
      </c>
      <c r="H4001">
        <v>88</v>
      </c>
      <c r="W4001" s="5">
        <v>3993</v>
      </c>
      <c r="Z4001">
        <v>95</v>
      </c>
      <c r="AA4001">
        <v>3.9</v>
      </c>
      <c r="AF4001">
        <v>95</v>
      </c>
      <c r="AG4001">
        <v>3.9</v>
      </c>
    </row>
    <row r="4002" spans="2:33" x14ac:dyDescent="0.2">
      <c r="B4002" s="5">
        <v>3996</v>
      </c>
      <c r="C4002" s="6">
        <v>34</v>
      </c>
      <c r="D4002" s="6"/>
      <c r="E4002" s="6">
        <v>34</v>
      </c>
      <c r="H4002">
        <v>34</v>
      </c>
      <c r="W4002" s="5">
        <v>3994</v>
      </c>
      <c r="X4002">
        <v>13</v>
      </c>
      <c r="Y4002">
        <v>0.9</v>
      </c>
      <c r="AD4002">
        <v>13</v>
      </c>
      <c r="AE4002">
        <v>0.9</v>
      </c>
    </row>
    <row r="4003" spans="2:33" x14ac:dyDescent="0.2">
      <c r="B4003" s="5">
        <v>3997</v>
      </c>
      <c r="C4003" s="6">
        <v>11</v>
      </c>
      <c r="D4003" s="6"/>
      <c r="E4003" s="6">
        <v>11</v>
      </c>
      <c r="H4003">
        <v>11</v>
      </c>
      <c r="W4003" s="5">
        <v>3995</v>
      </c>
      <c r="X4003">
        <v>88</v>
      </c>
      <c r="Y4003">
        <v>0.8</v>
      </c>
      <c r="AD4003">
        <v>88</v>
      </c>
      <c r="AE4003">
        <v>0.8</v>
      </c>
    </row>
    <row r="4004" spans="2:33" x14ac:dyDescent="0.2">
      <c r="B4004" s="5">
        <v>3998</v>
      </c>
      <c r="C4004" s="6">
        <v>80</v>
      </c>
      <c r="D4004" s="6"/>
      <c r="E4004" s="6">
        <v>80</v>
      </c>
      <c r="H4004">
        <v>80</v>
      </c>
      <c r="W4004" s="5">
        <v>3996</v>
      </c>
      <c r="X4004">
        <v>34</v>
      </c>
      <c r="Y4004">
        <v>0.6</v>
      </c>
      <c r="AD4004">
        <v>34</v>
      </c>
      <c r="AE4004">
        <v>0.6</v>
      </c>
    </row>
    <row r="4005" spans="2:33" x14ac:dyDescent="0.2">
      <c r="B4005" s="5">
        <v>3999</v>
      </c>
      <c r="C4005" s="6">
        <v>41</v>
      </c>
      <c r="D4005" s="6"/>
      <c r="E4005" s="6">
        <v>41</v>
      </c>
      <c r="H4005">
        <v>41</v>
      </c>
      <c r="W4005" s="5">
        <v>3997</v>
      </c>
      <c r="X4005">
        <v>11</v>
      </c>
      <c r="Y4005">
        <v>0.6</v>
      </c>
      <c r="AD4005">
        <v>11</v>
      </c>
      <c r="AE4005">
        <v>0.6</v>
      </c>
    </row>
    <row r="4006" spans="2:33" x14ac:dyDescent="0.2">
      <c r="B4006" s="5">
        <v>4000</v>
      </c>
      <c r="C4006" s="6">
        <v>90</v>
      </c>
      <c r="D4006" s="6"/>
      <c r="E4006" s="6">
        <v>90</v>
      </c>
      <c r="H4006">
        <v>90</v>
      </c>
      <c r="W4006" s="5">
        <v>3998</v>
      </c>
      <c r="X4006">
        <v>80</v>
      </c>
      <c r="Y4006">
        <v>1.7</v>
      </c>
      <c r="AD4006">
        <v>80</v>
      </c>
      <c r="AE4006">
        <v>1.7</v>
      </c>
    </row>
    <row r="4007" spans="2:33" x14ac:dyDescent="0.2">
      <c r="B4007" s="5">
        <v>4001</v>
      </c>
      <c r="C4007" s="6"/>
      <c r="D4007" s="6">
        <v>93</v>
      </c>
      <c r="E4007" s="6">
        <v>93</v>
      </c>
      <c r="I4007">
        <v>93</v>
      </c>
      <c r="W4007" s="5">
        <v>3999</v>
      </c>
      <c r="X4007">
        <v>41</v>
      </c>
      <c r="Y4007">
        <v>1.3333333333333333</v>
      </c>
      <c r="AD4007">
        <v>41</v>
      </c>
      <c r="AE4007">
        <v>1.3333333333333333</v>
      </c>
    </row>
    <row r="4008" spans="2:33" x14ac:dyDescent="0.2">
      <c r="B4008" s="5">
        <v>4002</v>
      </c>
      <c r="C4008" s="6">
        <v>81</v>
      </c>
      <c r="D4008" s="6"/>
      <c r="E4008" s="6">
        <v>81</v>
      </c>
      <c r="H4008">
        <v>81</v>
      </c>
      <c r="W4008" s="5">
        <v>4000</v>
      </c>
      <c r="X4008">
        <v>90</v>
      </c>
      <c r="Y4008">
        <v>0.8</v>
      </c>
      <c r="AD4008">
        <v>90</v>
      </c>
      <c r="AE4008">
        <v>0.8</v>
      </c>
    </row>
    <row r="4009" spans="2:33" x14ac:dyDescent="0.2">
      <c r="B4009" s="5">
        <v>4003</v>
      </c>
      <c r="C4009" s="6">
        <v>60</v>
      </c>
      <c r="D4009" s="6"/>
      <c r="E4009" s="6">
        <v>60</v>
      </c>
      <c r="H4009">
        <v>60</v>
      </c>
      <c r="W4009" s="5">
        <v>4001</v>
      </c>
      <c r="Z4009">
        <v>93</v>
      </c>
      <c r="AA4009">
        <v>3</v>
      </c>
      <c r="AF4009">
        <v>93</v>
      </c>
      <c r="AG4009">
        <v>3</v>
      </c>
    </row>
    <row r="4010" spans="2:33" x14ac:dyDescent="0.2">
      <c r="B4010" s="5">
        <v>4004</v>
      </c>
      <c r="C4010" s="6">
        <v>39</v>
      </c>
      <c r="D4010" s="6"/>
      <c r="E4010" s="6">
        <v>39</v>
      </c>
      <c r="H4010">
        <v>39</v>
      </c>
      <c r="W4010" s="5">
        <v>4002</v>
      </c>
      <c r="X4010">
        <v>81</v>
      </c>
      <c r="Y4010">
        <v>1.9</v>
      </c>
      <c r="AD4010">
        <v>81</v>
      </c>
      <c r="AE4010">
        <v>1.9</v>
      </c>
    </row>
    <row r="4011" spans="2:33" x14ac:dyDescent="0.2">
      <c r="B4011" s="5">
        <v>4005</v>
      </c>
      <c r="C4011" s="6">
        <v>22</v>
      </c>
      <c r="D4011" s="6"/>
      <c r="E4011" s="6">
        <v>22</v>
      </c>
      <c r="H4011">
        <v>22</v>
      </c>
      <c r="W4011" s="5">
        <v>4003</v>
      </c>
      <c r="X4011">
        <v>60</v>
      </c>
      <c r="Y4011">
        <v>2.8</v>
      </c>
      <c r="AD4011">
        <v>60</v>
      </c>
      <c r="AE4011">
        <v>2.8</v>
      </c>
    </row>
    <row r="4012" spans="2:33" x14ac:dyDescent="0.2">
      <c r="B4012" s="5">
        <v>4006</v>
      </c>
      <c r="C4012" s="6">
        <v>32</v>
      </c>
      <c r="D4012" s="6"/>
      <c r="E4012" s="6">
        <v>32</v>
      </c>
      <c r="H4012">
        <v>32</v>
      </c>
      <c r="W4012" s="5">
        <v>4004</v>
      </c>
      <c r="X4012">
        <v>39</v>
      </c>
      <c r="Y4012">
        <v>0.6</v>
      </c>
      <c r="AD4012">
        <v>39</v>
      </c>
      <c r="AE4012">
        <v>0.6</v>
      </c>
    </row>
    <row r="4013" spans="2:33" x14ac:dyDescent="0.2">
      <c r="B4013" s="5">
        <v>4007</v>
      </c>
      <c r="C4013" s="6">
        <v>28</v>
      </c>
      <c r="D4013" s="6"/>
      <c r="E4013" s="6">
        <v>28</v>
      </c>
      <c r="H4013">
        <v>28</v>
      </c>
      <c r="W4013" s="5">
        <v>4005</v>
      </c>
      <c r="X4013">
        <v>22</v>
      </c>
      <c r="Y4013">
        <v>0.7</v>
      </c>
      <c r="AD4013">
        <v>22</v>
      </c>
      <c r="AE4013">
        <v>0.7</v>
      </c>
    </row>
    <row r="4014" spans="2:33" x14ac:dyDescent="0.2">
      <c r="B4014" s="5">
        <v>4008</v>
      </c>
      <c r="C4014" s="6">
        <v>35</v>
      </c>
      <c r="D4014" s="6"/>
      <c r="E4014" s="6">
        <v>35</v>
      </c>
      <c r="H4014">
        <v>35</v>
      </c>
      <c r="W4014" s="5">
        <v>4006</v>
      </c>
      <c r="X4014">
        <v>32</v>
      </c>
      <c r="Y4014">
        <v>0.8</v>
      </c>
      <c r="AD4014">
        <v>32</v>
      </c>
      <c r="AE4014">
        <v>0.8</v>
      </c>
    </row>
    <row r="4015" spans="2:33" x14ac:dyDescent="0.2">
      <c r="B4015" s="5">
        <v>4009</v>
      </c>
      <c r="C4015" s="6"/>
      <c r="D4015" s="6">
        <v>154</v>
      </c>
      <c r="E4015" s="6">
        <v>154</v>
      </c>
      <c r="I4015">
        <v>154</v>
      </c>
      <c r="W4015" s="5">
        <v>4007</v>
      </c>
      <c r="X4015">
        <v>28</v>
      </c>
      <c r="Y4015">
        <v>1.2</v>
      </c>
      <c r="AD4015">
        <v>28</v>
      </c>
      <c r="AE4015">
        <v>1.2</v>
      </c>
    </row>
    <row r="4016" spans="2:33" x14ac:dyDescent="0.2">
      <c r="B4016" s="5">
        <v>4010</v>
      </c>
      <c r="C4016" s="6">
        <v>189</v>
      </c>
      <c r="D4016" s="6"/>
      <c r="E4016" s="6">
        <v>189</v>
      </c>
      <c r="H4016">
        <v>189</v>
      </c>
      <c r="W4016" s="5">
        <v>4008</v>
      </c>
      <c r="X4016">
        <v>35</v>
      </c>
      <c r="Y4016">
        <v>1</v>
      </c>
      <c r="AD4016">
        <v>35</v>
      </c>
      <c r="AE4016">
        <v>1</v>
      </c>
    </row>
    <row r="4017" spans="2:33" x14ac:dyDescent="0.2">
      <c r="B4017" s="5">
        <v>4011</v>
      </c>
      <c r="C4017" s="6">
        <v>40</v>
      </c>
      <c r="D4017" s="6"/>
      <c r="E4017" s="6">
        <v>40</v>
      </c>
      <c r="H4017">
        <v>40</v>
      </c>
      <c r="W4017" s="5">
        <v>4009</v>
      </c>
      <c r="Z4017">
        <v>154</v>
      </c>
      <c r="AA4017">
        <v>7.5</v>
      </c>
      <c r="AF4017">
        <v>154</v>
      </c>
      <c r="AG4017">
        <v>7.5</v>
      </c>
    </row>
    <row r="4018" spans="2:33" x14ac:dyDescent="0.2">
      <c r="B4018" s="5">
        <v>4012</v>
      </c>
      <c r="C4018" s="6">
        <v>88</v>
      </c>
      <c r="D4018" s="6"/>
      <c r="E4018" s="6">
        <v>88</v>
      </c>
      <c r="H4018">
        <v>88</v>
      </c>
      <c r="W4018" s="5">
        <v>4010</v>
      </c>
      <c r="X4018">
        <v>189</v>
      </c>
      <c r="Y4018">
        <v>7.6</v>
      </c>
      <c r="AD4018">
        <v>189</v>
      </c>
      <c r="AE4018">
        <v>7.6</v>
      </c>
    </row>
    <row r="4019" spans="2:33" x14ac:dyDescent="0.2">
      <c r="B4019" s="5">
        <v>4013</v>
      </c>
      <c r="C4019" s="6">
        <v>124</v>
      </c>
      <c r="D4019" s="6"/>
      <c r="E4019" s="6">
        <v>124</v>
      </c>
      <c r="H4019">
        <v>124</v>
      </c>
      <c r="W4019" s="5">
        <v>4011</v>
      </c>
      <c r="X4019">
        <v>40</v>
      </c>
      <c r="Y4019">
        <v>1.9</v>
      </c>
      <c r="AD4019">
        <v>40</v>
      </c>
      <c r="AE4019">
        <v>1.9</v>
      </c>
    </row>
    <row r="4020" spans="2:33" x14ac:dyDescent="0.2">
      <c r="B4020" s="5">
        <v>4014</v>
      </c>
      <c r="C4020" s="6">
        <v>23</v>
      </c>
      <c r="D4020" s="6"/>
      <c r="E4020" s="6">
        <v>23</v>
      </c>
      <c r="H4020">
        <v>23</v>
      </c>
      <c r="W4020" s="5">
        <v>4012</v>
      </c>
      <c r="X4020">
        <v>88</v>
      </c>
      <c r="Y4020">
        <v>1.7</v>
      </c>
      <c r="AD4020">
        <v>88</v>
      </c>
      <c r="AE4020">
        <v>1.7</v>
      </c>
    </row>
    <row r="4021" spans="2:33" x14ac:dyDescent="0.2">
      <c r="B4021" s="5">
        <v>4015</v>
      </c>
      <c r="C4021" s="6">
        <v>23</v>
      </c>
      <c r="D4021" s="6"/>
      <c r="E4021" s="6">
        <v>23</v>
      </c>
      <c r="H4021">
        <v>23</v>
      </c>
      <c r="W4021" s="5">
        <v>4013</v>
      </c>
      <c r="X4021">
        <v>124</v>
      </c>
      <c r="Y4021">
        <v>0.6</v>
      </c>
      <c r="AD4021">
        <v>124</v>
      </c>
      <c r="AE4021">
        <v>0.6</v>
      </c>
    </row>
    <row r="4022" spans="2:33" x14ac:dyDescent="0.2">
      <c r="B4022" s="5">
        <v>4016</v>
      </c>
      <c r="C4022" s="6">
        <v>139</v>
      </c>
      <c r="D4022" s="6"/>
      <c r="E4022" s="6">
        <v>139</v>
      </c>
      <c r="H4022">
        <v>139</v>
      </c>
      <c r="W4022" s="5">
        <v>4014</v>
      </c>
      <c r="X4022">
        <v>23</v>
      </c>
      <c r="Y4022">
        <v>0.3</v>
      </c>
      <c r="AD4022">
        <v>23</v>
      </c>
      <c r="AE4022">
        <v>0.3</v>
      </c>
    </row>
    <row r="4023" spans="2:33" x14ac:dyDescent="0.2">
      <c r="B4023" s="5">
        <v>4017</v>
      </c>
      <c r="C4023" s="6"/>
      <c r="D4023" s="6">
        <v>173</v>
      </c>
      <c r="E4023" s="6">
        <v>173</v>
      </c>
      <c r="I4023">
        <v>173</v>
      </c>
      <c r="W4023" s="5">
        <v>4015</v>
      </c>
      <c r="X4023">
        <v>23</v>
      </c>
      <c r="Y4023">
        <v>0.7</v>
      </c>
      <c r="AD4023">
        <v>23</v>
      </c>
      <c r="AE4023">
        <v>0.7</v>
      </c>
    </row>
    <row r="4024" spans="2:33" x14ac:dyDescent="0.2">
      <c r="B4024" s="5">
        <v>4018</v>
      </c>
      <c r="C4024" s="6">
        <v>42</v>
      </c>
      <c r="D4024" s="6"/>
      <c r="E4024" s="6">
        <v>42</v>
      </c>
      <c r="H4024">
        <v>42</v>
      </c>
      <c r="W4024" s="5">
        <v>4016</v>
      </c>
      <c r="X4024">
        <v>139</v>
      </c>
      <c r="Y4024">
        <v>2</v>
      </c>
      <c r="AD4024">
        <v>139</v>
      </c>
      <c r="AE4024">
        <v>2</v>
      </c>
    </row>
    <row r="4025" spans="2:33" x14ac:dyDescent="0.2">
      <c r="B4025" s="5">
        <v>4019</v>
      </c>
      <c r="C4025" s="6">
        <v>161</v>
      </c>
      <c r="D4025" s="6"/>
      <c r="E4025" s="6">
        <v>161</v>
      </c>
      <c r="H4025">
        <v>161</v>
      </c>
      <c r="W4025" s="5">
        <v>4017</v>
      </c>
      <c r="Z4025">
        <v>173</v>
      </c>
      <c r="AA4025">
        <v>2.7</v>
      </c>
      <c r="AF4025">
        <v>173</v>
      </c>
      <c r="AG4025">
        <v>2.7</v>
      </c>
    </row>
    <row r="4026" spans="2:33" x14ac:dyDescent="0.2">
      <c r="B4026" s="5">
        <v>4020</v>
      </c>
      <c r="C4026" s="6">
        <v>28</v>
      </c>
      <c r="D4026" s="6"/>
      <c r="E4026" s="6">
        <v>28</v>
      </c>
      <c r="H4026">
        <v>28</v>
      </c>
      <c r="W4026" s="5">
        <v>4018</v>
      </c>
      <c r="X4026">
        <v>42</v>
      </c>
      <c r="Y4026">
        <v>1.3</v>
      </c>
      <c r="AD4026">
        <v>42</v>
      </c>
      <c r="AE4026">
        <v>1.3</v>
      </c>
    </row>
    <row r="4027" spans="2:33" x14ac:dyDescent="0.2">
      <c r="B4027" s="5">
        <v>4021</v>
      </c>
      <c r="C4027" s="6"/>
      <c r="D4027" s="6">
        <v>191</v>
      </c>
      <c r="E4027" s="6">
        <v>191</v>
      </c>
      <c r="I4027">
        <v>191</v>
      </c>
      <c r="W4027" s="5">
        <v>4019</v>
      </c>
      <c r="X4027">
        <v>161</v>
      </c>
      <c r="Y4027">
        <v>2.9</v>
      </c>
      <c r="AD4027">
        <v>161</v>
      </c>
      <c r="AE4027">
        <v>2.9</v>
      </c>
    </row>
    <row r="4028" spans="2:33" x14ac:dyDescent="0.2">
      <c r="B4028" s="5">
        <v>4022</v>
      </c>
      <c r="C4028" s="6">
        <v>42</v>
      </c>
      <c r="D4028" s="6"/>
      <c r="E4028" s="6">
        <v>42</v>
      </c>
      <c r="H4028">
        <v>42</v>
      </c>
      <c r="W4028" s="5">
        <v>4020</v>
      </c>
      <c r="X4028">
        <v>28</v>
      </c>
      <c r="Y4028">
        <v>0.7</v>
      </c>
      <c r="AD4028">
        <v>28</v>
      </c>
      <c r="AE4028">
        <v>0.7</v>
      </c>
    </row>
    <row r="4029" spans="2:33" x14ac:dyDescent="0.2">
      <c r="B4029" s="5">
        <v>4023</v>
      </c>
      <c r="C4029" s="6">
        <v>81</v>
      </c>
      <c r="D4029" s="6"/>
      <c r="E4029" s="6">
        <v>81</v>
      </c>
      <c r="H4029">
        <v>81</v>
      </c>
      <c r="W4029" s="5">
        <v>4021</v>
      </c>
      <c r="Z4029">
        <v>191</v>
      </c>
      <c r="AA4029">
        <v>5.2</v>
      </c>
      <c r="AF4029">
        <v>191</v>
      </c>
      <c r="AG4029">
        <v>5.2</v>
      </c>
    </row>
    <row r="4030" spans="2:33" x14ac:dyDescent="0.2">
      <c r="B4030" s="5">
        <v>4024</v>
      </c>
      <c r="C4030" s="6"/>
      <c r="D4030" s="6">
        <v>175</v>
      </c>
      <c r="E4030" s="6">
        <v>175</v>
      </c>
      <c r="I4030">
        <v>175</v>
      </c>
      <c r="W4030" s="5">
        <v>4022</v>
      </c>
      <c r="X4030">
        <v>42</v>
      </c>
      <c r="Y4030">
        <v>0.3</v>
      </c>
      <c r="AD4030">
        <v>42</v>
      </c>
      <c r="AE4030">
        <v>0.3</v>
      </c>
    </row>
    <row r="4031" spans="2:33" x14ac:dyDescent="0.2">
      <c r="B4031" s="5">
        <v>4025</v>
      </c>
      <c r="C4031" s="6">
        <v>82</v>
      </c>
      <c r="D4031" s="6"/>
      <c r="E4031" s="6">
        <v>82</v>
      </c>
      <c r="H4031">
        <v>82</v>
      </c>
      <c r="W4031" s="5">
        <v>4023</v>
      </c>
      <c r="X4031">
        <v>81</v>
      </c>
      <c r="Y4031">
        <v>4</v>
      </c>
      <c r="AD4031">
        <v>81</v>
      </c>
      <c r="AE4031">
        <v>4</v>
      </c>
    </row>
    <row r="4032" spans="2:33" x14ac:dyDescent="0.2">
      <c r="B4032" s="5">
        <v>4026</v>
      </c>
      <c r="C4032" s="6">
        <v>53</v>
      </c>
      <c r="D4032" s="6"/>
      <c r="E4032" s="6">
        <v>53</v>
      </c>
      <c r="H4032">
        <v>53</v>
      </c>
      <c r="W4032" s="5">
        <v>4024</v>
      </c>
      <c r="Z4032">
        <v>175</v>
      </c>
      <c r="AA4032">
        <v>0.7</v>
      </c>
      <c r="AF4032">
        <v>175</v>
      </c>
      <c r="AG4032">
        <v>0.7</v>
      </c>
    </row>
    <row r="4033" spans="2:33" x14ac:dyDescent="0.2">
      <c r="B4033" s="5">
        <v>4027</v>
      </c>
      <c r="C4033" s="6"/>
      <c r="D4033" s="6">
        <v>142</v>
      </c>
      <c r="E4033" s="6">
        <v>142</v>
      </c>
      <c r="I4033">
        <v>142</v>
      </c>
      <c r="W4033" s="5">
        <v>4025</v>
      </c>
      <c r="X4033">
        <v>82</v>
      </c>
      <c r="Y4033">
        <v>0.1</v>
      </c>
      <c r="AD4033">
        <v>82</v>
      </c>
      <c r="AE4033">
        <v>0.1</v>
      </c>
    </row>
    <row r="4034" spans="2:33" x14ac:dyDescent="0.2">
      <c r="B4034" s="5">
        <v>4028</v>
      </c>
      <c r="C4034" s="6">
        <v>42</v>
      </c>
      <c r="D4034" s="6"/>
      <c r="E4034" s="6">
        <v>42</v>
      </c>
      <c r="H4034">
        <v>42</v>
      </c>
      <c r="W4034" s="5">
        <v>4026</v>
      </c>
      <c r="X4034">
        <v>53</v>
      </c>
      <c r="Y4034">
        <v>1.8</v>
      </c>
      <c r="AD4034">
        <v>53</v>
      </c>
      <c r="AE4034">
        <v>1.8</v>
      </c>
    </row>
    <row r="4035" spans="2:33" x14ac:dyDescent="0.2">
      <c r="B4035" s="5">
        <v>4029</v>
      </c>
      <c r="C4035" s="6">
        <v>64</v>
      </c>
      <c r="D4035" s="6"/>
      <c r="E4035" s="6">
        <v>64</v>
      </c>
      <c r="H4035">
        <v>64</v>
      </c>
      <c r="W4035" s="5">
        <v>4027</v>
      </c>
      <c r="Z4035">
        <v>142</v>
      </c>
      <c r="AA4035">
        <v>5.5</v>
      </c>
      <c r="AF4035">
        <v>142</v>
      </c>
      <c r="AG4035">
        <v>5.5</v>
      </c>
    </row>
    <row r="4036" spans="2:33" x14ac:dyDescent="0.2">
      <c r="B4036" s="5">
        <v>4030</v>
      </c>
      <c r="C4036" s="6">
        <v>90</v>
      </c>
      <c r="D4036" s="6"/>
      <c r="E4036" s="6">
        <v>90</v>
      </c>
      <c r="H4036">
        <v>90</v>
      </c>
      <c r="W4036" s="5">
        <v>4028</v>
      </c>
      <c r="X4036">
        <v>42</v>
      </c>
      <c r="Y4036">
        <v>1.9</v>
      </c>
      <c r="AD4036">
        <v>42</v>
      </c>
      <c r="AE4036">
        <v>1.9</v>
      </c>
    </row>
    <row r="4037" spans="2:33" x14ac:dyDescent="0.2">
      <c r="B4037" s="5">
        <v>4031</v>
      </c>
      <c r="C4037" s="6">
        <v>44</v>
      </c>
      <c r="D4037" s="6"/>
      <c r="E4037" s="6">
        <v>44</v>
      </c>
      <c r="H4037">
        <v>44</v>
      </c>
      <c r="W4037" s="5">
        <v>4029</v>
      </c>
      <c r="X4037">
        <v>64</v>
      </c>
      <c r="Y4037">
        <v>2.9</v>
      </c>
      <c r="AD4037">
        <v>64</v>
      </c>
      <c r="AE4037">
        <v>2.9</v>
      </c>
    </row>
    <row r="4038" spans="2:33" x14ac:dyDescent="0.2">
      <c r="B4038" s="5">
        <v>4032</v>
      </c>
      <c r="C4038" s="6">
        <v>29</v>
      </c>
      <c r="D4038" s="6"/>
      <c r="E4038" s="6">
        <v>29</v>
      </c>
      <c r="H4038">
        <v>29</v>
      </c>
      <c r="W4038" s="5">
        <v>4030</v>
      </c>
      <c r="X4038">
        <v>90</v>
      </c>
      <c r="Y4038">
        <v>1.3</v>
      </c>
      <c r="AD4038">
        <v>90</v>
      </c>
      <c r="AE4038">
        <v>1.3</v>
      </c>
    </row>
    <row r="4039" spans="2:33" x14ac:dyDescent="0.2">
      <c r="B4039" s="5">
        <v>4033</v>
      </c>
      <c r="C4039" s="6">
        <v>93</v>
      </c>
      <c r="D4039" s="6"/>
      <c r="E4039" s="6">
        <v>93</v>
      </c>
      <c r="H4039">
        <v>93</v>
      </c>
      <c r="W4039" s="5">
        <v>4031</v>
      </c>
      <c r="X4039">
        <v>44</v>
      </c>
      <c r="Y4039">
        <v>0.8</v>
      </c>
      <c r="AD4039">
        <v>44</v>
      </c>
      <c r="AE4039">
        <v>0.8</v>
      </c>
    </row>
    <row r="4040" spans="2:33" x14ac:dyDescent="0.2">
      <c r="B4040" s="5">
        <v>4034</v>
      </c>
      <c r="C4040" s="6">
        <v>69</v>
      </c>
      <c r="D4040" s="6"/>
      <c r="E4040" s="6">
        <v>69</v>
      </c>
      <c r="H4040">
        <v>69</v>
      </c>
      <c r="W4040" s="5">
        <v>4032</v>
      </c>
      <c r="X4040">
        <v>29</v>
      </c>
      <c r="Y4040">
        <v>0.3</v>
      </c>
      <c r="AD4040">
        <v>29</v>
      </c>
      <c r="AE4040">
        <v>0.3</v>
      </c>
    </row>
    <row r="4041" spans="2:33" x14ac:dyDescent="0.2">
      <c r="B4041" s="5">
        <v>4035</v>
      </c>
      <c r="C4041" s="6">
        <v>82</v>
      </c>
      <c r="D4041" s="6"/>
      <c r="E4041" s="6">
        <v>82</v>
      </c>
      <c r="H4041">
        <v>82</v>
      </c>
      <c r="W4041" s="5">
        <v>4033</v>
      </c>
      <c r="X4041">
        <v>93</v>
      </c>
      <c r="Y4041">
        <v>1.6</v>
      </c>
      <c r="AD4041">
        <v>93</v>
      </c>
      <c r="AE4041">
        <v>1.6</v>
      </c>
    </row>
    <row r="4042" spans="2:33" x14ac:dyDescent="0.2">
      <c r="B4042" s="5">
        <v>4036</v>
      </c>
      <c r="C4042" s="6"/>
      <c r="D4042" s="6">
        <v>180</v>
      </c>
      <c r="E4042" s="6">
        <v>180</v>
      </c>
      <c r="I4042">
        <v>180</v>
      </c>
      <c r="W4042" s="5">
        <v>4034</v>
      </c>
      <c r="X4042">
        <v>69</v>
      </c>
      <c r="Y4042">
        <v>1.4</v>
      </c>
      <c r="AD4042">
        <v>69</v>
      </c>
      <c r="AE4042">
        <v>1.4</v>
      </c>
    </row>
    <row r="4043" spans="2:33" x14ac:dyDescent="0.2">
      <c r="B4043" s="5">
        <v>4037</v>
      </c>
      <c r="C4043" s="6">
        <v>13</v>
      </c>
      <c r="D4043" s="6"/>
      <c r="E4043" s="6">
        <v>13</v>
      </c>
      <c r="H4043">
        <v>13</v>
      </c>
      <c r="W4043" s="5">
        <v>4035</v>
      </c>
      <c r="X4043">
        <v>82</v>
      </c>
      <c r="Y4043">
        <v>1.7</v>
      </c>
      <c r="AD4043">
        <v>82</v>
      </c>
      <c r="AE4043">
        <v>1.7</v>
      </c>
    </row>
    <row r="4044" spans="2:33" x14ac:dyDescent="0.2">
      <c r="B4044" s="5">
        <v>4038</v>
      </c>
      <c r="C4044" s="6">
        <v>72</v>
      </c>
      <c r="D4044" s="6"/>
      <c r="E4044" s="6">
        <v>72</v>
      </c>
      <c r="H4044">
        <v>72</v>
      </c>
      <c r="W4044" s="5">
        <v>4036</v>
      </c>
      <c r="Z4044">
        <v>180</v>
      </c>
      <c r="AA4044">
        <v>6.5</v>
      </c>
      <c r="AF4044">
        <v>180</v>
      </c>
      <c r="AG4044">
        <v>6.5</v>
      </c>
    </row>
    <row r="4045" spans="2:33" x14ac:dyDescent="0.2">
      <c r="B4045" s="5">
        <v>4039</v>
      </c>
      <c r="C4045" s="6">
        <v>54</v>
      </c>
      <c r="D4045" s="6"/>
      <c r="E4045" s="6">
        <v>54</v>
      </c>
      <c r="H4045">
        <v>54</v>
      </c>
      <c r="W4045" s="5">
        <v>4037</v>
      </c>
      <c r="X4045">
        <v>13</v>
      </c>
      <c r="Y4045">
        <v>0.7</v>
      </c>
      <c r="AD4045">
        <v>13</v>
      </c>
      <c r="AE4045">
        <v>0.7</v>
      </c>
    </row>
    <row r="4046" spans="2:33" x14ac:dyDescent="0.2">
      <c r="B4046" s="5">
        <v>4040</v>
      </c>
      <c r="C4046" s="6">
        <v>104</v>
      </c>
      <c r="D4046" s="6"/>
      <c r="E4046" s="6">
        <v>104</v>
      </c>
      <c r="H4046">
        <v>104</v>
      </c>
      <c r="W4046" s="5">
        <v>4038</v>
      </c>
      <c r="X4046">
        <v>72</v>
      </c>
      <c r="Y4046">
        <v>0</v>
      </c>
      <c r="AD4046">
        <v>72</v>
      </c>
      <c r="AE4046">
        <v>0</v>
      </c>
    </row>
    <row r="4047" spans="2:33" x14ac:dyDescent="0.2">
      <c r="B4047" s="5">
        <v>4041</v>
      </c>
      <c r="C4047" s="6">
        <v>44</v>
      </c>
      <c r="D4047" s="6"/>
      <c r="E4047" s="6">
        <v>44</v>
      </c>
      <c r="H4047">
        <v>44</v>
      </c>
      <c r="W4047" s="5">
        <v>4039</v>
      </c>
      <c r="X4047">
        <v>54</v>
      </c>
      <c r="Y4047">
        <v>1.7</v>
      </c>
      <c r="AD4047">
        <v>54</v>
      </c>
      <c r="AE4047">
        <v>1.7</v>
      </c>
    </row>
    <row r="4048" spans="2:33" x14ac:dyDescent="0.2">
      <c r="B4048" s="5">
        <v>4042</v>
      </c>
      <c r="C4048" s="6">
        <v>40</v>
      </c>
      <c r="D4048" s="6"/>
      <c r="E4048" s="6">
        <v>40</v>
      </c>
      <c r="H4048">
        <v>40</v>
      </c>
      <c r="W4048" s="5">
        <v>4040</v>
      </c>
      <c r="X4048">
        <v>104</v>
      </c>
      <c r="Y4048">
        <v>4.5999999999999996</v>
      </c>
      <c r="AD4048">
        <v>104</v>
      </c>
      <c r="AE4048">
        <v>4.5999999999999996</v>
      </c>
    </row>
    <row r="4049" spans="2:31" x14ac:dyDescent="0.2">
      <c r="B4049" s="5">
        <v>4043</v>
      </c>
      <c r="C4049" s="6">
        <v>190</v>
      </c>
      <c r="D4049" s="6"/>
      <c r="E4049" s="6">
        <v>190</v>
      </c>
      <c r="H4049">
        <v>190</v>
      </c>
      <c r="W4049" s="5">
        <v>4041</v>
      </c>
      <c r="X4049">
        <v>44</v>
      </c>
      <c r="Y4049">
        <v>1.9</v>
      </c>
      <c r="AD4049">
        <v>44</v>
      </c>
      <c r="AE4049">
        <v>1.9</v>
      </c>
    </row>
    <row r="4050" spans="2:31" x14ac:dyDescent="0.2">
      <c r="B4050" s="5">
        <v>4044</v>
      </c>
      <c r="C4050" s="6">
        <v>64</v>
      </c>
      <c r="D4050" s="6"/>
      <c r="E4050" s="6">
        <v>64</v>
      </c>
      <c r="H4050">
        <v>64</v>
      </c>
      <c r="W4050" s="5">
        <v>4042</v>
      </c>
      <c r="X4050">
        <v>40</v>
      </c>
      <c r="Y4050">
        <v>0.2</v>
      </c>
      <c r="AD4050">
        <v>40</v>
      </c>
      <c r="AE4050">
        <v>0.2</v>
      </c>
    </row>
    <row r="4051" spans="2:31" x14ac:dyDescent="0.2">
      <c r="B4051" s="5">
        <v>4045</v>
      </c>
      <c r="C4051" s="6">
        <v>9</v>
      </c>
      <c r="D4051" s="6"/>
      <c r="E4051" s="6">
        <v>9</v>
      </c>
      <c r="H4051">
        <v>9</v>
      </c>
      <c r="W4051" s="5">
        <v>4043</v>
      </c>
      <c r="X4051">
        <v>190</v>
      </c>
      <c r="Y4051">
        <v>4.5</v>
      </c>
      <c r="AD4051">
        <v>190</v>
      </c>
      <c r="AE4051">
        <v>4.5</v>
      </c>
    </row>
    <row r="4052" spans="2:31" x14ac:dyDescent="0.2">
      <c r="B4052" s="5">
        <v>4046</v>
      </c>
      <c r="C4052" s="6">
        <v>38</v>
      </c>
      <c r="D4052" s="6"/>
      <c r="E4052" s="6">
        <v>38</v>
      </c>
      <c r="H4052">
        <v>38</v>
      </c>
      <c r="W4052" s="5">
        <v>4044</v>
      </c>
      <c r="X4052">
        <v>64</v>
      </c>
      <c r="Y4052">
        <v>2.6</v>
      </c>
      <c r="AD4052">
        <v>64</v>
      </c>
      <c r="AE4052">
        <v>2.6</v>
      </c>
    </row>
    <row r="4053" spans="2:31" x14ac:dyDescent="0.2">
      <c r="B4053" s="5">
        <v>4047</v>
      </c>
      <c r="C4053" s="6">
        <v>72</v>
      </c>
      <c r="D4053" s="6"/>
      <c r="E4053" s="6">
        <v>72</v>
      </c>
      <c r="H4053">
        <v>72</v>
      </c>
      <c r="W4053" s="5">
        <v>4045</v>
      </c>
      <c r="X4053">
        <v>9</v>
      </c>
      <c r="Y4053">
        <v>0.3</v>
      </c>
      <c r="AD4053">
        <v>9</v>
      </c>
      <c r="AE4053">
        <v>0.3</v>
      </c>
    </row>
    <row r="4054" spans="2:31" x14ac:dyDescent="0.2">
      <c r="B4054" s="5">
        <v>4048</v>
      </c>
      <c r="C4054" s="6">
        <v>82</v>
      </c>
      <c r="D4054" s="6"/>
      <c r="E4054" s="6">
        <v>82</v>
      </c>
      <c r="H4054">
        <v>82</v>
      </c>
      <c r="W4054" s="5">
        <v>4046</v>
      </c>
      <c r="X4054">
        <v>38</v>
      </c>
      <c r="Y4054">
        <v>0.7</v>
      </c>
      <c r="AD4054">
        <v>38</v>
      </c>
      <c r="AE4054">
        <v>0.7</v>
      </c>
    </row>
    <row r="4055" spans="2:31" x14ac:dyDescent="0.2">
      <c r="B4055" s="5">
        <v>4049</v>
      </c>
      <c r="C4055" s="6">
        <v>48</v>
      </c>
      <c r="D4055" s="6"/>
      <c r="E4055" s="6">
        <v>48</v>
      </c>
      <c r="H4055">
        <v>48</v>
      </c>
      <c r="W4055" s="5">
        <v>4047</v>
      </c>
      <c r="X4055">
        <v>72</v>
      </c>
      <c r="Y4055">
        <v>2.6</v>
      </c>
      <c r="AD4055">
        <v>72</v>
      </c>
      <c r="AE4055">
        <v>2.6</v>
      </c>
    </row>
    <row r="4056" spans="2:31" x14ac:dyDescent="0.2">
      <c r="B4056" s="5">
        <v>4050</v>
      </c>
      <c r="C4056" s="6">
        <v>82</v>
      </c>
      <c r="D4056" s="6"/>
      <c r="E4056" s="6">
        <v>82</v>
      </c>
      <c r="H4056">
        <v>82</v>
      </c>
      <c r="W4056" s="5">
        <v>4048</v>
      </c>
      <c r="X4056">
        <v>82</v>
      </c>
      <c r="Y4056">
        <v>5.2</v>
      </c>
      <c r="AD4056">
        <v>82</v>
      </c>
      <c r="AE4056">
        <v>5.2</v>
      </c>
    </row>
    <row r="4057" spans="2:31" x14ac:dyDescent="0.2">
      <c r="B4057" s="5">
        <v>4051</v>
      </c>
      <c r="C4057" s="6">
        <v>14</v>
      </c>
      <c r="D4057" s="6"/>
      <c r="E4057" s="6">
        <v>14</v>
      </c>
      <c r="H4057">
        <v>14</v>
      </c>
      <c r="W4057" s="5">
        <v>4049</v>
      </c>
      <c r="X4057">
        <v>48</v>
      </c>
      <c r="Y4057">
        <v>1.6</v>
      </c>
      <c r="AD4057">
        <v>48</v>
      </c>
      <c r="AE4057">
        <v>1.6</v>
      </c>
    </row>
    <row r="4058" spans="2:31" x14ac:dyDescent="0.2">
      <c r="B4058" s="5">
        <v>4052</v>
      </c>
      <c r="C4058" s="6">
        <v>162</v>
      </c>
      <c r="D4058" s="6"/>
      <c r="E4058" s="6">
        <v>162</v>
      </c>
      <c r="H4058">
        <v>162</v>
      </c>
      <c r="W4058" s="5">
        <v>4050</v>
      </c>
      <c r="X4058">
        <v>82</v>
      </c>
      <c r="Y4058">
        <v>2.6</v>
      </c>
      <c r="AD4058">
        <v>82</v>
      </c>
      <c r="AE4058">
        <v>2.6</v>
      </c>
    </row>
    <row r="4059" spans="2:31" x14ac:dyDescent="0.2">
      <c r="B4059" s="5">
        <v>4053</v>
      </c>
      <c r="C4059" s="6">
        <v>54</v>
      </c>
      <c r="D4059" s="6"/>
      <c r="E4059" s="6">
        <v>54</v>
      </c>
      <c r="H4059">
        <v>54</v>
      </c>
      <c r="W4059" s="5">
        <v>4051</v>
      </c>
      <c r="X4059">
        <v>14</v>
      </c>
      <c r="Y4059">
        <v>1</v>
      </c>
      <c r="AD4059">
        <v>14</v>
      </c>
      <c r="AE4059">
        <v>1</v>
      </c>
    </row>
    <row r="4060" spans="2:31" x14ac:dyDescent="0.2">
      <c r="B4060" s="5">
        <v>4054</v>
      </c>
      <c r="C4060" s="6">
        <v>90</v>
      </c>
      <c r="D4060" s="6"/>
      <c r="E4060" s="6">
        <v>90</v>
      </c>
      <c r="H4060">
        <v>90</v>
      </c>
      <c r="W4060" s="5">
        <v>4052</v>
      </c>
      <c r="X4060">
        <v>162</v>
      </c>
      <c r="Y4060">
        <v>2.9</v>
      </c>
      <c r="AD4060">
        <v>162</v>
      </c>
      <c r="AE4060">
        <v>2.9</v>
      </c>
    </row>
    <row r="4061" spans="2:31" x14ac:dyDescent="0.2">
      <c r="B4061" s="5">
        <v>4055</v>
      </c>
      <c r="C4061" s="6">
        <v>64</v>
      </c>
      <c r="D4061" s="6"/>
      <c r="E4061" s="6">
        <v>64</v>
      </c>
      <c r="H4061">
        <v>64</v>
      </c>
      <c r="W4061" s="5">
        <v>4053</v>
      </c>
      <c r="X4061">
        <v>54</v>
      </c>
      <c r="Y4061">
        <v>1.7</v>
      </c>
      <c r="AD4061">
        <v>54</v>
      </c>
      <c r="AE4061">
        <v>1.7</v>
      </c>
    </row>
    <row r="4062" spans="2:31" x14ac:dyDescent="0.2">
      <c r="B4062" s="5">
        <v>4056</v>
      </c>
      <c r="C4062" s="6">
        <v>65</v>
      </c>
      <c r="D4062" s="6"/>
      <c r="E4062" s="6">
        <v>65</v>
      </c>
      <c r="H4062">
        <v>65</v>
      </c>
      <c r="W4062" s="5">
        <v>4054</v>
      </c>
      <c r="X4062">
        <v>90</v>
      </c>
      <c r="Y4062">
        <v>0</v>
      </c>
      <c r="AD4062">
        <v>90</v>
      </c>
      <c r="AE4062">
        <v>0</v>
      </c>
    </row>
    <row r="4063" spans="2:31" x14ac:dyDescent="0.2">
      <c r="B4063" s="5">
        <v>4057</v>
      </c>
      <c r="C4063" s="6">
        <v>113</v>
      </c>
      <c r="D4063" s="6"/>
      <c r="E4063" s="6">
        <v>113</v>
      </c>
      <c r="H4063">
        <v>113</v>
      </c>
      <c r="W4063" s="5">
        <v>4055</v>
      </c>
      <c r="X4063">
        <v>64</v>
      </c>
      <c r="Y4063">
        <v>1.7</v>
      </c>
      <c r="AD4063">
        <v>64</v>
      </c>
      <c r="AE4063">
        <v>1.7</v>
      </c>
    </row>
    <row r="4064" spans="2:31" x14ac:dyDescent="0.2">
      <c r="B4064" s="5">
        <v>4058</v>
      </c>
      <c r="C4064" s="6">
        <v>38</v>
      </c>
      <c r="D4064" s="6"/>
      <c r="E4064" s="6">
        <v>38</v>
      </c>
      <c r="H4064">
        <v>38</v>
      </c>
      <c r="W4064" s="5">
        <v>4056</v>
      </c>
      <c r="X4064">
        <v>65</v>
      </c>
      <c r="Y4064">
        <v>2.1</v>
      </c>
      <c r="AD4064">
        <v>65</v>
      </c>
      <c r="AE4064">
        <v>2.1</v>
      </c>
    </row>
    <row r="4065" spans="2:31" x14ac:dyDescent="0.2">
      <c r="B4065" s="5">
        <v>4059</v>
      </c>
      <c r="C4065" s="6">
        <v>65</v>
      </c>
      <c r="D4065" s="6"/>
      <c r="E4065" s="6">
        <v>65</v>
      </c>
      <c r="H4065">
        <v>65</v>
      </c>
      <c r="W4065" s="5">
        <v>4057</v>
      </c>
      <c r="X4065">
        <v>113</v>
      </c>
      <c r="Y4065">
        <v>6.3</v>
      </c>
      <c r="AD4065">
        <v>113</v>
      </c>
      <c r="AE4065">
        <v>6.3</v>
      </c>
    </row>
    <row r="4066" spans="2:31" x14ac:dyDescent="0.2">
      <c r="B4066" s="5">
        <v>4060</v>
      </c>
      <c r="C4066" s="6">
        <v>39</v>
      </c>
      <c r="D4066" s="6"/>
      <c r="E4066" s="6">
        <v>39</v>
      </c>
      <c r="H4066">
        <v>39</v>
      </c>
      <c r="W4066" s="5">
        <v>4058</v>
      </c>
      <c r="X4066">
        <v>38</v>
      </c>
      <c r="Y4066">
        <v>2.1</v>
      </c>
      <c r="AD4066">
        <v>38</v>
      </c>
      <c r="AE4066">
        <v>2.1</v>
      </c>
    </row>
    <row r="4067" spans="2:31" x14ac:dyDescent="0.2">
      <c r="B4067" s="5">
        <v>4061</v>
      </c>
      <c r="C4067" s="6">
        <v>174</v>
      </c>
      <c r="D4067" s="6"/>
      <c r="E4067" s="6">
        <v>174</v>
      </c>
      <c r="H4067">
        <v>174</v>
      </c>
      <c r="W4067" s="5">
        <v>4059</v>
      </c>
      <c r="X4067">
        <v>65</v>
      </c>
      <c r="Y4067">
        <v>1.5</v>
      </c>
      <c r="AD4067">
        <v>65</v>
      </c>
      <c r="AE4067">
        <v>1.5</v>
      </c>
    </row>
    <row r="4068" spans="2:31" x14ac:dyDescent="0.2">
      <c r="B4068" s="5">
        <v>4062</v>
      </c>
      <c r="C4068" s="6">
        <v>59</v>
      </c>
      <c r="D4068" s="6"/>
      <c r="E4068" s="6">
        <v>59</v>
      </c>
      <c r="H4068">
        <v>59</v>
      </c>
      <c r="W4068" s="5">
        <v>4060</v>
      </c>
      <c r="X4068">
        <v>39</v>
      </c>
      <c r="Y4068">
        <v>1.5</v>
      </c>
      <c r="AD4068">
        <v>39</v>
      </c>
      <c r="AE4068">
        <v>1.5</v>
      </c>
    </row>
    <row r="4069" spans="2:31" x14ac:dyDescent="0.2">
      <c r="B4069" s="5">
        <v>4063</v>
      </c>
      <c r="C4069" s="6">
        <v>43</v>
      </c>
      <c r="D4069" s="6"/>
      <c r="E4069" s="6">
        <v>43</v>
      </c>
      <c r="H4069">
        <v>43</v>
      </c>
      <c r="W4069" s="5">
        <v>4061</v>
      </c>
      <c r="X4069">
        <v>174</v>
      </c>
      <c r="Y4069">
        <v>6.7</v>
      </c>
      <c r="AD4069">
        <v>174</v>
      </c>
      <c r="AE4069">
        <v>6.7</v>
      </c>
    </row>
    <row r="4070" spans="2:31" x14ac:dyDescent="0.2">
      <c r="B4070" s="5">
        <v>4064</v>
      </c>
      <c r="C4070" s="6">
        <v>24</v>
      </c>
      <c r="D4070" s="6"/>
      <c r="E4070" s="6">
        <v>24</v>
      </c>
      <c r="H4070">
        <v>24</v>
      </c>
      <c r="W4070" s="5">
        <v>4062</v>
      </c>
      <c r="X4070">
        <v>59</v>
      </c>
      <c r="Y4070">
        <v>1.75</v>
      </c>
      <c r="AD4070">
        <v>59</v>
      </c>
      <c r="AE4070">
        <v>1.75</v>
      </c>
    </row>
    <row r="4071" spans="2:31" x14ac:dyDescent="0.2">
      <c r="B4071" s="5">
        <v>4065</v>
      </c>
      <c r="C4071" s="6">
        <v>50</v>
      </c>
      <c r="D4071" s="6"/>
      <c r="E4071" s="6">
        <v>50</v>
      </c>
      <c r="H4071">
        <v>50</v>
      </c>
      <c r="W4071" s="5">
        <v>4063</v>
      </c>
      <c r="X4071">
        <v>43</v>
      </c>
      <c r="Y4071">
        <v>1.7</v>
      </c>
      <c r="AD4071">
        <v>43</v>
      </c>
      <c r="AE4071">
        <v>1.7</v>
      </c>
    </row>
    <row r="4072" spans="2:31" x14ac:dyDescent="0.2">
      <c r="B4072" s="5">
        <v>4066</v>
      </c>
      <c r="C4072" s="6">
        <v>68</v>
      </c>
      <c r="D4072" s="6"/>
      <c r="E4072" s="6">
        <v>68</v>
      </c>
      <c r="H4072">
        <v>68</v>
      </c>
      <c r="W4072" s="5">
        <v>4064</v>
      </c>
      <c r="X4072">
        <v>24</v>
      </c>
      <c r="Y4072">
        <v>0.1</v>
      </c>
      <c r="AD4072">
        <v>24</v>
      </c>
      <c r="AE4072">
        <v>0.1</v>
      </c>
    </row>
    <row r="4073" spans="2:31" x14ac:dyDescent="0.2">
      <c r="B4073" s="5">
        <v>4067</v>
      </c>
      <c r="C4073" s="6">
        <v>61</v>
      </c>
      <c r="D4073" s="6"/>
      <c r="E4073" s="6">
        <v>61</v>
      </c>
      <c r="H4073">
        <v>61</v>
      </c>
      <c r="W4073" s="5">
        <v>4065</v>
      </c>
      <c r="X4073">
        <v>50</v>
      </c>
      <c r="Y4073">
        <v>0</v>
      </c>
      <c r="AD4073">
        <v>50</v>
      </c>
      <c r="AE4073">
        <v>0</v>
      </c>
    </row>
    <row r="4074" spans="2:31" x14ac:dyDescent="0.2">
      <c r="B4074" s="5">
        <v>4068</v>
      </c>
      <c r="C4074" s="6">
        <v>21</v>
      </c>
      <c r="D4074" s="6"/>
      <c r="E4074" s="6">
        <v>21</v>
      </c>
      <c r="H4074">
        <v>21</v>
      </c>
      <c r="W4074" s="5">
        <v>4066</v>
      </c>
      <c r="X4074">
        <v>68</v>
      </c>
      <c r="Y4074">
        <v>3.7</v>
      </c>
      <c r="AD4074">
        <v>68</v>
      </c>
      <c r="AE4074">
        <v>3.7</v>
      </c>
    </row>
    <row r="4075" spans="2:31" x14ac:dyDescent="0.2">
      <c r="B4075" s="5">
        <v>4069</v>
      </c>
      <c r="C4075" s="6">
        <v>21</v>
      </c>
      <c r="D4075" s="6"/>
      <c r="E4075" s="6">
        <v>21</v>
      </c>
      <c r="H4075">
        <v>21</v>
      </c>
      <c r="W4075" s="5">
        <v>4067</v>
      </c>
      <c r="X4075">
        <v>61</v>
      </c>
      <c r="Y4075">
        <v>2</v>
      </c>
      <c r="AD4075">
        <v>61</v>
      </c>
      <c r="AE4075">
        <v>2</v>
      </c>
    </row>
    <row r="4076" spans="2:31" x14ac:dyDescent="0.2">
      <c r="B4076" s="5">
        <v>4070</v>
      </c>
      <c r="C4076" s="6">
        <v>31</v>
      </c>
      <c r="D4076" s="6"/>
      <c r="E4076" s="6">
        <v>31</v>
      </c>
      <c r="H4076">
        <v>31</v>
      </c>
      <c r="W4076" s="5">
        <v>4068</v>
      </c>
      <c r="X4076">
        <v>21</v>
      </c>
      <c r="Y4076">
        <v>0.5</v>
      </c>
      <c r="AD4076">
        <v>21</v>
      </c>
      <c r="AE4076">
        <v>0.5</v>
      </c>
    </row>
    <row r="4077" spans="2:31" x14ac:dyDescent="0.2">
      <c r="B4077" s="5">
        <v>4071</v>
      </c>
      <c r="C4077" s="6">
        <v>70</v>
      </c>
      <c r="D4077" s="6"/>
      <c r="E4077" s="6">
        <v>70</v>
      </c>
      <c r="H4077">
        <v>70</v>
      </c>
      <c r="W4077" s="5">
        <v>4069</v>
      </c>
      <c r="X4077">
        <v>21</v>
      </c>
      <c r="Y4077">
        <v>0.5</v>
      </c>
      <c r="AD4077">
        <v>21</v>
      </c>
      <c r="AE4077">
        <v>0.5</v>
      </c>
    </row>
    <row r="4078" spans="2:31" x14ac:dyDescent="0.2">
      <c r="B4078" s="5">
        <v>4072</v>
      </c>
      <c r="C4078" s="6">
        <v>25</v>
      </c>
      <c r="D4078" s="6"/>
      <c r="E4078" s="6">
        <v>25</v>
      </c>
      <c r="H4078">
        <v>25</v>
      </c>
      <c r="W4078" s="5">
        <v>4070</v>
      </c>
      <c r="X4078">
        <v>31</v>
      </c>
      <c r="Y4078">
        <v>1.3</v>
      </c>
      <c r="AD4078">
        <v>31</v>
      </c>
      <c r="AE4078">
        <v>1.3</v>
      </c>
    </row>
    <row r="4079" spans="2:31" x14ac:dyDescent="0.2">
      <c r="B4079" s="5">
        <v>4073</v>
      </c>
      <c r="C4079" s="6">
        <v>78</v>
      </c>
      <c r="D4079" s="6"/>
      <c r="E4079" s="6">
        <v>78</v>
      </c>
      <c r="H4079">
        <v>78</v>
      </c>
      <c r="W4079" s="5">
        <v>4071</v>
      </c>
      <c r="X4079">
        <v>70</v>
      </c>
      <c r="Y4079">
        <v>0.7</v>
      </c>
      <c r="AD4079">
        <v>70</v>
      </c>
      <c r="AE4079">
        <v>0.7</v>
      </c>
    </row>
    <row r="4080" spans="2:31" x14ac:dyDescent="0.2">
      <c r="B4080" s="5">
        <v>4074</v>
      </c>
      <c r="C4080" s="6">
        <v>19</v>
      </c>
      <c r="D4080" s="6"/>
      <c r="E4080" s="6">
        <v>19</v>
      </c>
      <c r="H4080">
        <v>19</v>
      </c>
      <c r="W4080" s="5">
        <v>4072</v>
      </c>
      <c r="X4080">
        <v>25</v>
      </c>
      <c r="Y4080">
        <v>1</v>
      </c>
      <c r="AD4080">
        <v>25</v>
      </c>
      <c r="AE4080">
        <v>1</v>
      </c>
    </row>
    <row r="4081" spans="2:33" x14ac:dyDescent="0.2">
      <c r="B4081" s="5">
        <v>4075</v>
      </c>
      <c r="C4081" s="6">
        <v>23</v>
      </c>
      <c r="D4081" s="6"/>
      <c r="E4081" s="6">
        <v>23</v>
      </c>
      <c r="H4081">
        <v>23</v>
      </c>
      <c r="W4081" s="5">
        <v>4073</v>
      </c>
      <c r="X4081">
        <v>78</v>
      </c>
      <c r="Y4081">
        <v>1</v>
      </c>
      <c r="AD4081">
        <v>78</v>
      </c>
      <c r="AE4081">
        <v>1</v>
      </c>
    </row>
    <row r="4082" spans="2:33" x14ac:dyDescent="0.2">
      <c r="B4082" s="5">
        <v>4076</v>
      </c>
      <c r="C4082" s="6">
        <v>40</v>
      </c>
      <c r="D4082" s="6"/>
      <c r="E4082" s="6">
        <v>40</v>
      </c>
      <c r="H4082">
        <v>40</v>
      </c>
      <c r="W4082" s="5">
        <v>4074</v>
      </c>
      <c r="X4082">
        <v>19</v>
      </c>
      <c r="Y4082">
        <v>0.2</v>
      </c>
      <c r="AD4082">
        <v>19</v>
      </c>
      <c r="AE4082">
        <v>0.2</v>
      </c>
    </row>
    <row r="4083" spans="2:33" x14ac:dyDescent="0.2">
      <c r="B4083" s="5">
        <v>4077</v>
      </c>
      <c r="C4083" s="6">
        <v>22</v>
      </c>
      <c r="D4083" s="6"/>
      <c r="E4083" s="6">
        <v>22</v>
      </c>
      <c r="H4083">
        <v>22</v>
      </c>
      <c r="W4083" s="5">
        <v>4075</v>
      </c>
      <c r="X4083">
        <v>23</v>
      </c>
      <c r="Y4083">
        <v>0.3</v>
      </c>
      <c r="AD4083">
        <v>23</v>
      </c>
      <c r="AE4083">
        <v>0.3</v>
      </c>
    </row>
    <row r="4084" spans="2:33" x14ac:dyDescent="0.2">
      <c r="B4084" s="5">
        <v>4078</v>
      </c>
      <c r="C4084" s="6">
        <v>71</v>
      </c>
      <c r="D4084" s="6"/>
      <c r="E4084" s="6">
        <v>71</v>
      </c>
      <c r="H4084">
        <v>71</v>
      </c>
      <c r="W4084" s="5">
        <v>4076</v>
      </c>
      <c r="X4084">
        <v>40</v>
      </c>
      <c r="Y4084">
        <v>0.8</v>
      </c>
      <c r="AD4084">
        <v>40</v>
      </c>
      <c r="AE4084">
        <v>0.8</v>
      </c>
    </row>
    <row r="4085" spans="2:33" x14ac:dyDescent="0.2">
      <c r="B4085" s="5">
        <v>4079</v>
      </c>
      <c r="C4085" s="6">
        <v>58</v>
      </c>
      <c r="D4085" s="6"/>
      <c r="E4085" s="6">
        <v>58</v>
      </c>
      <c r="H4085">
        <v>58</v>
      </c>
      <c r="W4085" s="5">
        <v>4077</v>
      </c>
      <c r="X4085">
        <v>22</v>
      </c>
      <c r="Y4085">
        <v>0.3</v>
      </c>
      <c r="AD4085">
        <v>22</v>
      </c>
      <c r="AE4085">
        <v>0.3</v>
      </c>
    </row>
    <row r="4086" spans="2:33" x14ac:dyDescent="0.2">
      <c r="B4086" s="5">
        <v>4080</v>
      </c>
      <c r="C4086" s="6">
        <v>75</v>
      </c>
      <c r="D4086" s="6"/>
      <c r="E4086" s="6">
        <v>75</v>
      </c>
      <c r="H4086">
        <v>75</v>
      </c>
      <c r="W4086" s="5">
        <v>4078</v>
      </c>
      <c r="X4086">
        <v>71</v>
      </c>
      <c r="Y4086">
        <v>1.8</v>
      </c>
      <c r="AD4086">
        <v>71</v>
      </c>
      <c r="AE4086">
        <v>1.8</v>
      </c>
    </row>
    <row r="4087" spans="2:33" x14ac:dyDescent="0.2">
      <c r="B4087" s="5">
        <v>4081</v>
      </c>
      <c r="C4087" s="6">
        <v>40</v>
      </c>
      <c r="D4087" s="6"/>
      <c r="E4087" s="6">
        <v>40</v>
      </c>
      <c r="H4087">
        <v>40</v>
      </c>
      <c r="W4087" s="5">
        <v>4079</v>
      </c>
      <c r="X4087">
        <v>58</v>
      </c>
      <c r="Y4087">
        <v>3.6</v>
      </c>
      <c r="AD4087">
        <v>58</v>
      </c>
      <c r="AE4087">
        <v>3.6</v>
      </c>
    </row>
    <row r="4088" spans="2:33" x14ac:dyDescent="0.2">
      <c r="B4088" s="5">
        <v>4082</v>
      </c>
      <c r="C4088" s="6"/>
      <c r="D4088" s="6">
        <v>155</v>
      </c>
      <c r="E4088" s="6">
        <v>155</v>
      </c>
      <c r="I4088">
        <v>155</v>
      </c>
      <c r="W4088" s="5">
        <v>4080</v>
      </c>
      <c r="X4088">
        <v>75</v>
      </c>
      <c r="Y4088">
        <v>2.2000000000000002</v>
      </c>
      <c r="AD4088">
        <v>75</v>
      </c>
      <c r="AE4088">
        <v>2.2000000000000002</v>
      </c>
    </row>
    <row r="4089" spans="2:33" x14ac:dyDescent="0.2">
      <c r="B4089" s="5">
        <v>4083</v>
      </c>
      <c r="C4089" s="6">
        <v>83</v>
      </c>
      <c r="D4089" s="6"/>
      <c r="E4089" s="6">
        <v>83</v>
      </c>
      <c r="H4089">
        <v>83</v>
      </c>
      <c r="W4089" s="5">
        <v>4081</v>
      </c>
      <c r="X4089">
        <v>40</v>
      </c>
      <c r="Y4089">
        <v>2</v>
      </c>
      <c r="AD4089">
        <v>40</v>
      </c>
      <c r="AE4089">
        <v>2</v>
      </c>
    </row>
    <row r="4090" spans="2:33" x14ac:dyDescent="0.2">
      <c r="B4090" s="5">
        <v>4084</v>
      </c>
      <c r="C4090" s="6">
        <v>99</v>
      </c>
      <c r="D4090" s="6"/>
      <c r="E4090" s="6">
        <v>99</v>
      </c>
      <c r="H4090">
        <v>99</v>
      </c>
      <c r="W4090" s="5">
        <v>4082</v>
      </c>
      <c r="Z4090">
        <v>155</v>
      </c>
      <c r="AA4090">
        <v>1.5</v>
      </c>
      <c r="AF4090">
        <v>155</v>
      </c>
      <c r="AG4090">
        <v>1.5</v>
      </c>
    </row>
    <row r="4091" spans="2:33" x14ac:dyDescent="0.2">
      <c r="B4091" s="5">
        <v>4085</v>
      </c>
      <c r="C4091" s="6">
        <v>59</v>
      </c>
      <c r="D4091" s="6"/>
      <c r="E4091" s="6">
        <v>59</v>
      </c>
      <c r="H4091">
        <v>59</v>
      </c>
      <c r="W4091" s="5">
        <v>4083</v>
      </c>
      <c r="X4091">
        <v>83</v>
      </c>
      <c r="Y4091">
        <v>2.2000000000000002</v>
      </c>
      <c r="AD4091">
        <v>83</v>
      </c>
      <c r="AE4091">
        <v>2.2000000000000002</v>
      </c>
    </row>
    <row r="4092" spans="2:33" x14ac:dyDescent="0.2">
      <c r="B4092" s="5">
        <v>4086</v>
      </c>
      <c r="C4092" s="6">
        <v>53</v>
      </c>
      <c r="D4092" s="6"/>
      <c r="E4092" s="6">
        <v>53</v>
      </c>
      <c r="H4092">
        <v>53</v>
      </c>
      <c r="W4092" s="5">
        <v>4084</v>
      </c>
      <c r="X4092">
        <v>99</v>
      </c>
      <c r="Y4092">
        <v>1.1000000000000001</v>
      </c>
      <c r="AD4092">
        <v>99</v>
      </c>
      <c r="AE4092">
        <v>1.1000000000000001</v>
      </c>
    </row>
    <row r="4093" spans="2:33" x14ac:dyDescent="0.2">
      <c r="B4093" s="5">
        <v>4087</v>
      </c>
      <c r="C4093" s="6">
        <v>11</v>
      </c>
      <c r="D4093" s="6"/>
      <c r="E4093" s="6">
        <v>11</v>
      </c>
      <c r="H4093">
        <v>11</v>
      </c>
      <c r="W4093" s="5">
        <v>4085</v>
      </c>
      <c r="X4093">
        <v>59</v>
      </c>
      <c r="Y4093">
        <v>0</v>
      </c>
      <c r="AD4093">
        <v>59</v>
      </c>
      <c r="AE4093">
        <v>0</v>
      </c>
    </row>
    <row r="4094" spans="2:33" x14ac:dyDescent="0.2">
      <c r="B4094" s="5">
        <v>4088</v>
      </c>
      <c r="C4094" s="6"/>
      <c r="D4094" s="6">
        <v>179</v>
      </c>
      <c r="E4094" s="6">
        <v>179</v>
      </c>
      <c r="I4094">
        <v>179</v>
      </c>
      <c r="W4094" s="5">
        <v>4086</v>
      </c>
      <c r="X4094">
        <v>53</v>
      </c>
      <c r="Y4094">
        <v>2.4</v>
      </c>
      <c r="AD4094">
        <v>53</v>
      </c>
      <c r="AE4094">
        <v>2.4</v>
      </c>
    </row>
    <row r="4095" spans="2:33" x14ac:dyDescent="0.2">
      <c r="B4095" s="5">
        <v>4089</v>
      </c>
      <c r="C4095" s="6">
        <v>71</v>
      </c>
      <c r="D4095" s="6"/>
      <c r="E4095" s="6">
        <v>71</v>
      </c>
      <c r="H4095">
        <v>71</v>
      </c>
      <c r="W4095" s="5">
        <v>4087</v>
      </c>
      <c r="X4095">
        <v>11</v>
      </c>
      <c r="Y4095">
        <v>0.2</v>
      </c>
      <c r="AD4095">
        <v>11</v>
      </c>
      <c r="AE4095">
        <v>0.2</v>
      </c>
    </row>
    <row r="4096" spans="2:33" x14ac:dyDescent="0.2">
      <c r="B4096" s="5">
        <v>4090</v>
      </c>
      <c r="C4096" s="6">
        <v>85</v>
      </c>
      <c r="D4096" s="6"/>
      <c r="E4096" s="6">
        <v>85</v>
      </c>
      <c r="H4096">
        <v>85</v>
      </c>
      <c r="W4096" s="5">
        <v>4088</v>
      </c>
      <c r="Z4096">
        <v>179</v>
      </c>
      <c r="AA4096">
        <v>4.2</v>
      </c>
      <c r="AF4096">
        <v>179</v>
      </c>
      <c r="AG4096">
        <v>4.2</v>
      </c>
    </row>
    <row r="4097" spans="2:33" x14ac:dyDescent="0.2">
      <c r="B4097" s="5">
        <v>4091</v>
      </c>
      <c r="C4097" s="6">
        <v>49</v>
      </c>
      <c r="D4097" s="6"/>
      <c r="E4097" s="6">
        <v>49</v>
      </c>
      <c r="H4097">
        <v>49</v>
      </c>
      <c r="W4097" s="5">
        <v>4089</v>
      </c>
      <c r="X4097">
        <v>71</v>
      </c>
      <c r="Y4097">
        <v>1.75</v>
      </c>
      <c r="AD4097">
        <v>71</v>
      </c>
      <c r="AE4097">
        <v>1.75</v>
      </c>
    </row>
    <row r="4098" spans="2:33" x14ac:dyDescent="0.2">
      <c r="B4098" s="5">
        <v>4092</v>
      </c>
      <c r="C4098" s="6">
        <v>122</v>
      </c>
      <c r="D4098" s="6"/>
      <c r="E4098" s="6">
        <v>122</v>
      </c>
      <c r="H4098">
        <v>122</v>
      </c>
      <c r="W4098" s="5">
        <v>4090</v>
      </c>
      <c r="X4098">
        <v>85</v>
      </c>
      <c r="Y4098">
        <v>2.1</v>
      </c>
      <c r="AD4098">
        <v>85</v>
      </c>
      <c r="AE4098">
        <v>2.1</v>
      </c>
    </row>
    <row r="4099" spans="2:33" x14ac:dyDescent="0.2">
      <c r="B4099" s="5">
        <v>4093</v>
      </c>
      <c r="C4099" s="6">
        <v>171</v>
      </c>
      <c r="D4099" s="6"/>
      <c r="E4099" s="6">
        <v>171</v>
      </c>
      <c r="H4099">
        <v>171</v>
      </c>
      <c r="W4099" s="5">
        <v>4091</v>
      </c>
      <c r="X4099">
        <v>49</v>
      </c>
      <c r="Y4099">
        <v>2.1</v>
      </c>
      <c r="AD4099">
        <v>49</v>
      </c>
      <c r="AE4099">
        <v>2.1</v>
      </c>
    </row>
    <row r="4100" spans="2:33" x14ac:dyDescent="0.2">
      <c r="B4100" s="5">
        <v>4094</v>
      </c>
      <c r="C4100" s="6"/>
      <c r="D4100" s="6">
        <v>138</v>
      </c>
      <c r="E4100" s="6">
        <v>138</v>
      </c>
      <c r="I4100">
        <v>138</v>
      </c>
      <c r="W4100" s="5">
        <v>4092</v>
      </c>
      <c r="X4100">
        <v>122</v>
      </c>
      <c r="Y4100">
        <v>1.3</v>
      </c>
      <c r="AD4100">
        <v>122</v>
      </c>
      <c r="AE4100">
        <v>1.3</v>
      </c>
    </row>
    <row r="4101" spans="2:33" x14ac:dyDescent="0.2">
      <c r="B4101" s="5">
        <v>4095</v>
      </c>
      <c r="C4101" s="6">
        <v>8</v>
      </c>
      <c r="D4101" s="6"/>
      <c r="E4101" s="6">
        <v>8</v>
      </c>
      <c r="H4101">
        <v>8</v>
      </c>
      <c r="W4101" s="5">
        <v>4093</v>
      </c>
      <c r="X4101">
        <v>171</v>
      </c>
      <c r="Y4101">
        <v>3.3</v>
      </c>
      <c r="AD4101">
        <v>171</v>
      </c>
      <c r="AE4101">
        <v>3.3</v>
      </c>
    </row>
    <row r="4102" spans="2:33" x14ac:dyDescent="0.2">
      <c r="B4102" s="5">
        <v>4096</v>
      </c>
      <c r="C4102" s="6">
        <v>59</v>
      </c>
      <c r="D4102" s="6"/>
      <c r="E4102" s="6">
        <v>59</v>
      </c>
      <c r="H4102">
        <v>59</v>
      </c>
      <c r="W4102" s="5">
        <v>4094</v>
      </c>
      <c r="Z4102">
        <v>138</v>
      </c>
      <c r="AA4102">
        <v>2.2000000000000002</v>
      </c>
      <c r="AF4102">
        <v>138</v>
      </c>
      <c r="AG4102">
        <v>2.2000000000000002</v>
      </c>
    </row>
    <row r="4103" spans="2:33" x14ac:dyDescent="0.2">
      <c r="B4103" s="5">
        <v>4097</v>
      </c>
      <c r="C4103" s="6">
        <v>49</v>
      </c>
      <c r="D4103" s="6"/>
      <c r="E4103" s="6">
        <v>49</v>
      </c>
      <c r="H4103">
        <v>49</v>
      </c>
      <c r="W4103" s="5">
        <v>4095</v>
      </c>
      <c r="X4103">
        <v>8</v>
      </c>
      <c r="Y4103">
        <v>0.4</v>
      </c>
      <c r="AD4103">
        <v>8</v>
      </c>
      <c r="AE4103">
        <v>0.4</v>
      </c>
    </row>
    <row r="4104" spans="2:33" x14ac:dyDescent="0.2">
      <c r="B4104" s="5">
        <v>4098</v>
      </c>
      <c r="C4104" s="6">
        <v>92</v>
      </c>
      <c r="D4104" s="6"/>
      <c r="E4104" s="6">
        <v>92</v>
      </c>
      <c r="H4104">
        <v>92</v>
      </c>
      <c r="W4104" s="5">
        <v>4096</v>
      </c>
      <c r="X4104">
        <v>59</v>
      </c>
      <c r="Y4104">
        <v>0.4</v>
      </c>
      <c r="AD4104">
        <v>59</v>
      </c>
      <c r="AE4104">
        <v>0.4</v>
      </c>
    </row>
    <row r="4105" spans="2:33" x14ac:dyDescent="0.2">
      <c r="B4105" s="5">
        <v>4099</v>
      </c>
      <c r="C4105" s="6">
        <v>75</v>
      </c>
      <c r="D4105" s="6"/>
      <c r="E4105" s="6">
        <v>75</v>
      </c>
      <c r="H4105">
        <v>75</v>
      </c>
      <c r="W4105" s="5">
        <v>4097</v>
      </c>
      <c r="X4105">
        <v>49</v>
      </c>
      <c r="Y4105">
        <v>2.8</v>
      </c>
      <c r="AD4105">
        <v>49</v>
      </c>
      <c r="AE4105">
        <v>2.8</v>
      </c>
    </row>
    <row r="4106" spans="2:33" x14ac:dyDescent="0.2">
      <c r="B4106" s="5">
        <v>4100</v>
      </c>
      <c r="C4106" s="6">
        <v>60</v>
      </c>
      <c r="D4106" s="6"/>
      <c r="E4106" s="6">
        <v>60</v>
      </c>
      <c r="H4106">
        <v>60</v>
      </c>
      <c r="W4106" s="5">
        <v>4098</v>
      </c>
      <c r="X4106">
        <v>92</v>
      </c>
      <c r="Y4106">
        <v>2</v>
      </c>
      <c r="AD4106">
        <v>92</v>
      </c>
      <c r="AE4106">
        <v>2</v>
      </c>
    </row>
    <row r="4107" spans="2:33" x14ac:dyDescent="0.2">
      <c r="B4107" s="5">
        <v>4101</v>
      </c>
      <c r="C4107" s="6">
        <v>41</v>
      </c>
      <c r="D4107" s="6"/>
      <c r="E4107" s="6">
        <v>41</v>
      </c>
      <c r="H4107">
        <v>41</v>
      </c>
      <c r="W4107" s="5">
        <v>4099</v>
      </c>
      <c r="X4107">
        <v>75</v>
      </c>
      <c r="Y4107">
        <v>0</v>
      </c>
      <c r="AD4107">
        <v>75</v>
      </c>
      <c r="AE4107">
        <v>0</v>
      </c>
    </row>
    <row r="4108" spans="2:33" x14ac:dyDescent="0.2">
      <c r="B4108" s="5">
        <v>4102</v>
      </c>
      <c r="C4108" s="6">
        <v>40</v>
      </c>
      <c r="D4108" s="6"/>
      <c r="E4108" s="6">
        <v>40</v>
      </c>
      <c r="H4108">
        <v>40</v>
      </c>
      <c r="W4108" s="5">
        <v>4100</v>
      </c>
      <c r="X4108">
        <v>60</v>
      </c>
      <c r="Y4108">
        <v>2.8</v>
      </c>
      <c r="AD4108">
        <v>60</v>
      </c>
      <c r="AE4108">
        <v>2.8</v>
      </c>
    </row>
    <row r="4109" spans="2:33" x14ac:dyDescent="0.2">
      <c r="B4109" s="5">
        <v>4103</v>
      </c>
      <c r="C4109" s="6">
        <v>81</v>
      </c>
      <c r="D4109" s="6"/>
      <c r="E4109" s="6">
        <v>81</v>
      </c>
      <c r="H4109">
        <v>81</v>
      </c>
      <c r="W4109" s="5">
        <v>4101</v>
      </c>
      <c r="X4109">
        <v>41</v>
      </c>
      <c r="Y4109">
        <v>1.7</v>
      </c>
      <c r="AD4109">
        <v>41</v>
      </c>
      <c r="AE4109">
        <v>1.7</v>
      </c>
    </row>
    <row r="4110" spans="2:33" x14ac:dyDescent="0.2">
      <c r="B4110" s="5">
        <v>4104</v>
      </c>
      <c r="C4110" s="6">
        <v>52</v>
      </c>
      <c r="D4110" s="6"/>
      <c r="E4110" s="6">
        <v>52</v>
      </c>
      <c r="H4110">
        <v>52</v>
      </c>
      <c r="W4110" s="5">
        <v>4102</v>
      </c>
      <c r="X4110">
        <v>40</v>
      </c>
      <c r="Y4110">
        <v>0.6</v>
      </c>
      <c r="AD4110">
        <v>40</v>
      </c>
      <c r="AE4110">
        <v>0.6</v>
      </c>
    </row>
    <row r="4111" spans="2:33" x14ac:dyDescent="0.2">
      <c r="B4111" s="5">
        <v>4105</v>
      </c>
      <c r="C4111" s="6">
        <v>25</v>
      </c>
      <c r="D4111" s="6"/>
      <c r="E4111" s="6">
        <v>25</v>
      </c>
      <c r="H4111">
        <v>25</v>
      </c>
      <c r="W4111" s="5">
        <v>4103</v>
      </c>
      <c r="X4111">
        <v>81</v>
      </c>
      <c r="Y4111">
        <v>0.4</v>
      </c>
      <c r="AD4111">
        <v>81</v>
      </c>
      <c r="AE4111">
        <v>0.4</v>
      </c>
    </row>
    <row r="4112" spans="2:33" x14ac:dyDescent="0.2">
      <c r="B4112" s="5">
        <v>4106</v>
      </c>
      <c r="C4112" s="6">
        <v>139</v>
      </c>
      <c r="D4112" s="6"/>
      <c r="E4112" s="6">
        <v>139</v>
      </c>
      <c r="H4112">
        <v>139</v>
      </c>
      <c r="W4112" s="5">
        <v>4104</v>
      </c>
      <c r="X4112">
        <v>52</v>
      </c>
      <c r="Y4112">
        <v>0.8</v>
      </c>
      <c r="AD4112">
        <v>52</v>
      </c>
      <c r="AE4112">
        <v>0.8</v>
      </c>
    </row>
    <row r="4113" spans="2:31" x14ac:dyDescent="0.2">
      <c r="B4113" s="5">
        <v>4107</v>
      </c>
      <c r="C4113" s="6">
        <v>54</v>
      </c>
      <c r="D4113" s="6"/>
      <c r="E4113" s="6">
        <v>54</v>
      </c>
      <c r="H4113">
        <v>54</v>
      </c>
      <c r="W4113" s="5">
        <v>4105</v>
      </c>
      <c r="X4113">
        <v>25</v>
      </c>
      <c r="Y4113">
        <v>1</v>
      </c>
      <c r="AD4113">
        <v>25</v>
      </c>
      <c r="AE4113">
        <v>1</v>
      </c>
    </row>
    <row r="4114" spans="2:31" x14ac:dyDescent="0.2">
      <c r="B4114" s="5">
        <v>4108</v>
      </c>
      <c r="C4114" s="6">
        <v>81</v>
      </c>
      <c r="D4114" s="6"/>
      <c r="E4114" s="6">
        <v>81</v>
      </c>
      <c r="H4114">
        <v>81</v>
      </c>
      <c r="W4114" s="5">
        <v>4106</v>
      </c>
      <c r="X4114">
        <v>139</v>
      </c>
      <c r="Y4114">
        <v>3.4</v>
      </c>
      <c r="AD4114">
        <v>139</v>
      </c>
      <c r="AE4114">
        <v>3.4</v>
      </c>
    </row>
    <row r="4115" spans="2:31" x14ac:dyDescent="0.2">
      <c r="B4115" s="5">
        <v>4109</v>
      </c>
      <c r="C4115" s="6">
        <v>73</v>
      </c>
      <c r="D4115" s="6"/>
      <c r="E4115" s="6">
        <v>73</v>
      </c>
      <c r="H4115">
        <v>73</v>
      </c>
      <c r="W4115" s="5">
        <v>4107</v>
      </c>
      <c r="X4115">
        <v>54</v>
      </c>
      <c r="Y4115">
        <v>1.2</v>
      </c>
      <c r="AD4115">
        <v>54</v>
      </c>
      <c r="AE4115">
        <v>1.2</v>
      </c>
    </row>
    <row r="4116" spans="2:31" x14ac:dyDescent="0.2">
      <c r="B4116" s="5">
        <v>4110</v>
      </c>
      <c r="C4116" s="6">
        <v>30</v>
      </c>
      <c r="D4116" s="6"/>
      <c r="E4116" s="6">
        <v>30</v>
      </c>
      <c r="H4116">
        <v>30</v>
      </c>
      <c r="W4116" s="5">
        <v>4108</v>
      </c>
      <c r="X4116">
        <v>81</v>
      </c>
      <c r="Y4116">
        <v>2.9</v>
      </c>
      <c r="AD4116">
        <v>81</v>
      </c>
      <c r="AE4116">
        <v>2.9</v>
      </c>
    </row>
    <row r="4117" spans="2:31" x14ac:dyDescent="0.2">
      <c r="B4117" s="5">
        <v>4111</v>
      </c>
      <c r="C4117" s="6">
        <v>59</v>
      </c>
      <c r="D4117" s="6"/>
      <c r="E4117" s="6">
        <v>59</v>
      </c>
      <c r="H4117">
        <v>59</v>
      </c>
      <c r="W4117" s="5">
        <v>4109</v>
      </c>
      <c r="X4117">
        <v>73</v>
      </c>
      <c r="Y4117">
        <v>2.2000000000000002</v>
      </c>
      <c r="AD4117">
        <v>73</v>
      </c>
      <c r="AE4117">
        <v>2.2000000000000002</v>
      </c>
    </row>
    <row r="4118" spans="2:31" x14ac:dyDescent="0.2">
      <c r="B4118" s="5">
        <v>4112</v>
      </c>
      <c r="C4118" s="6">
        <v>21</v>
      </c>
      <c r="D4118" s="6"/>
      <c r="E4118" s="6">
        <v>21</v>
      </c>
      <c r="H4118">
        <v>21</v>
      </c>
      <c r="W4118" s="5">
        <v>4110</v>
      </c>
      <c r="X4118">
        <v>30</v>
      </c>
      <c r="Y4118">
        <v>1</v>
      </c>
      <c r="AD4118">
        <v>30</v>
      </c>
      <c r="AE4118">
        <v>1</v>
      </c>
    </row>
    <row r="4119" spans="2:31" x14ac:dyDescent="0.2">
      <c r="B4119" s="5">
        <v>4113</v>
      </c>
      <c r="C4119" s="6">
        <v>65</v>
      </c>
      <c r="D4119" s="6"/>
      <c r="E4119" s="6">
        <v>65</v>
      </c>
      <c r="H4119">
        <v>65</v>
      </c>
      <c r="W4119" s="5">
        <v>4111</v>
      </c>
      <c r="X4119">
        <v>59</v>
      </c>
      <c r="Y4119">
        <v>2.4</v>
      </c>
      <c r="AD4119">
        <v>59</v>
      </c>
      <c r="AE4119">
        <v>2.4</v>
      </c>
    </row>
    <row r="4120" spans="2:31" x14ac:dyDescent="0.2">
      <c r="B4120" s="5">
        <v>4114</v>
      </c>
      <c r="C4120" s="6">
        <v>41</v>
      </c>
      <c r="D4120" s="6"/>
      <c r="E4120" s="6">
        <v>41</v>
      </c>
      <c r="H4120">
        <v>41</v>
      </c>
      <c r="W4120" s="5">
        <v>4112</v>
      </c>
      <c r="X4120">
        <v>21</v>
      </c>
      <c r="Y4120">
        <v>1.5</v>
      </c>
      <c r="AD4120">
        <v>21</v>
      </c>
      <c r="AE4120">
        <v>1.5</v>
      </c>
    </row>
    <row r="4121" spans="2:31" x14ac:dyDescent="0.2">
      <c r="B4121" s="5">
        <v>4115</v>
      </c>
      <c r="C4121" s="6">
        <v>52</v>
      </c>
      <c r="D4121" s="6"/>
      <c r="E4121" s="6">
        <v>52</v>
      </c>
      <c r="H4121">
        <v>52</v>
      </c>
      <c r="W4121" s="5">
        <v>4113</v>
      </c>
      <c r="X4121">
        <v>65</v>
      </c>
      <c r="Y4121">
        <v>0.7</v>
      </c>
      <c r="AD4121">
        <v>65</v>
      </c>
      <c r="AE4121">
        <v>0.7</v>
      </c>
    </row>
    <row r="4122" spans="2:31" x14ac:dyDescent="0.2">
      <c r="B4122" s="5">
        <v>4116</v>
      </c>
      <c r="C4122" s="6">
        <v>84</v>
      </c>
      <c r="D4122" s="6"/>
      <c r="E4122" s="6">
        <v>84</v>
      </c>
      <c r="H4122">
        <v>84</v>
      </c>
      <c r="W4122" s="5">
        <v>4114</v>
      </c>
      <c r="X4122">
        <v>41</v>
      </c>
      <c r="Y4122">
        <v>1.1000000000000001</v>
      </c>
      <c r="AD4122">
        <v>41</v>
      </c>
      <c r="AE4122">
        <v>1.1000000000000001</v>
      </c>
    </row>
    <row r="4123" spans="2:31" x14ac:dyDescent="0.2">
      <c r="B4123" s="5">
        <v>4117</v>
      </c>
      <c r="C4123" s="6">
        <v>135</v>
      </c>
      <c r="D4123" s="6"/>
      <c r="E4123" s="6">
        <v>135</v>
      </c>
      <c r="H4123">
        <v>135</v>
      </c>
      <c r="W4123" s="5">
        <v>4115</v>
      </c>
      <c r="X4123">
        <v>52</v>
      </c>
      <c r="Y4123">
        <v>0.1</v>
      </c>
      <c r="AD4123">
        <v>52</v>
      </c>
      <c r="AE4123">
        <v>0.1</v>
      </c>
    </row>
    <row r="4124" spans="2:31" x14ac:dyDescent="0.2">
      <c r="B4124" s="5">
        <v>4118</v>
      </c>
      <c r="C4124" s="6">
        <v>18</v>
      </c>
      <c r="D4124" s="6"/>
      <c r="E4124" s="6">
        <v>18</v>
      </c>
      <c r="H4124">
        <v>18</v>
      </c>
      <c r="W4124" s="5">
        <v>4116</v>
      </c>
      <c r="X4124">
        <v>84</v>
      </c>
      <c r="Y4124">
        <v>1.1000000000000001</v>
      </c>
      <c r="AD4124">
        <v>84</v>
      </c>
      <c r="AE4124">
        <v>1.1000000000000001</v>
      </c>
    </row>
    <row r="4125" spans="2:31" x14ac:dyDescent="0.2">
      <c r="B4125" s="5">
        <v>4119</v>
      </c>
      <c r="C4125" s="6">
        <v>34</v>
      </c>
      <c r="D4125" s="6"/>
      <c r="E4125" s="6">
        <v>34</v>
      </c>
      <c r="H4125">
        <v>34</v>
      </c>
      <c r="W4125" s="5">
        <v>4117</v>
      </c>
      <c r="X4125">
        <v>135</v>
      </c>
      <c r="Y4125">
        <v>7.2</v>
      </c>
      <c r="AD4125">
        <v>135</v>
      </c>
      <c r="AE4125">
        <v>7.2</v>
      </c>
    </row>
    <row r="4126" spans="2:31" x14ac:dyDescent="0.2">
      <c r="B4126" s="5">
        <v>4120</v>
      </c>
      <c r="C4126" s="6">
        <v>85</v>
      </c>
      <c r="D4126" s="6"/>
      <c r="E4126" s="6">
        <v>85</v>
      </c>
      <c r="H4126">
        <v>85</v>
      </c>
      <c r="W4126" s="5">
        <v>4118</v>
      </c>
      <c r="X4126">
        <v>18</v>
      </c>
      <c r="Y4126">
        <v>0.2</v>
      </c>
      <c r="AD4126">
        <v>18</v>
      </c>
      <c r="AE4126">
        <v>0.2</v>
      </c>
    </row>
    <row r="4127" spans="2:31" x14ac:dyDescent="0.2">
      <c r="B4127" s="5">
        <v>4121</v>
      </c>
      <c r="C4127" s="6">
        <v>23</v>
      </c>
      <c r="D4127" s="6"/>
      <c r="E4127" s="6">
        <v>23</v>
      </c>
      <c r="H4127">
        <v>23</v>
      </c>
      <c r="W4127" s="5">
        <v>4119</v>
      </c>
      <c r="X4127">
        <v>34</v>
      </c>
      <c r="Y4127">
        <v>0.7</v>
      </c>
      <c r="AD4127">
        <v>34</v>
      </c>
      <c r="AE4127">
        <v>0.7</v>
      </c>
    </row>
    <row r="4128" spans="2:31" x14ac:dyDescent="0.2">
      <c r="B4128" s="5">
        <v>4122</v>
      </c>
      <c r="C4128" s="6">
        <v>65</v>
      </c>
      <c r="D4128" s="6"/>
      <c r="E4128" s="6">
        <v>65</v>
      </c>
      <c r="H4128">
        <v>65</v>
      </c>
      <c r="W4128" s="5">
        <v>4120</v>
      </c>
      <c r="X4128">
        <v>85</v>
      </c>
      <c r="Y4128">
        <v>1.8</v>
      </c>
      <c r="AD4128">
        <v>85</v>
      </c>
      <c r="AE4128">
        <v>1.8</v>
      </c>
    </row>
    <row r="4129" spans="2:33" x14ac:dyDescent="0.2">
      <c r="B4129" s="5">
        <v>4123</v>
      </c>
      <c r="C4129" s="6">
        <v>195</v>
      </c>
      <c r="D4129" s="6"/>
      <c r="E4129" s="6">
        <v>195</v>
      </c>
      <c r="H4129">
        <v>195</v>
      </c>
      <c r="W4129" s="5">
        <v>4121</v>
      </c>
      <c r="X4129">
        <v>23</v>
      </c>
      <c r="Y4129">
        <v>1.4</v>
      </c>
      <c r="AD4129">
        <v>23</v>
      </c>
      <c r="AE4129">
        <v>1.4</v>
      </c>
    </row>
    <row r="4130" spans="2:33" x14ac:dyDescent="0.2">
      <c r="B4130" s="5">
        <v>4124</v>
      </c>
      <c r="C4130" s="6">
        <v>40</v>
      </c>
      <c r="D4130" s="6"/>
      <c r="E4130" s="6">
        <v>40</v>
      </c>
      <c r="H4130">
        <v>40</v>
      </c>
      <c r="W4130" s="5">
        <v>4122</v>
      </c>
      <c r="X4130">
        <v>65</v>
      </c>
      <c r="Y4130">
        <v>2.8</v>
      </c>
      <c r="AD4130">
        <v>65</v>
      </c>
      <c r="AE4130">
        <v>2.8</v>
      </c>
    </row>
    <row r="4131" spans="2:33" x14ac:dyDescent="0.2">
      <c r="B4131" s="5">
        <v>4125</v>
      </c>
      <c r="C4131" s="6"/>
      <c r="D4131" s="6">
        <v>141</v>
      </c>
      <c r="E4131" s="6">
        <v>141</v>
      </c>
      <c r="I4131">
        <v>141</v>
      </c>
      <c r="W4131" s="5">
        <v>4123</v>
      </c>
      <c r="X4131">
        <v>195</v>
      </c>
      <c r="Y4131">
        <v>2.9</v>
      </c>
      <c r="AD4131">
        <v>195</v>
      </c>
      <c r="AE4131">
        <v>2.9</v>
      </c>
    </row>
    <row r="4132" spans="2:33" x14ac:dyDescent="0.2">
      <c r="B4132" s="5">
        <v>4126</v>
      </c>
      <c r="C4132" s="6">
        <v>95</v>
      </c>
      <c r="D4132" s="6"/>
      <c r="E4132" s="6">
        <v>95</v>
      </c>
      <c r="H4132">
        <v>95</v>
      </c>
      <c r="W4132" s="5">
        <v>4124</v>
      </c>
      <c r="X4132">
        <v>40</v>
      </c>
      <c r="Y4132">
        <v>2.6</v>
      </c>
      <c r="AD4132">
        <v>40</v>
      </c>
      <c r="AE4132">
        <v>2.6</v>
      </c>
    </row>
    <row r="4133" spans="2:33" x14ac:dyDescent="0.2">
      <c r="B4133" s="5">
        <v>4127</v>
      </c>
      <c r="C4133" s="6">
        <v>23</v>
      </c>
      <c r="D4133" s="6"/>
      <c r="E4133" s="6">
        <v>23</v>
      </c>
      <c r="H4133">
        <v>23</v>
      </c>
      <c r="W4133" s="5">
        <v>4125</v>
      </c>
      <c r="Z4133">
        <v>141</v>
      </c>
      <c r="AA4133">
        <v>0.2</v>
      </c>
      <c r="AF4133">
        <v>141</v>
      </c>
      <c r="AG4133">
        <v>0.2</v>
      </c>
    </row>
    <row r="4134" spans="2:33" x14ac:dyDescent="0.2">
      <c r="B4134" s="5">
        <v>4128</v>
      </c>
      <c r="C4134" s="6">
        <v>82</v>
      </c>
      <c r="D4134" s="6"/>
      <c r="E4134" s="6">
        <v>82</v>
      </c>
      <c r="H4134">
        <v>82</v>
      </c>
      <c r="W4134" s="5">
        <v>4126</v>
      </c>
      <c r="X4134">
        <v>95</v>
      </c>
      <c r="Y4134">
        <v>0.7</v>
      </c>
      <c r="AD4134">
        <v>95</v>
      </c>
      <c r="AE4134">
        <v>0.7</v>
      </c>
    </row>
    <row r="4135" spans="2:33" x14ac:dyDescent="0.2">
      <c r="B4135" s="5">
        <v>4129</v>
      </c>
      <c r="C4135" s="6">
        <v>53</v>
      </c>
      <c r="D4135" s="6"/>
      <c r="E4135" s="6">
        <v>53</v>
      </c>
      <c r="H4135">
        <v>53</v>
      </c>
      <c r="W4135" s="5">
        <v>4127</v>
      </c>
      <c r="X4135">
        <v>23</v>
      </c>
      <c r="Y4135">
        <v>1.3</v>
      </c>
      <c r="AD4135">
        <v>23</v>
      </c>
      <c r="AE4135">
        <v>1.3</v>
      </c>
    </row>
    <row r="4136" spans="2:33" x14ac:dyDescent="0.2">
      <c r="B4136" s="5">
        <v>4130</v>
      </c>
      <c r="C4136" s="6">
        <v>10</v>
      </c>
      <c r="D4136" s="6"/>
      <c r="E4136" s="6">
        <v>10</v>
      </c>
      <c r="H4136">
        <v>10</v>
      </c>
      <c r="W4136" s="5">
        <v>4128</v>
      </c>
      <c r="X4136">
        <v>82</v>
      </c>
      <c r="Y4136">
        <v>1.8</v>
      </c>
      <c r="AD4136">
        <v>82</v>
      </c>
      <c r="AE4136">
        <v>1.8</v>
      </c>
    </row>
    <row r="4137" spans="2:33" x14ac:dyDescent="0.2">
      <c r="B4137" s="5">
        <v>4131</v>
      </c>
      <c r="C4137" s="6">
        <v>75</v>
      </c>
      <c r="D4137" s="6"/>
      <c r="E4137" s="6">
        <v>75</v>
      </c>
      <c r="H4137">
        <v>75</v>
      </c>
      <c r="W4137" s="5">
        <v>4129</v>
      </c>
      <c r="X4137">
        <v>53</v>
      </c>
      <c r="Y4137">
        <v>1.9</v>
      </c>
      <c r="AD4137">
        <v>53</v>
      </c>
      <c r="AE4137">
        <v>1.9</v>
      </c>
    </row>
    <row r="4138" spans="2:33" x14ac:dyDescent="0.2">
      <c r="B4138" s="5">
        <v>4132</v>
      </c>
      <c r="C4138" s="6">
        <v>23</v>
      </c>
      <c r="D4138" s="6"/>
      <c r="E4138" s="6">
        <v>23</v>
      </c>
      <c r="H4138">
        <v>23</v>
      </c>
      <c r="W4138" s="5">
        <v>4130</v>
      </c>
      <c r="X4138">
        <v>10</v>
      </c>
      <c r="Y4138">
        <v>0.4</v>
      </c>
      <c r="AD4138">
        <v>10</v>
      </c>
      <c r="AE4138">
        <v>0.4</v>
      </c>
    </row>
    <row r="4139" spans="2:33" x14ac:dyDescent="0.2">
      <c r="B4139" s="5">
        <v>4133</v>
      </c>
      <c r="C4139" s="6">
        <v>133</v>
      </c>
      <c r="D4139" s="6"/>
      <c r="E4139" s="6">
        <v>133</v>
      </c>
      <c r="H4139">
        <v>133</v>
      </c>
      <c r="W4139" s="5">
        <v>4131</v>
      </c>
      <c r="X4139">
        <v>75</v>
      </c>
      <c r="Y4139">
        <v>1.9</v>
      </c>
      <c r="AD4139">
        <v>75</v>
      </c>
      <c r="AE4139">
        <v>1.9</v>
      </c>
    </row>
    <row r="4140" spans="2:33" x14ac:dyDescent="0.2">
      <c r="B4140" s="5">
        <v>4134</v>
      </c>
      <c r="C4140" s="6">
        <v>129</v>
      </c>
      <c r="D4140" s="6"/>
      <c r="E4140" s="6">
        <v>129</v>
      </c>
      <c r="H4140">
        <v>129</v>
      </c>
      <c r="W4140" s="5">
        <v>4132</v>
      </c>
      <c r="X4140">
        <v>23</v>
      </c>
      <c r="Y4140">
        <v>0.4</v>
      </c>
      <c r="AD4140">
        <v>23</v>
      </c>
      <c r="AE4140">
        <v>0.4</v>
      </c>
    </row>
    <row r="4141" spans="2:33" x14ac:dyDescent="0.2">
      <c r="B4141" s="5">
        <v>4135</v>
      </c>
      <c r="C4141" s="6">
        <v>85</v>
      </c>
      <c r="D4141" s="6"/>
      <c r="E4141" s="6">
        <v>85</v>
      </c>
      <c r="H4141">
        <v>85</v>
      </c>
      <c r="W4141" s="5">
        <v>4133</v>
      </c>
      <c r="X4141">
        <v>133</v>
      </c>
      <c r="Y4141">
        <v>2.6</v>
      </c>
      <c r="AD4141">
        <v>133</v>
      </c>
      <c r="AE4141">
        <v>2.6</v>
      </c>
    </row>
    <row r="4142" spans="2:33" x14ac:dyDescent="0.2">
      <c r="B4142" s="5">
        <v>4136</v>
      </c>
      <c r="C4142" s="6">
        <v>168</v>
      </c>
      <c r="D4142" s="6"/>
      <c r="E4142" s="6">
        <v>168</v>
      </c>
      <c r="H4142">
        <v>168</v>
      </c>
      <c r="W4142" s="5">
        <v>4134</v>
      </c>
      <c r="X4142">
        <v>129</v>
      </c>
      <c r="Y4142">
        <v>3.4</v>
      </c>
      <c r="AD4142">
        <v>129</v>
      </c>
      <c r="AE4142">
        <v>3.4</v>
      </c>
    </row>
    <row r="4143" spans="2:33" x14ac:dyDescent="0.2">
      <c r="B4143" s="5">
        <v>4137</v>
      </c>
      <c r="C4143" s="6">
        <v>83</v>
      </c>
      <c r="D4143" s="6"/>
      <c r="E4143" s="6">
        <v>83</v>
      </c>
      <c r="H4143">
        <v>83</v>
      </c>
      <c r="W4143" s="5">
        <v>4135</v>
      </c>
      <c r="X4143">
        <v>85</v>
      </c>
      <c r="Y4143">
        <v>0.1</v>
      </c>
      <c r="AD4143">
        <v>85</v>
      </c>
      <c r="AE4143">
        <v>0.1</v>
      </c>
    </row>
    <row r="4144" spans="2:33" x14ac:dyDescent="0.2">
      <c r="B4144" s="5">
        <v>4138</v>
      </c>
      <c r="C4144" s="6">
        <v>52</v>
      </c>
      <c r="D4144" s="6"/>
      <c r="E4144" s="6">
        <v>52</v>
      </c>
      <c r="H4144">
        <v>52</v>
      </c>
      <c r="W4144" s="5">
        <v>4136</v>
      </c>
      <c r="X4144">
        <v>168</v>
      </c>
      <c r="Y4144">
        <v>2.8</v>
      </c>
      <c r="AD4144">
        <v>168</v>
      </c>
      <c r="AE4144">
        <v>2.8</v>
      </c>
    </row>
    <row r="4145" spans="2:33" x14ac:dyDescent="0.2">
      <c r="B4145" s="5">
        <v>4139</v>
      </c>
      <c r="C4145" s="6">
        <v>114</v>
      </c>
      <c r="D4145" s="6"/>
      <c r="E4145" s="6">
        <v>114</v>
      </c>
      <c r="H4145">
        <v>114</v>
      </c>
      <c r="W4145" s="5">
        <v>4137</v>
      </c>
      <c r="X4145">
        <v>83</v>
      </c>
      <c r="Y4145">
        <v>2</v>
      </c>
      <c r="AD4145">
        <v>83</v>
      </c>
      <c r="AE4145">
        <v>2</v>
      </c>
    </row>
    <row r="4146" spans="2:33" x14ac:dyDescent="0.2">
      <c r="B4146" s="5">
        <v>4140</v>
      </c>
      <c r="C4146" s="6">
        <v>81</v>
      </c>
      <c r="D4146" s="6"/>
      <c r="E4146" s="6">
        <v>81</v>
      </c>
      <c r="H4146">
        <v>81</v>
      </c>
      <c r="W4146" s="5">
        <v>4138</v>
      </c>
      <c r="X4146">
        <v>52</v>
      </c>
      <c r="Y4146">
        <v>1.1000000000000001</v>
      </c>
      <c r="AD4146">
        <v>52</v>
      </c>
      <c r="AE4146">
        <v>1.1000000000000001</v>
      </c>
    </row>
    <row r="4147" spans="2:33" x14ac:dyDescent="0.2">
      <c r="B4147" s="5">
        <v>4141</v>
      </c>
      <c r="C4147" s="6">
        <v>32</v>
      </c>
      <c r="D4147" s="6"/>
      <c r="E4147" s="6">
        <v>32</v>
      </c>
      <c r="H4147">
        <v>32</v>
      </c>
      <c r="W4147" s="5">
        <v>4139</v>
      </c>
      <c r="X4147">
        <v>114</v>
      </c>
      <c r="Y4147">
        <v>0.6</v>
      </c>
      <c r="AD4147">
        <v>114</v>
      </c>
      <c r="AE4147">
        <v>0.6</v>
      </c>
    </row>
    <row r="4148" spans="2:33" x14ac:dyDescent="0.2">
      <c r="B4148" s="5">
        <v>4142</v>
      </c>
      <c r="C4148" s="6">
        <v>63</v>
      </c>
      <c r="D4148" s="6"/>
      <c r="E4148" s="6">
        <v>63</v>
      </c>
      <c r="H4148">
        <v>63</v>
      </c>
      <c r="W4148" s="5">
        <v>4140</v>
      </c>
      <c r="X4148">
        <v>81</v>
      </c>
      <c r="Y4148">
        <v>2.9</v>
      </c>
      <c r="AD4148">
        <v>81</v>
      </c>
      <c r="AE4148">
        <v>2.9</v>
      </c>
    </row>
    <row r="4149" spans="2:33" x14ac:dyDescent="0.2">
      <c r="B4149" s="5">
        <v>4143</v>
      </c>
      <c r="C4149" s="6">
        <v>70</v>
      </c>
      <c r="D4149" s="6"/>
      <c r="E4149" s="6">
        <v>70</v>
      </c>
      <c r="H4149">
        <v>70</v>
      </c>
      <c r="W4149" s="5">
        <v>4141</v>
      </c>
      <c r="X4149">
        <v>32</v>
      </c>
      <c r="Y4149">
        <v>1.5</v>
      </c>
      <c r="AD4149">
        <v>32</v>
      </c>
      <c r="AE4149">
        <v>1.5</v>
      </c>
    </row>
    <row r="4150" spans="2:33" x14ac:dyDescent="0.2">
      <c r="B4150" s="5">
        <v>4144</v>
      </c>
      <c r="C4150" s="6">
        <v>20</v>
      </c>
      <c r="D4150" s="6"/>
      <c r="E4150" s="6">
        <v>20</v>
      </c>
      <c r="H4150">
        <v>20</v>
      </c>
      <c r="W4150" s="5">
        <v>4142</v>
      </c>
      <c r="X4150">
        <v>63</v>
      </c>
      <c r="Y4150">
        <v>2.1</v>
      </c>
      <c r="AD4150">
        <v>63</v>
      </c>
      <c r="AE4150">
        <v>2.1</v>
      </c>
    </row>
    <row r="4151" spans="2:33" x14ac:dyDescent="0.2">
      <c r="B4151" s="5">
        <v>4145</v>
      </c>
      <c r="C4151" s="6">
        <v>138</v>
      </c>
      <c r="D4151" s="6"/>
      <c r="E4151" s="6">
        <v>138</v>
      </c>
      <c r="H4151">
        <v>138</v>
      </c>
      <c r="W4151" s="5">
        <v>4143</v>
      </c>
      <c r="X4151">
        <v>70</v>
      </c>
      <c r="Y4151">
        <v>1.6</v>
      </c>
      <c r="AD4151">
        <v>70</v>
      </c>
      <c r="AE4151">
        <v>1.6</v>
      </c>
    </row>
    <row r="4152" spans="2:33" x14ac:dyDescent="0.2">
      <c r="B4152" s="5">
        <v>4146</v>
      </c>
      <c r="C4152" s="6">
        <v>63</v>
      </c>
      <c r="D4152" s="6"/>
      <c r="E4152" s="6">
        <v>63</v>
      </c>
      <c r="H4152">
        <v>63</v>
      </c>
      <c r="W4152" s="5">
        <v>4144</v>
      </c>
      <c r="X4152">
        <v>20</v>
      </c>
      <c r="Y4152">
        <v>0.3</v>
      </c>
      <c r="AD4152">
        <v>20</v>
      </c>
      <c r="AE4152">
        <v>0.3</v>
      </c>
    </row>
    <row r="4153" spans="2:33" x14ac:dyDescent="0.2">
      <c r="B4153" s="5">
        <v>4147</v>
      </c>
      <c r="C4153" s="6">
        <v>85</v>
      </c>
      <c r="D4153" s="6"/>
      <c r="E4153" s="6">
        <v>85</v>
      </c>
      <c r="H4153">
        <v>85</v>
      </c>
      <c r="W4153" s="5">
        <v>4145</v>
      </c>
      <c r="X4153">
        <v>138</v>
      </c>
      <c r="Y4153">
        <v>3.3</v>
      </c>
      <c r="AD4153">
        <v>138</v>
      </c>
      <c r="AE4153">
        <v>3.3</v>
      </c>
    </row>
    <row r="4154" spans="2:33" x14ac:dyDescent="0.2">
      <c r="B4154" s="5">
        <v>4148</v>
      </c>
      <c r="C4154" s="6"/>
      <c r="D4154" s="6">
        <v>180</v>
      </c>
      <c r="E4154" s="6">
        <v>180</v>
      </c>
      <c r="I4154">
        <v>180</v>
      </c>
      <c r="W4154" s="5">
        <v>4146</v>
      </c>
      <c r="X4154">
        <v>63</v>
      </c>
      <c r="Y4154">
        <v>1.6</v>
      </c>
      <c r="AD4154">
        <v>63</v>
      </c>
      <c r="AE4154">
        <v>1.6</v>
      </c>
    </row>
    <row r="4155" spans="2:33" x14ac:dyDescent="0.2">
      <c r="B4155" s="5">
        <v>4149</v>
      </c>
      <c r="C4155" s="6">
        <v>80</v>
      </c>
      <c r="D4155" s="6"/>
      <c r="E4155" s="6">
        <v>80</v>
      </c>
      <c r="H4155">
        <v>80</v>
      </c>
      <c r="W4155" s="5">
        <v>4147</v>
      </c>
      <c r="X4155">
        <v>85</v>
      </c>
      <c r="Y4155">
        <v>1.3</v>
      </c>
      <c r="AD4155">
        <v>85</v>
      </c>
      <c r="AE4155">
        <v>1.3</v>
      </c>
    </row>
    <row r="4156" spans="2:33" x14ac:dyDescent="0.2">
      <c r="B4156" s="5">
        <v>4150</v>
      </c>
      <c r="C4156" s="6">
        <v>53</v>
      </c>
      <c r="D4156" s="6"/>
      <c r="E4156" s="6">
        <v>53</v>
      </c>
      <c r="H4156">
        <v>53</v>
      </c>
      <c r="W4156" s="5">
        <v>4148</v>
      </c>
      <c r="Z4156">
        <v>180</v>
      </c>
      <c r="AA4156">
        <v>6.5</v>
      </c>
      <c r="AF4156">
        <v>180</v>
      </c>
      <c r="AG4156">
        <v>6.5</v>
      </c>
    </row>
    <row r="4157" spans="2:33" x14ac:dyDescent="0.2">
      <c r="B4157" s="5">
        <v>4151</v>
      </c>
      <c r="C4157" s="6">
        <v>72</v>
      </c>
      <c r="D4157" s="6"/>
      <c r="E4157" s="6">
        <v>72</v>
      </c>
      <c r="H4157">
        <v>72</v>
      </c>
      <c r="W4157" s="5">
        <v>4149</v>
      </c>
      <c r="X4157">
        <v>80</v>
      </c>
      <c r="Y4157">
        <v>2</v>
      </c>
      <c r="AD4157">
        <v>80</v>
      </c>
      <c r="AE4157">
        <v>2</v>
      </c>
    </row>
    <row r="4158" spans="2:33" x14ac:dyDescent="0.2">
      <c r="B4158" s="5">
        <v>4152</v>
      </c>
      <c r="C4158" s="6"/>
      <c r="D4158" s="6">
        <v>123</v>
      </c>
      <c r="E4158" s="6">
        <v>123</v>
      </c>
      <c r="I4158">
        <v>123</v>
      </c>
      <c r="W4158" s="5">
        <v>4150</v>
      </c>
      <c r="X4158">
        <v>53</v>
      </c>
      <c r="Y4158">
        <v>0.7</v>
      </c>
      <c r="AD4158">
        <v>53</v>
      </c>
      <c r="AE4158">
        <v>0.7</v>
      </c>
    </row>
    <row r="4159" spans="2:33" x14ac:dyDescent="0.2">
      <c r="B4159" s="5">
        <v>4153</v>
      </c>
      <c r="C4159" s="6">
        <v>91</v>
      </c>
      <c r="D4159" s="6"/>
      <c r="E4159" s="6">
        <v>91</v>
      </c>
      <c r="H4159">
        <v>91</v>
      </c>
      <c r="W4159" s="5">
        <v>4151</v>
      </c>
      <c r="X4159">
        <v>72</v>
      </c>
      <c r="Y4159">
        <v>1.7</v>
      </c>
      <c r="AD4159">
        <v>72</v>
      </c>
      <c r="AE4159">
        <v>1.7</v>
      </c>
    </row>
    <row r="4160" spans="2:33" x14ac:dyDescent="0.2">
      <c r="B4160" s="5">
        <v>4154</v>
      </c>
      <c r="C4160" s="6">
        <v>148</v>
      </c>
      <c r="D4160" s="6"/>
      <c r="E4160" s="6">
        <v>148</v>
      </c>
      <c r="H4160">
        <v>148</v>
      </c>
      <c r="W4160" s="5">
        <v>4152</v>
      </c>
      <c r="Z4160">
        <v>123</v>
      </c>
      <c r="AA4160">
        <v>5.9</v>
      </c>
      <c r="AF4160">
        <v>123</v>
      </c>
      <c r="AG4160">
        <v>5.9</v>
      </c>
    </row>
    <row r="4161" spans="2:33" x14ac:dyDescent="0.2">
      <c r="B4161" s="5">
        <v>4155</v>
      </c>
      <c r="C4161" s="6"/>
      <c r="D4161" s="6">
        <v>163</v>
      </c>
      <c r="E4161" s="6">
        <v>163</v>
      </c>
      <c r="I4161">
        <v>163</v>
      </c>
      <c r="W4161" s="5">
        <v>4153</v>
      </c>
      <c r="X4161">
        <v>91</v>
      </c>
      <c r="Y4161">
        <v>0.8</v>
      </c>
      <c r="AD4161">
        <v>91</v>
      </c>
      <c r="AE4161">
        <v>0.8</v>
      </c>
    </row>
    <row r="4162" spans="2:33" x14ac:dyDescent="0.2">
      <c r="B4162" s="5">
        <v>4156</v>
      </c>
      <c r="C4162" s="6">
        <v>28</v>
      </c>
      <c r="D4162" s="6"/>
      <c r="E4162" s="6">
        <v>28</v>
      </c>
      <c r="H4162">
        <v>28</v>
      </c>
      <c r="W4162" s="5">
        <v>4154</v>
      </c>
      <c r="X4162">
        <v>148</v>
      </c>
      <c r="Y4162">
        <v>6.8</v>
      </c>
      <c r="AD4162">
        <v>148</v>
      </c>
      <c r="AE4162">
        <v>6.8</v>
      </c>
    </row>
    <row r="4163" spans="2:33" x14ac:dyDescent="0.2">
      <c r="B4163" s="5">
        <v>4157</v>
      </c>
      <c r="C4163" s="6">
        <v>193</v>
      </c>
      <c r="D4163" s="6"/>
      <c r="E4163" s="6">
        <v>193</v>
      </c>
      <c r="H4163">
        <v>193</v>
      </c>
      <c r="W4163" s="5">
        <v>4155</v>
      </c>
      <c r="Z4163">
        <v>163</v>
      </c>
      <c r="AA4163">
        <v>1.3</v>
      </c>
      <c r="AF4163">
        <v>163</v>
      </c>
      <c r="AG4163">
        <v>1.3</v>
      </c>
    </row>
    <row r="4164" spans="2:33" x14ac:dyDescent="0.2">
      <c r="B4164" s="5">
        <v>4158</v>
      </c>
      <c r="C4164" s="6">
        <v>22</v>
      </c>
      <c r="D4164" s="6"/>
      <c r="E4164" s="6">
        <v>22</v>
      </c>
      <c r="H4164">
        <v>22</v>
      </c>
      <c r="W4164" s="5">
        <v>4156</v>
      </c>
      <c r="X4164">
        <v>28</v>
      </c>
      <c r="Y4164">
        <v>0.1</v>
      </c>
      <c r="AD4164">
        <v>28</v>
      </c>
      <c r="AE4164">
        <v>0.1</v>
      </c>
    </row>
    <row r="4165" spans="2:33" x14ac:dyDescent="0.2">
      <c r="B4165" s="5">
        <v>4159</v>
      </c>
      <c r="C4165" s="6">
        <v>74</v>
      </c>
      <c r="D4165" s="6"/>
      <c r="E4165" s="6">
        <v>74</v>
      </c>
      <c r="H4165">
        <v>74</v>
      </c>
      <c r="W4165" s="5">
        <v>4157</v>
      </c>
      <c r="X4165">
        <v>193</v>
      </c>
      <c r="Y4165">
        <v>8.6</v>
      </c>
      <c r="AD4165">
        <v>193</v>
      </c>
      <c r="AE4165">
        <v>8.6</v>
      </c>
    </row>
    <row r="4166" spans="2:33" x14ac:dyDescent="0.2">
      <c r="B4166" s="5">
        <v>4160</v>
      </c>
      <c r="C4166" s="6">
        <v>70</v>
      </c>
      <c r="D4166" s="6"/>
      <c r="E4166" s="6">
        <v>70</v>
      </c>
      <c r="H4166">
        <v>70</v>
      </c>
      <c r="W4166" s="5">
        <v>4158</v>
      </c>
      <c r="X4166">
        <v>22</v>
      </c>
      <c r="Y4166">
        <v>0.9</v>
      </c>
      <c r="AD4166">
        <v>22</v>
      </c>
      <c r="AE4166">
        <v>0.9</v>
      </c>
    </row>
    <row r="4167" spans="2:33" x14ac:dyDescent="0.2">
      <c r="B4167" s="5">
        <v>4161</v>
      </c>
      <c r="C4167" s="6">
        <v>11</v>
      </c>
      <c r="D4167" s="6"/>
      <c r="E4167" s="6">
        <v>11</v>
      </c>
      <c r="H4167">
        <v>11</v>
      </c>
      <c r="W4167" s="5">
        <v>4159</v>
      </c>
      <c r="X4167">
        <v>74</v>
      </c>
      <c r="Y4167">
        <v>0.7</v>
      </c>
      <c r="AD4167">
        <v>74</v>
      </c>
      <c r="AE4167">
        <v>0.7</v>
      </c>
    </row>
    <row r="4168" spans="2:33" x14ac:dyDescent="0.2">
      <c r="B4168" s="5">
        <v>4162</v>
      </c>
      <c r="C4168" s="6">
        <v>61</v>
      </c>
      <c r="D4168" s="6"/>
      <c r="E4168" s="6">
        <v>61</v>
      </c>
      <c r="H4168">
        <v>61</v>
      </c>
      <c r="W4168" s="5">
        <v>4160</v>
      </c>
      <c r="X4168">
        <v>70</v>
      </c>
      <c r="Y4168">
        <v>1.9</v>
      </c>
      <c r="AD4168">
        <v>70</v>
      </c>
      <c r="AE4168">
        <v>1.9</v>
      </c>
    </row>
    <row r="4169" spans="2:33" x14ac:dyDescent="0.2">
      <c r="B4169" s="5">
        <v>4163</v>
      </c>
      <c r="C4169" s="6">
        <v>41</v>
      </c>
      <c r="D4169" s="6"/>
      <c r="E4169" s="6">
        <v>41</v>
      </c>
      <c r="H4169">
        <v>41</v>
      </c>
      <c r="W4169" s="5">
        <v>4161</v>
      </c>
      <c r="X4169">
        <v>11</v>
      </c>
      <c r="Y4169">
        <v>0.1</v>
      </c>
      <c r="AD4169">
        <v>11</v>
      </c>
      <c r="AE4169">
        <v>0.1</v>
      </c>
    </row>
    <row r="4170" spans="2:33" x14ac:dyDescent="0.2">
      <c r="B4170" s="5">
        <v>4164</v>
      </c>
      <c r="C4170" s="6"/>
      <c r="D4170" s="6">
        <v>108</v>
      </c>
      <c r="E4170" s="6">
        <v>108</v>
      </c>
      <c r="I4170">
        <v>108</v>
      </c>
      <c r="W4170" s="5">
        <v>4162</v>
      </c>
      <c r="X4170">
        <v>61</v>
      </c>
      <c r="Y4170">
        <v>2.6</v>
      </c>
      <c r="AD4170">
        <v>61</v>
      </c>
      <c r="AE4170">
        <v>2.6</v>
      </c>
    </row>
    <row r="4171" spans="2:33" x14ac:dyDescent="0.2">
      <c r="B4171" s="5">
        <v>4165</v>
      </c>
      <c r="C4171" s="6">
        <v>23</v>
      </c>
      <c r="D4171" s="6"/>
      <c r="E4171" s="6">
        <v>23</v>
      </c>
      <c r="H4171">
        <v>23</v>
      </c>
      <c r="W4171" s="5">
        <v>4163</v>
      </c>
      <c r="X4171">
        <v>41</v>
      </c>
      <c r="Y4171">
        <v>0.8</v>
      </c>
      <c r="AD4171">
        <v>41</v>
      </c>
      <c r="AE4171">
        <v>0.8</v>
      </c>
    </row>
    <row r="4172" spans="2:33" x14ac:dyDescent="0.2">
      <c r="B4172" s="5">
        <v>4166</v>
      </c>
      <c r="C4172" s="6"/>
      <c r="D4172" s="6">
        <v>135</v>
      </c>
      <c r="E4172" s="6">
        <v>135</v>
      </c>
      <c r="I4172">
        <v>135</v>
      </c>
      <c r="W4172" s="5">
        <v>4164</v>
      </c>
      <c r="Z4172">
        <v>108</v>
      </c>
      <c r="AA4172">
        <v>1.9</v>
      </c>
      <c r="AF4172">
        <v>108</v>
      </c>
      <c r="AG4172">
        <v>1.9</v>
      </c>
    </row>
    <row r="4173" spans="2:33" x14ac:dyDescent="0.2">
      <c r="B4173" s="5">
        <v>4167</v>
      </c>
      <c r="C4173" s="6">
        <v>30</v>
      </c>
      <c r="D4173" s="6"/>
      <c r="E4173" s="6">
        <v>30</v>
      </c>
      <c r="H4173">
        <v>30</v>
      </c>
      <c r="W4173" s="5">
        <v>4165</v>
      </c>
      <c r="X4173">
        <v>23</v>
      </c>
      <c r="Y4173">
        <v>1.1000000000000001</v>
      </c>
      <c r="AD4173">
        <v>23</v>
      </c>
      <c r="AE4173">
        <v>1.1000000000000001</v>
      </c>
    </row>
    <row r="4174" spans="2:33" x14ac:dyDescent="0.2">
      <c r="B4174" s="5">
        <v>4168</v>
      </c>
      <c r="C4174" s="6"/>
      <c r="D4174" s="6">
        <v>144</v>
      </c>
      <c r="E4174" s="6">
        <v>144</v>
      </c>
      <c r="I4174">
        <v>144</v>
      </c>
      <c r="W4174" s="5">
        <v>4166</v>
      </c>
      <c r="Z4174">
        <v>135</v>
      </c>
      <c r="AA4174">
        <v>3.8</v>
      </c>
      <c r="AF4174">
        <v>135</v>
      </c>
      <c r="AG4174">
        <v>3.8</v>
      </c>
    </row>
    <row r="4175" spans="2:33" x14ac:dyDescent="0.2">
      <c r="B4175" s="5">
        <v>4169</v>
      </c>
      <c r="C4175" s="6"/>
      <c r="D4175" s="6">
        <v>139</v>
      </c>
      <c r="E4175" s="6">
        <v>139</v>
      </c>
      <c r="I4175">
        <v>139</v>
      </c>
      <c r="W4175" s="5">
        <v>4167</v>
      </c>
      <c r="X4175">
        <v>30</v>
      </c>
      <c r="Y4175">
        <v>0.7</v>
      </c>
      <c r="AD4175">
        <v>30</v>
      </c>
      <c r="AE4175">
        <v>0.7</v>
      </c>
    </row>
    <row r="4176" spans="2:33" x14ac:dyDescent="0.2">
      <c r="B4176" s="5">
        <v>4170</v>
      </c>
      <c r="C4176" s="6"/>
      <c r="D4176" s="6">
        <v>143</v>
      </c>
      <c r="E4176" s="6">
        <v>143</v>
      </c>
      <c r="I4176">
        <v>143</v>
      </c>
      <c r="W4176" s="5">
        <v>4168</v>
      </c>
      <c r="Z4176">
        <v>144</v>
      </c>
      <c r="AA4176">
        <v>3.5</v>
      </c>
      <c r="AF4176">
        <v>144</v>
      </c>
      <c r="AG4176">
        <v>3.5</v>
      </c>
    </row>
    <row r="4177" spans="2:33" x14ac:dyDescent="0.2">
      <c r="B4177" s="5">
        <v>4171</v>
      </c>
      <c r="C4177" s="6">
        <v>44</v>
      </c>
      <c r="D4177" s="6"/>
      <c r="E4177" s="6">
        <v>44</v>
      </c>
      <c r="H4177">
        <v>44</v>
      </c>
      <c r="W4177" s="5">
        <v>4169</v>
      </c>
      <c r="Z4177">
        <v>139</v>
      </c>
      <c r="AA4177">
        <v>0.4</v>
      </c>
      <c r="AF4177">
        <v>139</v>
      </c>
      <c r="AG4177">
        <v>0.4</v>
      </c>
    </row>
    <row r="4178" spans="2:33" x14ac:dyDescent="0.2">
      <c r="B4178" s="5">
        <v>4172</v>
      </c>
      <c r="C4178" s="6">
        <v>49</v>
      </c>
      <c r="D4178" s="6"/>
      <c r="E4178" s="6">
        <v>49</v>
      </c>
      <c r="H4178">
        <v>49</v>
      </c>
      <c r="W4178" s="5">
        <v>4170</v>
      </c>
      <c r="Z4178">
        <v>143</v>
      </c>
      <c r="AA4178">
        <v>2.7</v>
      </c>
      <c r="AF4178">
        <v>143</v>
      </c>
      <c r="AG4178">
        <v>2.7</v>
      </c>
    </row>
    <row r="4179" spans="2:33" x14ac:dyDescent="0.2">
      <c r="B4179" s="5">
        <v>4173</v>
      </c>
      <c r="C4179" s="6">
        <v>75</v>
      </c>
      <c r="D4179" s="6"/>
      <c r="E4179" s="6">
        <v>75</v>
      </c>
      <c r="H4179">
        <v>75</v>
      </c>
      <c r="W4179" s="5">
        <v>4171</v>
      </c>
      <c r="X4179">
        <v>44</v>
      </c>
      <c r="Y4179">
        <v>1.2</v>
      </c>
      <c r="AD4179">
        <v>44</v>
      </c>
      <c r="AE4179">
        <v>1.2</v>
      </c>
    </row>
    <row r="4180" spans="2:33" x14ac:dyDescent="0.2">
      <c r="B4180" s="5">
        <v>4174</v>
      </c>
      <c r="C4180" s="6">
        <v>43</v>
      </c>
      <c r="D4180" s="6"/>
      <c r="E4180" s="6">
        <v>43</v>
      </c>
      <c r="H4180">
        <v>43</v>
      </c>
      <c r="W4180" s="5">
        <v>4172</v>
      </c>
      <c r="X4180">
        <v>49</v>
      </c>
      <c r="Y4180">
        <v>2.5</v>
      </c>
      <c r="AD4180">
        <v>49</v>
      </c>
      <c r="AE4180">
        <v>2.5</v>
      </c>
    </row>
    <row r="4181" spans="2:33" x14ac:dyDescent="0.2">
      <c r="B4181" s="5">
        <v>4175</v>
      </c>
      <c r="C4181" s="6">
        <v>59</v>
      </c>
      <c r="D4181" s="6"/>
      <c r="E4181" s="6">
        <v>59</v>
      </c>
      <c r="H4181">
        <v>59</v>
      </c>
      <c r="W4181" s="5">
        <v>4173</v>
      </c>
      <c r="X4181">
        <v>75</v>
      </c>
      <c r="Y4181">
        <v>0.1</v>
      </c>
      <c r="AD4181">
        <v>75</v>
      </c>
      <c r="AE4181">
        <v>0.1</v>
      </c>
    </row>
    <row r="4182" spans="2:33" x14ac:dyDescent="0.2">
      <c r="B4182" s="5">
        <v>4176</v>
      </c>
      <c r="C4182" s="6"/>
      <c r="D4182" s="6">
        <v>154</v>
      </c>
      <c r="E4182" s="6">
        <v>154</v>
      </c>
      <c r="I4182">
        <v>154</v>
      </c>
      <c r="W4182" s="5">
        <v>4174</v>
      </c>
      <c r="X4182">
        <v>43</v>
      </c>
      <c r="Y4182">
        <v>0.3</v>
      </c>
      <c r="AD4182">
        <v>43</v>
      </c>
      <c r="AE4182">
        <v>0.3</v>
      </c>
    </row>
    <row r="4183" spans="2:33" x14ac:dyDescent="0.2">
      <c r="B4183" s="5">
        <v>4177</v>
      </c>
      <c r="C4183" s="6">
        <v>75</v>
      </c>
      <c r="D4183" s="6"/>
      <c r="E4183" s="6">
        <v>75</v>
      </c>
      <c r="H4183">
        <v>75</v>
      </c>
      <c r="W4183" s="5">
        <v>4175</v>
      </c>
      <c r="X4183">
        <v>59</v>
      </c>
      <c r="Y4183">
        <v>0.5</v>
      </c>
      <c r="AD4183">
        <v>59</v>
      </c>
      <c r="AE4183">
        <v>0.5</v>
      </c>
    </row>
    <row r="4184" spans="2:33" x14ac:dyDescent="0.2">
      <c r="B4184" s="5">
        <v>4178</v>
      </c>
      <c r="C4184" s="6">
        <v>75</v>
      </c>
      <c r="D4184" s="6"/>
      <c r="E4184" s="6">
        <v>75</v>
      </c>
      <c r="H4184">
        <v>75</v>
      </c>
      <c r="W4184" s="5">
        <v>4176</v>
      </c>
      <c r="Z4184">
        <v>154</v>
      </c>
      <c r="AA4184">
        <v>4.9000000000000004</v>
      </c>
      <c r="AF4184">
        <v>154</v>
      </c>
      <c r="AG4184">
        <v>4.9000000000000004</v>
      </c>
    </row>
    <row r="4185" spans="2:33" x14ac:dyDescent="0.2">
      <c r="B4185" s="5">
        <v>4179</v>
      </c>
      <c r="C4185" s="6">
        <v>88</v>
      </c>
      <c r="D4185" s="6"/>
      <c r="E4185" s="6">
        <v>88</v>
      </c>
      <c r="H4185">
        <v>88</v>
      </c>
      <c r="W4185" s="5">
        <v>4177</v>
      </c>
      <c r="X4185">
        <v>75</v>
      </c>
      <c r="Y4185">
        <v>0.7</v>
      </c>
      <c r="AD4185">
        <v>75</v>
      </c>
      <c r="AE4185">
        <v>0.7</v>
      </c>
    </row>
    <row r="4186" spans="2:33" x14ac:dyDescent="0.2">
      <c r="B4186" s="5">
        <v>4180</v>
      </c>
      <c r="C4186" s="6"/>
      <c r="D4186" s="6">
        <v>91</v>
      </c>
      <c r="E4186" s="6">
        <v>91</v>
      </c>
      <c r="I4186">
        <v>91</v>
      </c>
      <c r="W4186" s="5">
        <v>4178</v>
      </c>
      <c r="X4186">
        <v>75</v>
      </c>
      <c r="Y4186">
        <v>2.6</v>
      </c>
      <c r="AD4186">
        <v>75</v>
      </c>
      <c r="AE4186">
        <v>2.6</v>
      </c>
    </row>
    <row r="4187" spans="2:33" x14ac:dyDescent="0.2">
      <c r="B4187" s="5">
        <v>4181</v>
      </c>
      <c r="C4187" s="6">
        <v>11</v>
      </c>
      <c r="D4187" s="6"/>
      <c r="E4187" s="6">
        <v>11</v>
      </c>
      <c r="H4187">
        <v>11</v>
      </c>
      <c r="W4187" s="5">
        <v>4179</v>
      </c>
      <c r="X4187">
        <v>88</v>
      </c>
      <c r="Y4187">
        <v>1.6</v>
      </c>
      <c r="AD4187">
        <v>88</v>
      </c>
      <c r="AE4187">
        <v>1.6</v>
      </c>
    </row>
    <row r="4188" spans="2:33" x14ac:dyDescent="0.2">
      <c r="B4188" s="5">
        <v>4182</v>
      </c>
      <c r="C4188" s="6">
        <v>22</v>
      </c>
      <c r="D4188" s="6"/>
      <c r="E4188" s="6">
        <v>22</v>
      </c>
      <c r="H4188">
        <v>22</v>
      </c>
      <c r="W4188" s="5">
        <v>4180</v>
      </c>
      <c r="Z4188">
        <v>91</v>
      </c>
      <c r="AA4188">
        <v>3.4</v>
      </c>
      <c r="AF4188">
        <v>91</v>
      </c>
      <c r="AG4188">
        <v>3.4</v>
      </c>
    </row>
    <row r="4189" spans="2:33" x14ac:dyDescent="0.2">
      <c r="B4189" s="5">
        <v>4183</v>
      </c>
      <c r="C4189" s="6">
        <v>49</v>
      </c>
      <c r="D4189" s="6"/>
      <c r="E4189" s="6">
        <v>49</v>
      </c>
      <c r="H4189">
        <v>49</v>
      </c>
      <c r="W4189" s="5">
        <v>4181</v>
      </c>
      <c r="X4189">
        <v>11</v>
      </c>
      <c r="Y4189">
        <v>0.66666666666666663</v>
      </c>
      <c r="AD4189">
        <v>11</v>
      </c>
      <c r="AE4189">
        <v>0.66666666666666663</v>
      </c>
    </row>
    <row r="4190" spans="2:33" x14ac:dyDescent="0.2">
      <c r="B4190" s="5">
        <v>4184</v>
      </c>
      <c r="C4190" s="6">
        <v>140</v>
      </c>
      <c r="D4190" s="6"/>
      <c r="E4190" s="6">
        <v>140</v>
      </c>
      <c r="H4190">
        <v>140</v>
      </c>
      <c r="W4190" s="5">
        <v>4182</v>
      </c>
      <c r="X4190">
        <v>22</v>
      </c>
      <c r="Y4190">
        <v>0.4</v>
      </c>
      <c r="AD4190">
        <v>22</v>
      </c>
      <c r="AE4190">
        <v>0.4</v>
      </c>
    </row>
    <row r="4191" spans="2:33" x14ac:dyDescent="0.2">
      <c r="B4191" s="5">
        <v>4185</v>
      </c>
      <c r="C4191" s="6">
        <v>99</v>
      </c>
      <c r="D4191" s="6"/>
      <c r="E4191" s="6">
        <v>99</v>
      </c>
      <c r="H4191">
        <v>99</v>
      </c>
      <c r="W4191" s="5">
        <v>4183</v>
      </c>
      <c r="X4191">
        <v>49</v>
      </c>
      <c r="Y4191">
        <v>0.8</v>
      </c>
      <c r="AD4191">
        <v>49</v>
      </c>
      <c r="AE4191">
        <v>0.8</v>
      </c>
    </row>
    <row r="4192" spans="2:33" x14ac:dyDescent="0.2">
      <c r="B4192" s="5">
        <v>4186</v>
      </c>
      <c r="C4192" s="6">
        <v>82</v>
      </c>
      <c r="D4192" s="6"/>
      <c r="E4192" s="6">
        <v>82</v>
      </c>
      <c r="H4192">
        <v>82</v>
      </c>
      <c r="W4192" s="5">
        <v>4184</v>
      </c>
      <c r="X4192">
        <v>140</v>
      </c>
      <c r="Y4192">
        <v>3.5</v>
      </c>
      <c r="AD4192">
        <v>140</v>
      </c>
      <c r="AE4192">
        <v>3.5</v>
      </c>
    </row>
    <row r="4193" spans="2:33" x14ac:dyDescent="0.2">
      <c r="B4193" s="5">
        <v>4187</v>
      </c>
      <c r="C4193" s="6">
        <v>10</v>
      </c>
      <c r="D4193" s="6"/>
      <c r="E4193" s="6">
        <v>10</v>
      </c>
      <c r="H4193">
        <v>10</v>
      </c>
      <c r="W4193" s="5">
        <v>4185</v>
      </c>
      <c r="X4193">
        <v>99</v>
      </c>
      <c r="Y4193">
        <v>2.4</v>
      </c>
      <c r="AD4193">
        <v>99</v>
      </c>
      <c r="AE4193">
        <v>2.4</v>
      </c>
    </row>
    <row r="4194" spans="2:33" x14ac:dyDescent="0.2">
      <c r="B4194" s="5">
        <v>4188</v>
      </c>
      <c r="C4194" s="6">
        <v>109</v>
      </c>
      <c r="D4194" s="6"/>
      <c r="E4194" s="6">
        <v>109</v>
      </c>
      <c r="H4194">
        <v>109</v>
      </c>
      <c r="W4194" s="5">
        <v>4186</v>
      </c>
      <c r="X4194">
        <v>82</v>
      </c>
      <c r="Y4194">
        <v>2.5</v>
      </c>
      <c r="AD4194">
        <v>82</v>
      </c>
      <c r="AE4194">
        <v>2.5</v>
      </c>
    </row>
    <row r="4195" spans="2:33" x14ac:dyDescent="0.2">
      <c r="B4195" s="5">
        <v>4189</v>
      </c>
      <c r="C4195" s="6">
        <v>45</v>
      </c>
      <c r="D4195" s="6"/>
      <c r="E4195" s="6">
        <v>45</v>
      </c>
      <c r="H4195">
        <v>45</v>
      </c>
      <c r="W4195" s="5">
        <v>4187</v>
      </c>
      <c r="X4195">
        <v>10</v>
      </c>
      <c r="Y4195">
        <v>1</v>
      </c>
      <c r="AD4195">
        <v>10</v>
      </c>
      <c r="AE4195">
        <v>1</v>
      </c>
    </row>
    <row r="4196" spans="2:33" x14ac:dyDescent="0.2">
      <c r="B4196" s="5">
        <v>4190</v>
      </c>
      <c r="C4196" s="6">
        <v>93</v>
      </c>
      <c r="D4196" s="6"/>
      <c r="E4196" s="6">
        <v>93</v>
      </c>
      <c r="H4196">
        <v>93</v>
      </c>
      <c r="W4196" s="5">
        <v>4188</v>
      </c>
      <c r="X4196">
        <v>109</v>
      </c>
      <c r="Y4196">
        <v>2.2000000000000002</v>
      </c>
      <c r="AD4196">
        <v>109</v>
      </c>
      <c r="AE4196">
        <v>2.2000000000000002</v>
      </c>
    </row>
    <row r="4197" spans="2:33" x14ac:dyDescent="0.2">
      <c r="B4197" s="5">
        <v>4191</v>
      </c>
      <c r="C4197" s="6"/>
      <c r="D4197" s="6">
        <v>89</v>
      </c>
      <c r="E4197" s="6">
        <v>89</v>
      </c>
      <c r="I4197">
        <v>89</v>
      </c>
      <c r="W4197" s="5">
        <v>4189</v>
      </c>
      <c r="X4197">
        <v>45</v>
      </c>
      <c r="Y4197">
        <v>1.3</v>
      </c>
      <c r="AD4197">
        <v>45</v>
      </c>
      <c r="AE4197">
        <v>1.3</v>
      </c>
    </row>
    <row r="4198" spans="2:33" x14ac:dyDescent="0.2">
      <c r="B4198" s="5">
        <v>4192</v>
      </c>
      <c r="C4198" s="6">
        <v>39</v>
      </c>
      <c r="D4198" s="6"/>
      <c r="E4198" s="6">
        <v>39</v>
      </c>
      <c r="H4198">
        <v>39</v>
      </c>
      <c r="W4198" s="5">
        <v>4190</v>
      </c>
      <c r="X4198">
        <v>93</v>
      </c>
      <c r="Y4198">
        <v>1.7</v>
      </c>
      <c r="AD4198">
        <v>93</v>
      </c>
      <c r="AE4198">
        <v>1.7</v>
      </c>
    </row>
    <row r="4199" spans="2:33" x14ac:dyDescent="0.2">
      <c r="B4199" s="5">
        <v>4193</v>
      </c>
      <c r="C4199" s="6">
        <v>21</v>
      </c>
      <c r="D4199" s="6"/>
      <c r="E4199" s="6">
        <v>21</v>
      </c>
      <c r="H4199">
        <v>21</v>
      </c>
      <c r="W4199" s="5">
        <v>4191</v>
      </c>
      <c r="Z4199">
        <v>89</v>
      </c>
      <c r="AA4199">
        <v>3.9</v>
      </c>
      <c r="AF4199">
        <v>89</v>
      </c>
      <c r="AG4199">
        <v>3.9</v>
      </c>
    </row>
    <row r="4200" spans="2:33" x14ac:dyDescent="0.2">
      <c r="B4200" s="5">
        <v>4194</v>
      </c>
      <c r="C4200" s="6">
        <v>31</v>
      </c>
      <c r="D4200" s="6"/>
      <c r="E4200" s="6">
        <v>31</v>
      </c>
      <c r="H4200">
        <v>31</v>
      </c>
      <c r="W4200" s="5">
        <v>4192</v>
      </c>
      <c r="X4200">
        <v>39</v>
      </c>
      <c r="Y4200">
        <v>1</v>
      </c>
      <c r="AD4200">
        <v>39</v>
      </c>
      <c r="AE4200">
        <v>1</v>
      </c>
    </row>
    <row r="4201" spans="2:33" x14ac:dyDescent="0.2">
      <c r="B4201" s="5">
        <v>4195</v>
      </c>
      <c r="C4201" s="6">
        <v>31</v>
      </c>
      <c r="D4201" s="6"/>
      <c r="E4201" s="6">
        <v>31</v>
      </c>
      <c r="H4201">
        <v>31</v>
      </c>
      <c r="W4201" s="5">
        <v>4193</v>
      </c>
      <c r="X4201">
        <v>21</v>
      </c>
      <c r="Y4201">
        <v>0.2</v>
      </c>
      <c r="AD4201">
        <v>21</v>
      </c>
      <c r="AE4201">
        <v>0.2</v>
      </c>
    </row>
    <row r="4202" spans="2:33" x14ac:dyDescent="0.2">
      <c r="B4202" s="5">
        <v>4196</v>
      </c>
      <c r="C4202" s="6">
        <v>52</v>
      </c>
      <c r="D4202" s="6"/>
      <c r="E4202" s="6">
        <v>52</v>
      </c>
      <c r="H4202">
        <v>52</v>
      </c>
      <c r="W4202" s="5">
        <v>4194</v>
      </c>
      <c r="X4202">
        <v>31</v>
      </c>
      <c r="Y4202">
        <v>0.2</v>
      </c>
      <c r="AD4202">
        <v>31</v>
      </c>
      <c r="AE4202">
        <v>0.2</v>
      </c>
    </row>
    <row r="4203" spans="2:33" x14ac:dyDescent="0.2">
      <c r="B4203" s="5">
        <v>4197</v>
      </c>
      <c r="C4203" s="6">
        <v>13</v>
      </c>
      <c r="D4203" s="6"/>
      <c r="E4203" s="6">
        <v>13</v>
      </c>
      <c r="H4203">
        <v>13</v>
      </c>
      <c r="W4203" s="5">
        <v>4195</v>
      </c>
      <c r="X4203">
        <v>31</v>
      </c>
      <c r="Y4203">
        <v>0.5</v>
      </c>
      <c r="AD4203">
        <v>31</v>
      </c>
      <c r="AE4203">
        <v>0.5</v>
      </c>
    </row>
    <row r="4204" spans="2:33" x14ac:dyDescent="0.2">
      <c r="B4204" s="5">
        <v>4198</v>
      </c>
      <c r="C4204" s="6">
        <v>21</v>
      </c>
      <c r="D4204" s="6"/>
      <c r="E4204" s="6">
        <v>21</v>
      </c>
      <c r="H4204">
        <v>21</v>
      </c>
      <c r="W4204" s="5">
        <v>4196</v>
      </c>
      <c r="X4204">
        <v>52</v>
      </c>
      <c r="Y4204">
        <v>2.2000000000000002</v>
      </c>
      <c r="AD4204">
        <v>52</v>
      </c>
      <c r="AE4204">
        <v>2.2000000000000002</v>
      </c>
    </row>
    <row r="4205" spans="2:33" x14ac:dyDescent="0.2">
      <c r="B4205" s="5">
        <v>4199</v>
      </c>
      <c r="C4205" s="6">
        <v>50</v>
      </c>
      <c r="D4205" s="6"/>
      <c r="E4205" s="6">
        <v>50</v>
      </c>
      <c r="H4205">
        <v>50</v>
      </c>
      <c r="W4205" s="5">
        <v>4197</v>
      </c>
      <c r="X4205">
        <v>13</v>
      </c>
      <c r="Y4205">
        <v>0.9</v>
      </c>
      <c r="AD4205">
        <v>13</v>
      </c>
      <c r="AE4205">
        <v>0.9</v>
      </c>
    </row>
    <row r="4206" spans="2:33" x14ac:dyDescent="0.2">
      <c r="B4206" s="5">
        <v>4200</v>
      </c>
      <c r="C4206" s="6">
        <v>81</v>
      </c>
      <c r="D4206" s="6"/>
      <c r="E4206" s="6">
        <v>81</v>
      </c>
      <c r="H4206">
        <v>81</v>
      </c>
      <c r="W4206" s="5">
        <v>4198</v>
      </c>
      <c r="X4206">
        <v>21</v>
      </c>
      <c r="Y4206">
        <v>0.4</v>
      </c>
      <c r="AD4206">
        <v>21</v>
      </c>
      <c r="AE4206">
        <v>0.4</v>
      </c>
    </row>
    <row r="4207" spans="2:33" x14ac:dyDescent="0.2">
      <c r="B4207" s="5">
        <v>4201</v>
      </c>
      <c r="C4207" s="6">
        <v>74</v>
      </c>
      <c r="D4207" s="6"/>
      <c r="E4207" s="6">
        <v>74</v>
      </c>
      <c r="H4207">
        <v>74</v>
      </c>
      <c r="W4207" s="5">
        <v>4199</v>
      </c>
      <c r="X4207">
        <v>50</v>
      </c>
      <c r="Y4207">
        <v>1.7</v>
      </c>
      <c r="AD4207">
        <v>50</v>
      </c>
      <c r="AE4207">
        <v>1.7</v>
      </c>
    </row>
    <row r="4208" spans="2:33" x14ac:dyDescent="0.2">
      <c r="B4208" s="5">
        <v>4202</v>
      </c>
      <c r="C4208" s="6">
        <v>89</v>
      </c>
      <c r="D4208" s="6"/>
      <c r="E4208" s="6">
        <v>89</v>
      </c>
      <c r="H4208">
        <v>89</v>
      </c>
      <c r="W4208" s="5">
        <v>4200</v>
      </c>
      <c r="X4208">
        <v>81</v>
      </c>
      <c r="Y4208">
        <v>0.2</v>
      </c>
      <c r="AD4208">
        <v>81</v>
      </c>
      <c r="AE4208">
        <v>0.2</v>
      </c>
    </row>
    <row r="4209" spans="2:31" x14ac:dyDescent="0.2">
      <c r="B4209" s="5">
        <v>4203</v>
      </c>
      <c r="C4209" s="6">
        <v>82</v>
      </c>
      <c r="D4209" s="6"/>
      <c r="E4209" s="6">
        <v>82</v>
      </c>
      <c r="H4209">
        <v>82</v>
      </c>
      <c r="W4209" s="5">
        <v>4201</v>
      </c>
      <c r="X4209">
        <v>74</v>
      </c>
      <c r="Y4209">
        <v>1.9</v>
      </c>
      <c r="AD4209">
        <v>74</v>
      </c>
      <c r="AE4209">
        <v>1.9</v>
      </c>
    </row>
    <row r="4210" spans="2:31" x14ac:dyDescent="0.2">
      <c r="B4210" s="5">
        <v>4204</v>
      </c>
      <c r="C4210" s="6">
        <v>88</v>
      </c>
      <c r="D4210" s="6"/>
      <c r="E4210" s="6">
        <v>88</v>
      </c>
      <c r="H4210">
        <v>88</v>
      </c>
      <c r="W4210" s="5">
        <v>4202</v>
      </c>
      <c r="X4210">
        <v>89</v>
      </c>
      <c r="Y4210">
        <v>0.5</v>
      </c>
      <c r="AD4210">
        <v>89</v>
      </c>
      <c r="AE4210">
        <v>0.5</v>
      </c>
    </row>
    <row r="4211" spans="2:31" x14ac:dyDescent="0.2">
      <c r="B4211" s="5">
        <v>4205</v>
      </c>
      <c r="C4211" s="6">
        <v>61</v>
      </c>
      <c r="D4211" s="6"/>
      <c r="E4211" s="6">
        <v>61</v>
      </c>
      <c r="H4211">
        <v>61</v>
      </c>
      <c r="W4211" s="5">
        <v>4203</v>
      </c>
      <c r="X4211">
        <v>82</v>
      </c>
      <c r="Y4211">
        <v>0.9</v>
      </c>
      <c r="AD4211">
        <v>82</v>
      </c>
      <c r="AE4211">
        <v>0.9</v>
      </c>
    </row>
    <row r="4212" spans="2:31" x14ac:dyDescent="0.2">
      <c r="B4212" s="5">
        <v>4206</v>
      </c>
      <c r="C4212" s="6">
        <v>139</v>
      </c>
      <c r="D4212" s="6"/>
      <c r="E4212" s="6">
        <v>139</v>
      </c>
      <c r="H4212">
        <v>139</v>
      </c>
      <c r="W4212" s="5">
        <v>4204</v>
      </c>
      <c r="X4212">
        <v>88</v>
      </c>
      <c r="Y4212">
        <v>1.9</v>
      </c>
      <c r="AD4212">
        <v>88</v>
      </c>
      <c r="AE4212">
        <v>1.9</v>
      </c>
    </row>
    <row r="4213" spans="2:31" x14ac:dyDescent="0.2">
      <c r="B4213" s="5">
        <v>4207</v>
      </c>
      <c r="C4213" s="6">
        <v>29</v>
      </c>
      <c r="D4213" s="6"/>
      <c r="E4213" s="6">
        <v>29</v>
      </c>
      <c r="H4213">
        <v>29</v>
      </c>
      <c r="W4213" s="5">
        <v>4205</v>
      </c>
      <c r="X4213">
        <v>61</v>
      </c>
      <c r="Y4213">
        <v>2.1</v>
      </c>
      <c r="AD4213">
        <v>61</v>
      </c>
      <c r="AE4213">
        <v>2.1</v>
      </c>
    </row>
    <row r="4214" spans="2:31" x14ac:dyDescent="0.2">
      <c r="B4214" s="5">
        <v>4208</v>
      </c>
      <c r="C4214" s="6">
        <v>51</v>
      </c>
      <c r="D4214" s="6"/>
      <c r="E4214" s="6">
        <v>51</v>
      </c>
      <c r="H4214">
        <v>51</v>
      </c>
      <c r="W4214" s="5">
        <v>4206</v>
      </c>
      <c r="X4214">
        <v>139</v>
      </c>
      <c r="Y4214">
        <v>3.9</v>
      </c>
      <c r="AD4214">
        <v>139</v>
      </c>
      <c r="AE4214">
        <v>3.9</v>
      </c>
    </row>
    <row r="4215" spans="2:31" x14ac:dyDescent="0.2">
      <c r="B4215" s="5">
        <v>4209</v>
      </c>
      <c r="C4215" s="6">
        <v>58</v>
      </c>
      <c r="D4215" s="6"/>
      <c r="E4215" s="6">
        <v>58</v>
      </c>
      <c r="H4215">
        <v>58</v>
      </c>
      <c r="W4215" s="5">
        <v>4207</v>
      </c>
      <c r="X4215">
        <v>29</v>
      </c>
      <c r="Y4215">
        <v>1.3</v>
      </c>
      <c r="AD4215">
        <v>29</v>
      </c>
      <c r="AE4215">
        <v>1.3</v>
      </c>
    </row>
    <row r="4216" spans="2:31" x14ac:dyDescent="0.2">
      <c r="B4216" s="5">
        <v>4210</v>
      </c>
      <c r="C4216" s="6">
        <v>21</v>
      </c>
      <c r="D4216" s="6"/>
      <c r="E4216" s="6">
        <v>21</v>
      </c>
      <c r="H4216">
        <v>21</v>
      </c>
      <c r="W4216" s="5">
        <v>4208</v>
      </c>
      <c r="X4216">
        <v>51</v>
      </c>
      <c r="Y4216">
        <v>2.1</v>
      </c>
      <c r="AD4216">
        <v>51</v>
      </c>
      <c r="AE4216">
        <v>2.1</v>
      </c>
    </row>
    <row r="4217" spans="2:31" x14ac:dyDescent="0.2">
      <c r="B4217" s="5">
        <v>4211</v>
      </c>
      <c r="C4217" s="6">
        <v>43</v>
      </c>
      <c r="D4217" s="6"/>
      <c r="E4217" s="6">
        <v>43</v>
      </c>
      <c r="H4217">
        <v>43</v>
      </c>
      <c r="W4217" s="5">
        <v>4209</v>
      </c>
      <c r="X4217">
        <v>58</v>
      </c>
      <c r="Y4217">
        <v>1.8</v>
      </c>
      <c r="AD4217">
        <v>58</v>
      </c>
      <c r="AE4217">
        <v>1.8</v>
      </c>
    </row>
    <row r="4218" spans="2:31" x14ac:dyDescent="0.2">
      <c r="B4218" s="5">
        <v>4212</v>
      </c>
      <c r="C4218" s="6">
        <v>104</v>
      </c>
      <c r="D4218" s="6"/>
      <c r="E4218" s="6">
        <v>104</v>
      </c>
      <c r="H4218">
        <v>104</v>
      </c>
      <c r="W4218" s="5">
        <v>4210</v>
      </c>
      <c r="X4218">
        <v>21</v>
      </c>
      <c r="Y4218">
        <v>1.4</v>
      </c>
      <c r="AD4218">
        <v>21</v>
      </c>
      <c r="AE4218">
        <v>1.4</v>
      </c>
    </row>
    <row r="4219" spans="2:31" x14ac:dyDescent="0.2">
      <c r="B4219" s="5">
        <v>4213</v>
      </c>
      <c r="C4219" s="6">
        <v>9</v>
      </c>
      <c r="D4219" s="6"/>
      <c r="E4219" s="6">
        <v>9</v>
      </c>
      <c r="H4219">
        <v>9</v>
      </c>
      <c r="W4219" s="5">
        <v>4211</v>
      </c>
      <c r="X4219">
        <v>43</v>
      </c>
      <c r="Y4219">
        <v>1.6666666666666667</v>
      </c>
      <c r="AD4219">
        <v>43</v>
      </c>
      <c r="AE4219">
        <v>1.6666666666666667</v>
      </c>
    </row>
    <row r="4220" spans="2:31" x14ac:dyDescent="0.2">
      <c r="B4220" s="5">
        <v>4214</v>
      </c>
      <c r="C4220" s="6">
        <v>39</v>
      </c>
      <c r="D4220" s="6"/>
      <c r="E4220" s="6">
        <v>39</v>
      </c>
      <c r="H4220">
        <v>39</v>
      </c>
      <c r="W4220" s="5">
        <v>4212</v>
      </c>
      <c r="X4220">
        <v>104</v>
      </c>
      <c r="Y4220">
        <v>1.8</v>
      </c>
      <c r="AD4220">
        <v>104</v>
      </c>
      <c r="AE4220">
        <v>1.8</v>
      </c>
    </row>
    <row r="4221" spans="2:31" x14ac:dyDescent="0.2">
      <c r="B4221" s="5">
        <v>4215</v>
      </c>
      <c r="C4221" s="6">
        <v>89</v>
      </c>
      <c r="D4221" s="6"/>
      <c r="E4221" s="6">
        <v>89</v>
      </c>
      <c r="H4221">
        <v>89</v>
      </c>
      <c r="W4221" s="5">
        <v>4213</v>
      </c>
      <c r="X4221">
        <v>9</v>
      </c>
      <c r="Y4221">
        <v>0.5</v>
      </c>
      <c r="AD4221">
        <v>9</v>
      </c>
      <c r="AE4221">
        <v>0.5</v>
      </c>
    </row>
    <row r="4222" spans="2:31" x14ac:dyDescent="0.2">
      <c r="B4222" s="5">
        <v>4216</v>
      </c>
      <c r="C4222" s="6">
        <v>21</v>
      </c>
      <c r="D4222" s="6"/>
      <c r="E4222" s="6">
        <v>21</v>
      </c>
      <c r="H4222">
        <v>21</v>
      </c>
      <c r="W4222" s="5">
        <v>4214</v>
      </c>
      <c r="X4222">
        <v>39</v>
      </c>
      <c r="Y4222">
        <v>1.9</v>
      </c>
      <c r="AD4222">
        <v>39</v>
      </c>
      <c r="AE4222">
        <v>1.9</v>
      </c>
    </row>
    <row r="4223" spans="2:31" x14ac:dyDescent="0.2">
      <c r="B4223" s="5">
        <v>4217</v>
      </c>
      <c r="C4223" s="6"/>
      <c r="D4223" s="6">
        <v>173</v>
      </c>
      <c r="E4223" s="6">
        <v>173</v>
      </c>
      <c r="I4223">
        <v>173</v>
      </c>
      <c r="W4223" s="5">
        <v>4215</v>
      </c>
      <c r="X4223">
        <v>89</v>
      </c>
      <c r="Y4223">
        <v>2.7</v>
      </c>
      <c r="AD4223">
        <v>89</v>
      </c>
      <c r="AE4223">
        <v>2.7</v>
      </c>
    </row>
    <row r="4224" spans="2:31" x14ac:dyDescent="0.2">
      <c r="B4224" s="5">
        <v>4218</v>
      </c>
      <c r="C4224" s="6">
        <v>29</v>
      </c>
      <c r="D4224" s="6"/>
      <c r="E4224" s="6">
        <v>29</v>
      </c>
      <c r="H4224">
        <v>29</v>
      </c>
      <c r="W4224" s="5">
        <v>4216</v>
      </c>
      <c r="X4224">
        <v>21</v>
      </c>
      <c r="Y4224">
        <v>0.3</v>
      </c>
      <c r="AD4224">
        <v>21</v>
      </c>
      <c r="AE4224">
        <v>0.3</v>
      </c>
    </row>
    <row r="4225" spans="2:33" x14ac:dyDescent="0.2">
      <c r="B4225" s="5">
        <v>4219</v>
      </c>
      <c r="C4225" s="6">
        <v>43</v>
      </c>
      <c r="D4225" s="6"/>
      <c r="E4225" s="6">
        <v>43</v>
      </c>
      <c r="H4225">
        <v>43</v>
      </c>
      <c r="W4225" s="5">
        <v>4217</v>
      </c>
      <c r="Z4225">
        <v>173</v>
      </c>
      <c r="AA4225">
        <v>3.1</v>
      </c>
      <c r="AF4225">
        <v>173</v>
      </c>
      <c r="AG4225">
        <v>3.1</v>
      </c>
    </row>
    <row r="4226" spans="2:33" x14ac:dyDescent="0.2">
      <c r="B4226" s="5">
        <v>4220</v>
      </c>
      <c r="C4226" s="6">
        <v>30</v>
      </c>
      <c r="D4226" s="6"/>
      <c r="E4226" s="6">
        <v>30</v>
      </c>
      <c r="H4226">
        <v>30</v>
      </c>
      <c r="W4226" s="5">
        <v>4218</v>
      </c>
      <c r="X4226">
        <v>29</v>
      </c>
      <c r="Y4226">
        <v>0.3</v>
      </c>
      <c r="AD4226">
        <v>29</v>
      </c>
      <c r="AE4226">
        <v>0.3</v>
      </c>
    </row>
    <row r="4227" spans="2:33" x14ac:dyDescent="0.2">
      <c r="B4227" s="5">
        <v>4221</v>
      </c>
      <c r="C4227" s="6">
        <v>39</v>
      </c>
      <c r="D4227" s="6"/>
      <c r="E4227" s="6">
        <v>39</v>
      </c>
      <c r="H4227">
        <v>39</v>
      </c>
      <c r="W4227" s="5">
        <v>4219</v>
      </c>
      <c r="X4227">
        <v>43</v>
      </c>
      <c r="Y4227">
        <v>0.2</v>
      </c>
      <c r="AD4227">
        <v>43</v>
      </c>
      <c r="AE4227">
        <v>0.2</v>
      </c>
    </row>
    <row r="4228" spans="2:33" x14ac:dyDescent="0.2">
      <c r="B4228" s="5">
        <v>4222</v>
      </c>
      <c r="C4228" s="6">
        <v>83</v>
      </c>
      <c r="D4228" s="6"/>
      <c r="E4228" s="6">
        <v>83</v>
      </c>
      <c r="H4228">
        <v>83</v>
      </c>
      <c r="W4228" s="5">
        <v>4220</v>
      </c>
      <c r="X4228">
        <v>30</v>
      </c>
      <c r="Y4228">
        <v>0.4</v>
      </c>
      <c r="AD4228">
        <v>30</v>
      </c>
      <c r="AE4228">
        <v>0.4</v>
      </c>
    </row>
    <row r="4229" spans="2:33" x14ac:dyDescent="0.2">
      <c r="B4229" s="5">
        <v>4223</v>
      </c>
      <c r="C4229" s="6">
        <v>58</v>
      </c>
      <c r="D4229" s="6"/>
      <c r="E4229" s="6">
        <v>58</v>
      </c>
      <c r="H4229">
        <v>58</v>
      </c>
      <c r="W4229" s="5">
        <v>4221</v>
      </c>
      <c r="X4229">
        <v>39</v>
      </c>
      <c r="Y4229">
        <v>0.1</v>
      </c>
      <c r="AD4229">
        <v>39</v>
      </c>
      <c r="AE4229">
        <v>0.1</v>
      </c>
    </row>
    <row r="4230" spans="2:33" x14ac:dyDescent="0.2">
      <c r="B4230" s="5">
        <v>4224</v>
      </c>
      <c r="C4230" s="6">
        <v>8</v>
      </c>
      <c r="D4230" s="6"/>
      <c r="E4230" s="6">
        <v>8</v>
      </c>
      <c r="H4230">
        <v>8</v>
      </c>
      <c r="W4230" s="5">
        <v>4222</v>
      </c>
      <c r="X4230">
        <v>83</v>
      </c>
      <c r="Y4230">
        <v>0.4</v>
      </c>
      <c r="AD4230">
        <v>83</v>
      </c>
      <c r="AE4230">
        <v>0.4</v>
      </c>
    </row>
    <row r="4231" spans="2:33" x14ac:dyDescent="0.2">
      <c r="B4231" s="5">
        <v>4225</v>
      </c>
      <c r="C4231" s="6">
        <v>39</v>
      </c>
      <c r="D4231" s="6"/>
      <c r="E4231" s="6">
        <v>39</v>
      </c>
      <c r="H4231">
        <v>39</v>
      </c>
      <c r="W4231" s="5">
        <v>4223</v>
      </c>
      <c r="X4231">
        <v>58</v>
      </c>
      <c r="Y4231">
        <v>0.7</v>
      </c>
      <c r="AD4231">
        <v>58</v>
      </c>
      <c r="AE4231">
        <v>0.7</v>
      </c>
    </row>
    <row r="4232" spans="2:33" x14ac:dyDescent="0.2">
      <c r="B4232" s="5">
        <v>4226</v>
      </c>
      <c r="C4232" s="6">
        <v>204</v>
      </c>
      <c r="D4232" s="6"/>
      <c r="E4232" s="6">
        <v>204</v>
      </c>
      <c r="H4232">
        <v>204</v>
      </c>
      <c r="W4232" s="5">
        <v>4224</v>
      </c>
      <c r="X4232">
        <v>8</v>
      </c>
      <c r="Y4232">
        <v>0.5</v>
      </c>
      <c r="AD4232">
        <v>8</v>
      </c>
      <c r="AE4232">
        <v>0.5</v>
      </c>
    </row>
    <row r="4233" spans="2:33" x14ac:dyDescent="0.2">
      <c r="B4233" s="5">
        <v>4227</v>
      </c>
      <c r="C4233" s="6">
        <v>45</v>
      </c>
      <c r="D4233" s="6"/>
      <c r="E4233" s="6">
        <v>45</v>
      </c>
      <c r="H4233">
        <v>45</v>
      </c>
      <c r="W4233" s="5">
        <v>4225</v>
      </c>
      <c r="X4233">
        <v>39</v>
      </c>
      <c r="Y4233">
        <v>1</v>
      </c>
      <c r="AD4233">
        <v>39</v>
      </c>
      <c r="AE4233">
        <v>1</v>
      </c>
    </row>
    <row r="4234" spans="2:33" x14ac:dyDescent="0.2">
      <c r="B4234" s="5">
        <v>4228</v>
      </c>
      <c r="C4234" s="6">
        <v>111</v>
      </c>
      <c r="D4234" s="6"/>
      <c r="E4234" s="6">
        <v>111</v>
      </c>
      <c r="H4234">
        <v>111</v>
      </c>
      <c r="W4234" s="5">
        <v>4226</v>
      </c>
      <c r="X4234">
        <v>204</v>
      </c>
      <c r="Y4234">
        <v>8.8000000000000007</v>
      </c>
      <c r="AD4234">
        <v>204</v>
      </c>
      <c r="AE4234">
        <v>8.8000000000000007</v>
      </c>
    </row>
    <row r="4235" spans="2:33" x14ac:dyDescent="0.2">
      <c r="B4235" s="5">
        <v>4229</v>
      </c>
      <c r="C4235" s="6">
        <v>83</v>
      </c>
      <c r="D4235" s="6"/>
      <c r="E4235" s="6">
        <v>83</v>
      </c>
      <c r="H4235">
        <v>83</v>
      </c>
      <c r="W4235" s="5">
        <v>4227</v>
      </c>
      <c r="X4235">
        <v>45</v>
      </c>
      <c r="Y4235">
        <v>1.8</v>
      </c>
      <c r="AD4235">
        <v>45</v>
      </c>
      <c r="AE4235">
        <v>1.8</v>
      </c>
    </row>
    <row r="4236" spans="2:33" x14ac:dyDescent="0.2">
      <c r="B4236" s="5">
        <v>4230</v>
      </c>
      <c r="C4236" s="6">
        <v>83</v>
      </c>
      <c r="D4236" s="6"/>
      <c r="E4236" s="6">
        <v>83</v>
      </c>
      <c r="H4236">
        <v>83</v>
      </c>
      <c r="W4236" s="5">
        <v>4228</v>
      </c>
      <c r="X4236">
        <v>111</v>
      </c>
      <c r="Y4236">
        <v>3.8</v>
      </c>
      <c r="AD4236">
        <v>111</v>
      </c>
      <c r="AE4236">
        <v>3.8</v>
      </c>
    </row>
    <row r="4237" spans="2:33" x14ac:dyDescent="0.2">
      <c r="B4237" s="5">
        <v>4231</v>
      </c>
      <c r="C4237" s="6">
        <v>115</v>
      </c>
      <c r="D4237" s="6"/>
      <c r="E4237" s="6">
        <v>115</v>
      </c>
      <c r="H4237">
        <v>115</v>
      </c>
      <c r="W4237" s="5">
        <v>4229</v>
      </c>
      <c r="X4237">
        <v>83</v>
      </c>
      <c r="Y4237">
        <v>2</v>
      </c>
      <c r="AD4237">
        <v>83</v>
      </c>
      <c r="AE4237">
        <v>2</v>
      </c>
    </row>
    <row r="4238" spans="2:33" x14ac:dyDescent="0.2">
      <c r="B4238" s="5">
        <v>4232</v>
      </c>
      <c r="C4238" s="6">
        <v>60</v>
      </c>
      <c r="D4238" s="6"/>
      <c r="E4238" s="6">
        <v>60</v>
      </c>
      <c r="H4238">
        <v>60</v>
      </c>
      <c r="W4238" s="5">
        <v>4230</v>
      </c>
      <c r="X4238">
        <v>83</v>
      </c>
      <c r="Y4238">
        <v>3</v>
      </c>
      <c r="AD4238">
        <v>83</v>
      </c>
      <c r="AE4238">
        <v>3</v>
      </c>
    </row>
    <row r="4239" spans="2:33" x14ac:dyDescent="0.2">
      <c r="B4239" s="5">
        <v>4233</v>
      </c>
      <c r="C4239" s="6">
        <v>53</v>
      </c>
      <c r="D4239" s="6"/>
      <c r="E4239" s="6">
        <v>53</v>
      </c>
      <c r="H4239">
        <v>53</v>
      </c>
      <c r="W4239" s="5">
        <v>4231</v>
      </c>
      <c r="X4239">
        <v>115</v>
      </c>
      <c r="Y4239">
        <v>2.8</v>
      </c>
      <c r="AD4239">
        <v>115</v>
      </c>
      <c r="AE4239">
        <v>2.8</v>
      </c>
    </row>
    <row r="4240" spans="2:33" x14ac:dyDescent="0.2">
      <c r="B4240" s="5">
        <v>4234</v>
      </c>
      <c r="C4240" s="6">
        <v>134</v>
      </c>
      <c r="D4240" s="6"/>
      <c r="E4240" s="6">
        <v>134</v>
      </c>
      <c r="H4240">
        <v>134</v>
      </c>
      <c r="W4240" s="5">
        <v>4232</v>
      </c>
      <c r="X4240">
        <v>60</v>
      </c>
      <c r="Y4240">
        <v>1.8</v>
      </c>
      <c r="AD4240">
        <v>60</v>
      </c>
      <c r="AE4240">
        <v>1.8</v>
      </c>
    </row>
    <row r="4241" spans="2:31" x14ac:dyDescent="0.2">
      <c r="B4241" s="5">
        <v>4235</v>
      </c>
      <c r="C4241" s="6">
        <v>91</v>
      </c>
      <c r="D4241" s="6"/>
      <c r="E4241" s="6">
        <v>91</v>
      </c>
      <c r="H4241">
        <v>91</v>
      </c>
      <c r="W4241" s="5">
        <v>4233</v>
      </c>
      <c r="X4241">
        <v>53</v>
      </c>
      <c r="Y4241">
        <v>1.8</v>
      </c>
      <c r="AD4241">
        <v>53</v>
      </c>
      <c r="AE4241">
        <v>1.8</v>
      </c>
    </row>
    <row r="4242" spans="2:31" x14ac:dyDescent="0.2">
      <c r="B4242" s="5">
        <v>4236</v>
      </c>
      <c r="C4242" s="6">
        <v>91</v>
      </c>
      <c r="D4242" s="6"/>
      <c r="E4242" s="6">
        <v>91</v>
      </c>
      <c r="H4242">
        <v>91</v>
      </c>
      <c r="W4242" s="5">
        <v>4234</v>
      </c>
      <c r="X4242">
        <v>134</v>
      </c>
      <c r="Y4242">
        <v>3.3</v>
      </c>
      <c r="AD4242">
        <v>134</v>
      </c>
      <c r="AE4242">
        <v>3.3</v>
      </c>
    </row>
    <row r="4243" spans="2:31" x14ac:dyDescent="0.2">
      <c r="B4243" s="5">
        <v>4237</v>
      </c>
      <c r="C4243" s="6">
        <v>128</v>
      </c>
      <c r="D4243" s="6"/>
      <c r="E4243" s="6">
        <v>128</v>
      </c>
      <c r="H4243">
        <v>128</v>
      </c>
      <c r="W4243" s="5">
        <v>4235</v>
      </c>
      <c r="X4243">
        <v>91</v>
      </c>
      <c r="Y4243">
        <v>0.8</v>
      </c>
      <c r="AD4243">
        <v>91</v>
      </c>
      <c r="AE4243">
        <v>0.8</v>
      </c>
    </row>
    <row r="4244" spans="2:31" x14ac:dyDescent="0.2">
      <c r="B4244" s="5">
        <v>4238</v>
      </c>
      <c r="C4244" s="6">
        <v>78</v>
      </c>
      <c r="D4244" s="6"/>
      <c r="E4244" s="6">
        <v>78</v>
      </c>
      <c r="H4244">
        <v>78</v>
      </c>
      <c r="W4244" s="5">
        <v>4236</v>
      </c>
      <c r="X4244">
        <v>91</v>
      </c>
      <c r="Y4244">
        <v>0.2</v>
      </c>
      <c r="AD4244">
        <v>91</v>
      </c>
      <c r="AE4244">
        <v>0.2</v>
      </c>
    </row>
    <row r="4245" spans="2:31" x14ac:dyDescent="0.2">
      <c r="B4245" s="5">
        <v>4239</v>
      </c>
      <c r="C4245" s="6">
        <v>161</v>
      </c>
      <c r="D4245" s="6"/>
      <c r="E4245" s="6">
        <v>161</v>
      </c>
      <c r="H4245">
        <v>161</v>
      </c>
      <c r="W4245" s="5">
        <v>4237</v>
      </c>
      <c r="X4245">
        <v>128</v>
      </c>
      <c r="Y4245">
        <v>3.9</v>
      </c>
      <c r="AD4245">
        <v>128</v>
      </c>
      <c r="AE4245">
        <v>3.9</v>
      </c>
    </row>
    <row r="4246" spans="2:31" x14ac:dyDescent="0.2">
      <c r="B4246" s="5">
        <v>4240</v>
      </c>
      <c r="C4246" s="6">
        <v>60</v>
      </c>
      <c r="D4246" s="6"/>
      <c r="E4246" s="6">
        <v>60</v>
      </c>
      <c r="H4246">
        <v>60</v>
      </c>
      <c r="W4246" s="5">
        <v>4238</v>
      </c>
      <c r="X4246">
        <v>78</v>
      </c>
      <c r="Y4246">
        <v>4.4000000000000004</v>
      </c>
      <c r="AD4246">
        <v>78</v>
      </c>
      <c r="AE4246">
        <v>4.4000000000000004</v>
      </c>
    </row>
    <row r="4247" spans="2:31" x14ac:dyDescent="0.2">
      <c r="B4247" s="5">
        <v>4241</v>
      </c>
      <c r="C4247" s="6">
        <v>161</v>
      </c>
      <c r="D4247" s="6"/>
      <c r="E4247" s="6">
        <v>161</v>
      </c>
      <c r="H4247">
        <v>161</v>
      </c>
      <c r="W4247" s="5">
        <v>4239</v>
      </c>
      <c r="X4247">
        <v>161</v>
      </c>
      <c r="Y4247">
        <v>7.6</v>
      </c>
      <c r="AD4247">
        <v>161</v>
      </c>
      <c r="AE4247">
        <v>7.6</v>
      </c>
    </row>
    <row r="4248" spans="2:31" x14ac:dyDescent="0.2">
      <c r="B4248" s="5">
        <v>4242</v>
      </c>
      <c r="C4248" s="6">
        <v>40</v>
      </c>
      <c r="D4248" s="6"/>
      <c r="E4248" s="6">
        <v>40</v>
      </c>
      <c r="H4248">
        <v>40</v>
      </c>
      <c r="W4248" s="5">
        <v>4240</v>
      </c>
      <c r="X4248">
        <v>60</v>
      </c>
      <c r="Y4248">
        <v>2.2000000000000002</v>
      </c>
      <c r="AD4248">
        <v>60</v>
      </c>
      <c r="AE4248">
        <v>2.2000000000000002</v>
      </c>
    </row>
    <row r="4249" spans="2:31" x14ac:dyDescent="0.2">
      <c r="B4249" s="5">
        <v>4243</v>
      </c>
      <c r="C4249" s="6">
        <v>68</v>
      </c>
      <c r="D4249" s="6"/>
      <c r="E4249" s="6">
        <v>68</v>
      </c>
      <c r="H4249">
        <v>68</v>
      </c>
      <c r="W4249" s="5">
        <v>4241</v>
      </c>
      <c r="X4249">
        <v>161</v>
      </c>
      <c r="Y4249">
        <v>4.0999999999999996</v>
      </c>
      <c r="AD4249">
        <v>161</v>
      </c>
      <c r="AE4249">
        <v>4.0999999999999996</v>
      </c>
    </row>
    <row r="4250" spans="2:31" x14ac:dyDescent="0.2">
      <c r="B4250" s="5">
        <v>4244</v>
      </c>
      <c r="C4250" s="6">
        <v>74</v>
      </c>
      <c r="D4250" s="6"/>
      <c r="E4250" s="6">
        <v>74</v>
      </c>
      <c r="H4250">
        <v>74</v>
      </c>
      <c r="W4250" s="5">
        <v>4242</v>
      </c>
      <c r="X4250">
        <v>40</v>
      </c>
      <c r="Y4250">
        <v>2</v>
      </c>
      <c r="AD4250">
        <v>40</v>
      </c>
      <c r="AE4250">
        <v>2</v>
      </c>
    </row>
    <row r="4251" spans="2:31" x14ac:dyDescent="0.2">
      <c r="B4251" s="5">
        <v>4245</v>
      </c>
      <c r="C4251" s="6">
        <v>55</v>
      </c>
      <c r="D4251" s="6"/>
      <c r="E4251" s="6">
        <v>55</v>
      </c>
      <c r="H4251">
        <v>55</v>
      </c>
      <c r="W4251" s="5">
        <v>4243</v>
      </c>
      <c r="X4251">
        <v>68</v>
      </c>
      <c r="Y4251">
        <v>0.2</v>
      </c>
      <c r="AD4251">
        <v>68</v>
      </c>
      <c r="AE4251">
        <v>0.2</v>
      </c>
    </row>
    <row r="4252" spans="2:31" x14ac:dyDescent="0.2">
      <c r="B4252" s="5">
        <v>4246</v>
      </c>
      <c r="C4252" s="6">
        <v>145</v>
      </c>
      <c r="D4252" s="6"/>
      <c r="E4252" s="6">
        <v>145</v>
      </c>
      <c r="H4252">
        <v>145</v>
      </c>
      <c r="W4252" s="5">
        <v>4244</v>
      </c>
      <c r="X4252">
        <v>74</v>
      </c>
      <c r="Y4252">
        <v>0.7</v>
      </c>
      <c r="AD4252">
        <v>74</v>
      </c>
      <c r="AE4252">
        <v>0.7</v>
      </c>
    </row>
    <row r="4253" spans="2:31" x14ac:dyDescent="0.2">
      <c r="B4253" s="5">
        <v>4247</v>
      </c>
      <c r="C4253" s="6">
        <v>24</v>
      </c>
      <c r="D4253" s="6"/>
      <c r="E4253" s="6">
        <v>24</v>
      </c>
      <c r="H4253">
        <v>24</v>
      </c>
      <c r="W4253" s="5">
        <v>4245</v>
      </c>
      <c r="X4253">
        <v>55</v>
      </c>
      <c r="Y4253">
        <v>2</v>
      </c>
      <c r="AD4253">
        <v>55</v>
      </c>
      <c r="AE4253">
        <v>2</v>
      </c>
    </row>
    <row r="4254" spans="2:31" x14ac:dyDescent="0.2">
      <c r="B4254" s="5">
        <v>4248</v>
      </c>
      <c r="C4254" s="6">
        <v>10</v>
      </c>
      <c r="D4254" s="6"/>
      <c r="E4254" s="6">
        <v>10</v>
      </c>
      <c r="H4254">
        <v>10</v>
      </c>
      <c r="W4254" s="5">
        <v>4246</v>
      </c>
      <c r="X4254">
        <v>145</v>
      </c>
      <c r="Y4254">
        <v>3.5</v>
      </c>
      <c r="AD4254">
        <v>145</v>
      </c>
      <c r="AE4254">
        <v>3.5</v>
      </c>
    </row>
    <row r="4255" spans="2:31" x14ac:dyDescent="0.2">
      <c r="B4255" s="5">
        <v>4249</v>
      </c>
      <c r="C4255" s="6">
        <v>138</v>
      </c>
      <c r="D4255" s="6"/>
      <c r="E4255" s="6">
        <v>138</v>
      </c>
      <c r="H4255">
        <v>138</v>
      </c>
      <c r="W4255" s="5">
        <v>4247</v>
      </c>
      <c r="X4255">
        <v>24</v>
      </c>
      <c r="Y4255">
        <v>1.5</v>
      </c>
      <c r="AD4255">
        <v>24</v>
      </c>
      <c r="AE4255">
        <v>1.5</v>
      </c>
    </row>
    <row r="4256" spans="2:31" x14ac:dyDescent="0.2">
      <c r="B4256" s="5">
        <v>4250</v>
      </c>
      <c r="C4256" s="6">
        <v>63</v>
      </c>
      <c r="D4256" s="6"/>
      <c r="E4256" s="6">
        <v>63</v>
      </c>
      <c r="H4256">
        <v>63</v>
      </c>
      <c r="W4256" s="5">
        <v>4248</v>
      </c>
      <c r="X4256">
        <v>10</v>
      </c>
      <c r="Y4256">
        <v>0.8</v>
      </c>
      <c r="AD4256">
        <v>10</v>
      </c>
      <c r="AE4256">
        <v>0.8</v>
      </c>
    </row>
    <row r="4257" spans="2:33" x14ac:dyDescent="0.2">
      <c r="B4257" s="5">
        <v>4251</v>
      </c>
      <c r="C4257" s="6">
        <v>54</v>
      </c>
      <c r="D4257" s="6"/>
      <c r="E4257" s="6">
        <v>54</v>
      </c>
      <c r="H4257">
        <v>54</v>
      </c>
      <c r="W4257" s="5">
        <v>4249</v>
      </c>
      <c r="X4257">
        <v>138</v>
      </c>
      <c r="Y4257">
        <v>3.9</v>
      </c>
      <c r="AD4257">
        <v>138</v>
      </c>
      <c r="AE4257">
        <v>3.9</v>
      </c>
    </row>
    <row r="4258" spans="2:33" x14ac:dyDescent="0.2">
      <c r="B4258" s="5">
        <v>4252</v>
      </c>
      <c r="C4258" s="6">
        <v>62</v>
      </c>
      <c r="D4258" s="6"/>
      <c r="E4258" s="6">
        <v>62</v>
      </c>
      <c r="H4258">
        <v>62</v>
      </c>
      <c r="W4258" s="5">
        <v>4250</v>
      </c>
      <c r="X4258">
        <v>63</v>
      </c>
      <c r="Y4258">
        <v>2.1</v>
      </c>
      <c r="AD4258">
        <v>63</v>
      </c>
      <c r="AE4258">
        <v>2.1</v>
      </c>
    </row>
    <row r="4259" spans="2:33" x14ac:dyDescent="0.2">
      <c r="B4259" s="5">
        <v>4253</v>
      </c>
      <c r="C4259" s="6">
        <v>81</v>
      </c>
      <c r="D4259" s="6"/>
      <c r="E4259" s="6">
        <v>81</v>
      </c>
      <c r="H4259">
        <v>81</v>
      </c>
      <c r="W4259" s="5">
        <v>4251</v>
      </c>
      <c r="X4259">
        <v>54</v>
      </c>
      <c r="Y4259">
        <v>0.1</v>
      </c>
      <c r="AD4259">
        <v>54</v>
      </c>
      <c r="AE4259">
        <v>0.1</v>
      </c>
    </row>
    <row r="4260" spans="2:33" x14ac:dyDescent="0.2">
      <c r="B4260" s="5">
        <v>4254</v>
      </c>
      <c r="C4260" s="6">
        <v>61</v>
      </c>
      <c r="D4260" s="6"/>
      <c r="E4260" s="6">
        <v>61</v>
      </c>
      <c r="H4260">
        <v>61</v>
      </c>
      <c r="W4260" s="5">
        <v>4252</v>
      </c>
      <c r="X4260">
        <v>62</v>
      </c>
      <c r="Y4260">
        <v>0.9</v>
      </c>
      <c r="AD4260">
        <v>62</v>
      </c>
      <c r="AE4260">
        <v>0.9</v>
      </c>
    </row>
    <row r="4261" spans="2:33" x14ac:dyDescent="0.2">
      <c r="B4261" s="5">
        <v>4255</v>
      </c>
      <c r="C4261" s="6">
        <v>68</v>
      </c>
      <c r="D4261" s="6"/>
      <c r="E4261" s="6">
        <v>68</v>
      </c>
      <c r="H4261">
        <v>68</v>
      </c>
      <c r="W4261" s="5">
        <v>4253</v>
      </c>
      <c r="X4261">
        <v>81</v>
      </c>
      <c r="Y4261">
        <v>0.1</v>
      </c>
      <c r="AD4261">
        <v>81</v>
      </c>
      <c r="AE4261">
        <v>0.1</v>
      </c>
    </row>
    <row r="4262" spans="2:33" x14ac:dyDescent="0.2">
      <c r="B4262" s="5">
        <v>4256</v>
      </c>
      <c r="C4262" s="6">
        <v>78</v>
      </c>
      <c r="D4262" s="6"/>
      <c r="E4262" s="6">
        <v>78</v>
      </c>
      <c r="H4262">
        <v>78</v>
      </c>
      <c r="W4262" s="5">
        <v>4254</v>
      </c>
      <c r="X4262">
        <v>61</v>
      </c>
      <c r="Y4262">
        <v>3</v>
      </c>
      <c r="AD4262">
        <v>61</v>
      </c>
      <c r="AE4262">
        <v>3</v>
      </c>
    </row>
    <row r="4263" spans="2:33" x14ac:dyDescent="0.2">
      <c r="B4263" s="5">
        <v>4257</v>
      </c>
      <c r="C4263" s="6">
        <v>165</v>
      </c>
      <c r="D4263" s="6"/>
      <c r="E4263" s="6">
        <v>165</v>
      </c>
      <c r="H4263">
        <v>165</v>
      </c>
      <c r="W4263" s="5">
        <v>4255</v>
      </c>
      <c r="X4263">
        <v>68</v>
      </c>
      <c r="Y4263">
        <v>1.6</v>
      </c>
      <c r="AD4263">
        <v>68</v>
      </c>
      <c r="AE4263">
        <v>1.6</v>
      </c>
    </row>
    <row r="4264" spans="2:33" x14ac:dyDescent="0.2">
      <c r="B4264" s="5">
        <v>4258</v>
      </c>
      <c r="C4264" s="6">
        <v>48</v>
      </c>
      <c r="D4264" s="6"/>
      <c r="E4264" s="6">
        <v>48</v>
      </c>
      <c r="H4264">
        <v>48</v>
      </c>
      <c r="W4264" s="5">
        <v>4256</v>
      </c>
      <c r="X4264">
        <v>78</v>
      </c>
      <c r="Y4264">
        <v>2.8</v>
      </c>
      <c r="AD4264">
        <v>78</v>
      </c>
      <c r="AE4264">
        <v>2.8</v>
      </c>
    </row>
    <row r="4265" spans="2:33" x14ac:dyDescent="0.2">
      <c r="B4265" s="5">
        <v>4259</v>
      </c>
      <c r="C4265" s="6"/>
      <c r="D4265" s="6">
        <v>155</v>
      </c>
      <c r="E4265" s="6">
        <v>155</v>
      </c>
      <c r="I4265">
        <v>155</v>
      </c>
      <c r="W4265" s="5">
        <v>4257</v>
      </c>
      <c r="X4265">
        <v>165</v>
      </c>
      <c r="Y4265">
        <v>7.6</v>
      </c>
      <c r="AD4265">
        <v>165</v>
      </c>
      <c r="AE4265">
        <v>7.6</v>
      </c>
    </row>
    <row r="4266" spans="2:33" x14ac:dyDescent="0.2">
      <c r="B4266" s="5">
        <v>4260</v>
      </c>
      <c r="C4266" s="6"/>
      <c r="D4266" s="6">
        <v>158</v>
      </c>
      <c r="E4266" s="6">
        <v>158</v>
      </c>
      <c r="I4266">
        <v>158</v>
      </c>
      <c r="W4266" s="5">
        <v>4258</v>
      </c>
      <c r="X4266">
        <v>48</v>
      </c>
      <c r="Y4266">
        <v>2.2000000000000002</v>
      </c>
      <c r="AD4266">
        <v>48</v>
      </c>
      <c r="AE4266">
        <v>2.2000000000000002</v>
      </c>
    </row>
    <row r="4267" spans="2:33" x14ac:dyDescent="0.2">
      <c r="B4267" s="5">
        <v>4261</v>
      </c>
      <c r="C4267" s="6">
        <v>52</v>
      </c>
      <c r="D4267" s="6"/>
      <c r="E4267" s="6">
        <v>52</v>
      </c>
      <c r="H4267">
        <v>52</v>
      </c>
      <c r="W4267" s="5">
        <v>4259</v>
      </c>
      <c r="Z4267">
        <v>155</v>
      </c>
      <c r="AA4267">
        <v>7.2</v>
      </c>
      <c r="AF4267">
        <v>155</v>
      </c>
      <c r="AG4267">
        <v>7.2</v>
      </c>
    </row>
    <row r="4268" spans="2:33" x14ac:dyDescent="0.2">
      <c r="B4268" s="5">
        <v>4262</v>
      </c>
      <c r="C4268" s="6">
        <v>18</v>
      </c>
      <c r="D4268" s="6"/>
      <c r="E4268" s="6">
        <v>18</v>
      </c>
      <c r="H4268">
        <v>18</v>
      </c>
      <c r="W4268" s="5">
        <v>4260</v>
      </c>
      <c r="Z4268">
        <v>158</v>
      </c>
      <c r="AA4268">
        <v>3.7</v>
      </c>
      <c r="AF4268">
        <v>158</v>
      </c>
      <c r="AG4268">
        <v>3.7</v>
      </c>
    </row>
    <row r="4269" spans="2:33" x14ac:dyDescent="0.2">
      <c r="B4269" s="5">
        <v>4263</v>
      </c>
      <c r="C4269" s="6">
        <v>42</v>
      </c>
      <c r="D4269" s="6"/>
      <c r="E4269" s="6">
        <v>42</v>
      </c>
      <c r="H4269">
        <v>42</v>
      </c>
      <c r="W4269" s="5">
        <v>4261</v>
      </c>
      <c r="X4269">
        <v>52</v>
      </c>
      <c r="Y4269">
        <v>1.4</v>
      </c>
      <c r="AD4269">
        <v>52</v>
      </c>
      <c r="AE4269">
        <v>1.4</v>
      </c>
    </row>
    <row r="4270" spans="2:33" x14ac:dyDescent="0.2">
      <c r="B4270" s="5">
        <v>4264</v>
      </c>
      <c r="C4270" s="6">
        <v>18</v>
      </c>
      <c r="D4270" s="6"/>
      <c r="E4270" s="6">
        <v>18</v>
      </c>
      <c r="H4270">
        <v>18</v>
      </c>
      <c r="W4270" s="5">
        <v>4262</v>
      </c>
      <c r="X4270">
        <v>18</v>
      </c>
      <c r="Y4270">
        <v>0.8</v>
      </c>
      <c r="AD4270">
        <v>18</v>
      </c>
      <c r="AE4270">
        <v>0.8</v>
      </c>
    </row>
    <row r="4271" spans="2:33" x14ac:dyDescent="0.2">
      <c r="B4271" s="5">
        <v>4265</v>
      </c>
      <c r="C4271" s="6">
        <v>40</v>
      </c>
      <c r="D4271" s="6"/>
      <c r="E4271" s="6">
        <v>40</v>
      </c>
      <c r="H4271">
        <v>40</v>
      </c>
      <c r="W4271" s="5">
        <v>4263</v>
      </c>
      <c r="X4271">
        <v>42</v>
      </c>
      <c r="Y4271">
        <v>1.7</v>
      </c>
      <c r="AD4271">
        <v>42</v>
      </c>
      <c r="AE4271">
        <v>1.7</v>
      </c>
    </row>
    <row r="4272" spans="2:33" x14ac:dyDescent="0.2">
      <c r="B4272" s="5">
        <v>4266</v>
      </c>
      <c r="C4272" s="6">
        <v>44</v>
      </c>
      <c r="D4272" s="6"/>
      <c r="E4272" s="6">
        <v>44</v>
      </c>
      <c r="H4272">
        <v>44</v>
      </c>
      <c r="W4272" s="5">
        <v>4264</v>
      </c>
      <c r="X4272">
        <v>18</v>
      </c>
      <c r="Y4272">
        <v>0.2</v>
      </c>
      <c r="AD4272">
        <v>18</v>
      </c>
      <c r="AE4272">
        <v>0.2</v>
      </c>
    </row>
    <row r="4273" spans="2:33" x14ac:dyDescent="0.2">
      <c r="B4273" s="5">
        <v>4267</v>
      </c>
      <c r="C4273" s="6">
        <v>11</v>
      </c>
      <c r="D4273" s="6"/>
      <c r="E4273" s="6">
        <v>11</v>
      </c>
      <c r="H4273">
        <v>11</v>
      </c>
      <c r="W4273" s="5">
        <v>4265</v>
      </c>
      <c r="X4273">
        <v>40</v>
      </c>
      <c r="Y4273">
        <v>0.3</v>
      </c>
      <c r="AD4273">
        <v>40</v>
      </c>
      <c r="AE4273">
        <v>0.3</v>
      </c>
    </row>
    <row r="4274" spans="2:33" x14ac:dyDescent="0.2">
      <c r="B4274" s="5">
        <v>4268</v>
      </c>
      <c r="C4274" s="6"/>
      <c r="D4274" s="6">
        <v>194</v>
      </c>
      <c r="E4274" s="6">
        <v>194</v>
      </c>
      <c r="I4274">
        <v>194</v>
      </c>
      <c r="W4274" s="5">
        <v>4266</v>
      </c>
      <c r="X4274">
        <v>44</v>
      </c>
      <c r="Y4274">
        <v>0.6</v>
      </c>
      <c r="AD4274">
        <v>44</v>
      </c>
      <c r="AE4274">
        <v>0.6</v>
      </c>
    </row>
    <row r="4275" spans="2:33" x14ac:dyDescent="0.2">
      <c r="B4275" s="5">
        <v>4269</v>
      </c>
      <c r="C4275" s="6">
        <v>108</v>
      </c>
      <c r="D4275" s="6"/>
      <c r="E4275" s="6">
        <v>108</v>
      </c>
      <c r="H4275">
        <v>108</v>
      </c>
      <c r="W4275" s="5">
        <v>4267</v>
      </c>
      <c r="X4275">
        <v>11</v>
      </c>
      <c r="Y4275">
        <v>0.2</v>
      </c>
      <c r="AD4275">
        <v>11</v>
      </c>
      <c r="AE4275">
        <v>0.2</v>
      </c>
    </row>
    <row r="4276" spans="2:33" x14ac:dyDescent="0.2">
      <c r="B4276" s="5">
        <v>4270</v>
      </c>
      <c r="C4276" s="6">
        <v>12</v>
      </c>
      <c r="D4276" s="6"/>
      <c r="E4276" s="6">
        <v>12</v>
      </c>
      <c r="H4276">
        <v>12</v>
      </c>
      <c r="W4276" s="5">
        <v>4268</v>
      </c>
      <c r="Z4276">
        <v>194</v>
      </c>
      <c r="AA4276">
        <v>5.7</v>
      </c>
      <c r="AF4276">
        <v>194</v>
      </c>
      <c r="AG4276">
        <v>5.7</v>
      </c>
    </row>
    <row r="4277" spans="2:33" x14ac:dyDescent="0.2">
      <c r="B4277" s="5">
        <v>4271</v>
      </c>
      <c r="C4277" s="6">
        <v>19</v>
      </c>
      <c r="D4277" s="6"/>
      <c r="E4277" s="6">
        <v>19</v>
      </c>
      <c r="H4277">
        <v>19</v>
      </c>
      <c r="W4277" s="5">
        <v>4269</v>
      </c>
      <c r="X4277">
        <v>108</v>
      </c>
      <c r="Y4277">
        <v>2.4</v>
      </c>
      <c r="AD4277">
        <v>108</v>
      </c>
      <c r="AE4277">
        <v>2.4</v>
      </c>
    </row>
    <row r="4278" spans="2:33" x14ac:dyDescent="0.2">
      <c r="B4278" s="5">
        <v>4272</v>
      </c>
      <c r="C4278" s="6">
        <v>150</v>
      </c>
      <c r="D4278" s="6"/>
      <c r="E4278" s="6">
        <v>150</v>
      </c>
      <c r="H4278">
        <v>150</v>
      </c>
      <c r="W4278" s="5">
        <v>4270</v>
      </c>
      <c r="X4278">
        <v>12</v>
      </c>
      <c r="Y4278">
        <v>0.5</v>
      </c>
      <c r="AD4278">
        <v>12</v>
      </c>
      <c r="AE4278">
        <v>0.5</v>
      </c>
    </row>
    <row r="4279" spans="2:33" x14ac:dyDescent="0.2">
      <c r="B4279" s="5">
        <v>4273</v>
      </c>
      <c r="C4279" s="6">
        <v>89</v>
      </c>
      <c r="D4279" s="6"/>
      <c r="E4279" s="6">
        <v>89</v>
      </c>
      <c r="H4279">
        <v>89</v>
      </c>
      <c r="W4279" s="5">
        <v>4271</v>
      </c>
      <c r="X4279">
        <v>19</v>
      </c>
      <c r="Y4279">
        <v>1.5</v>
      </c>
      <c r="AD4279">
        <v>19</v>
      </c>
      <c r="AE4279">
        <v>1.5</v>
      </c>
    </row>
    <row r="4280" spans="2:33" x14ac:dyDescent="0.2">
      <c r="B4280" s="5">
        <v>4274</v>
      </c>
      <c r="C4280" s="6">
        <v>83</v>
      </c>
      <c r="D4280" s="6"/>
      <c r="E4280" s="6">
        <v>83</v>
      </c>
      <c r="H4280">
        <v>83</v>
      </c>
      <c r="W4280" s="5">
        <v>4272</v>
      </c>
      <c r="X4280">
        <v>150</v>
      </c>
      <c r="Y4280">
        <v>6.333333333333333</v>
      </c>
      <c r="AD4280">
        <v>150</v>
      </c>
      <c r="AE4280">
        <v>6.333333333333333</v>
      </c>
    </row>
    <row r="4281" spans="2:33" x14ac:dyDescent="0.2">
      <c r="B4281" s="5">
        <v>4275</v>
      </c>
      <c r="C4281" s="6">
        <v>79</v>
      </c>
      <c r="D4281" s="6"/>
      <c r="E4281" s="6">
        <v>79</v>
      </c>
      <c r="H4281">
        <v>79</v>
      </c>
      <c r="W4281" s="5">
        <v>4273</v>
      </c>
      <c r="X4281">
        <v>89</v>
      </c>
      <c r="Y4281">
        <v>1.9</v>
      </c>
      <c r="AD4281">
        <v>89</v>
      </c>
      <c r="AE4281">
        <v>1.9</v>
      </c>
    </row>
    <row r="4282" spans="2:33" x14ac:dyDescent="0.2">
      <c r="B4282" s="5">
        <v>4276</v>
      </c>
      <c r="C4282" s="6">
        <v>102</v>
      </c>
      <c r="D4282" s="6"/>
      <c r="E4282" s="6">
        <v>102</v>
      </c>
      <c r="H4282">
        <v>102</v>
      </c>
      <c r="W4282" s="5">
        <v>4274</v>
      </c>
      <c r="X4282">
        <v>83</v>
      </c>
      <c r="Y4282">
        <v>3.8</v>
      </c>
      <c r="AD4282">
        <v>83</v>
      </c>
      <c r="AE4282">
        <v>3.8</v>
      </c>
    </row>
    <row r="4283" spans="2:33" x14ac:dyDescent="0.2">
      <c r="B4283" s="5">
        <v>4277</v>
      </c>
      <c r="C4283" s="6">
        <v>155</v>
      </c>
      <c r="D4283" s="6"/>
      <c r="E4283" s="6">
        <v>155</v>
      </c>
      <c r="H4283">
        <v>155</v>
      </c>
      <c r="W4283" s="5">
        <v>4275</v>
      </c>
      <c r="X4283">
        <v>79</v>
      </c>
      <c r="Y4283">
        <v>2</v>
      </c>
      <c r="AD4283">
        <v>79</v>
      </c>
      <c r="AE4283">
        <v>2</v>
      </c>
    </row>
    <row r="4284" spans="2:33" x14ac:dyDescent="0.2">
      <c r="B4284" s="5">
        <v>4278</v>
      </c>
      <c r="C4284" s="6">
        <v>138</v>
      </c>
      <c r="D4284" s="6"/>
      <c r="E4284" s="6">
        <v>138</v>
      </c>
      <c r="H4284">
        <v>138</v>
      </c>
      <c r="W4284" s="5">
        <v>4276</v>
      </c>
      <c r="X4284">
        <v>102</v>
      </c>
      <c r="Y4284">
        <v>3.4</v>
      </c>
      <c r="AD4284">
        <v>102</v>
      </c>
      <c r="AE4284">
        <v>3.4</v>
      </c>
    </row>
    <row r="4285" spans="2:33" x14ac:dyDescent="0.2">
      <c r="B4285" s="5">
        <v>4279</v>
      </c>
      <c r="C4285" s="6">
        <v>51</v>
      </c>
      <c r="D4285" s="6"/>
      <c r="E4285" s="6">
        <v>51</v>
      </c>
      <c r="H4285">
        <v>51</v>
      </c>
      <c r="W4285" s="5">
        <v>4277</v>
      </c>
      <c r="X4285">
        <v>155</v>
      </c>
      <c r="Y4285">
        <v>7.3</v>
      </c>
      <c r="AD4285">
        <v>155</v>
      </c>
      <c r="AE4285">
        <v>7.3</v>
      </c>
    </row>
    <row r="4286" spans="2:33" x14ac:dyDescent="0.2">
      <c r="B4286" s="5">
        <v>4280</v>
      </c>
      <c r="C4286" s="6">
        <v>80</v>
      </c>
      <c r="D4286" s="6"/>
      <c r="E4286" s="6">
        <v>80</v>
      </c>
      <c r="H4286">
        <v>80</v>
      </c>
      <c r="W4286" s="5">
        <v>4278</v>
      </c>
      <c r="X4286">
        <v>138</v>
      </c>
      <c r="Y4286">
        <v>3.5</v>
      </c>
      <c r="AD4286">
        <v>138</v>
      </c>
      <c r="AE4286">
        <v>3.5</v>
      </c>
    </row>
    <row r="4287" spans="2:33" x14ac:dyDescent="0.2">
      <c r="B4287" s="5">
        <v>4281</v>
      </c>
      <c r="C4287" s="6">
        <v>135</v>
      </c>
      <c r="D4287" s="6"/>
      <c r="E4287" s="6">
        <v>135</v>
      </c>
      <c r="H4287">
        <v>135</v>
      </c>
      <c r="W4287" s="5">
        <v>4279</v>
      </c>
      <c r="X4287">
        <v>51</v>
      </c>
      <c r="Y4287">
        <v>1.7</v>
      </c>
      <c r="AD4287">
        <v>51</v>
      </c>
      <c r="AE4287">
        <v>1.7</v>
      </c>
    </row>
    <row r="4288" spans="2:33" x14ac:dyDescent="0.2">
      <c r="B4288" s="5">
        <v>4282</v>
      </c>
      <c r="C4288" s="6">
        <v>34</v>
      </c>
      <c r="D4288" s="6"/>
      <c r="E4288" s="6">
        <v>34</v>
      </c>
      <c r="H4288">
        <v>34</v>
      </c>
      <c r="W4288" s="5">
        <v>4280</v>
      </c>
      <c r="X4288">
        <v>80</v>
      </c>
      <c r="Y4288">
        <v>1.8</v>
      </c>
      <c r="AD4288">
        <v>80</v>
      </c>
      <c r="AE4288">
        <v>1.8</v>
      </c>
    </row>
    <row r="4289" spans="2:33" x14ac:dyDescent="0.2">
      <c r="B4289" s="5">
        <v>4283</v>
      </c>
      <c r="C4289" s="6"/>
      <c r="D4289" s="6">
        <v>195</v>
      </c>
      <c r="E4289" s="6">
        <v>195</v>
      </c>
      <c r="I4289">
        <v>195</v>
      </c>
      <c r="W4289" s="5">
        <v>4281</v>
      </c>
      <c r="X4289">
        <v>135</v>
      </c>
      <c r="Y4289">
        <v>3.3</v>
      </c>
      <c r="AD4289">
        <v>135</v>
      </c>
      <c r="AE4289">
        <v>3.3</v>
      </c>
    </row>
    <row r="4290" spans="2:33" x14ac:dyDescent="0.2">
      <c r="B4290" s="5">
        <v>4284</v>
      </c>
      <c r="C4290" s="6">
        <v>62</v>
      </c>
      <c r="D4290" s="6"/>
      <c r="E4290" s="6">
        <v>62</v>
      </c>
      <c r="H4290">
        <v>62</v>
      </c>
      <c r="W4290" s="5">
        <v>4282</v>
      </c>
      <c r="X4290">
        <v>34</v>
      </c>
      <c r="Y4290">
        <v>1.5</v>
      </c>
      <c r="AD4290">
        <v>34</v>
      </c>
      <c r="AE4290">
        <v>1.5</v>
      </c>
    </row>
    <row r="4291" spans="2:33" x14ac:dyDescent="0.2">
      <c r="B4291" s="5">
        <v>4285</v>
      </c>
      <c r="C4291" s="6">
        <v>173</v>
      </c>
      <c r="D4291" s="6"/>
      <c r="E4291" s="6">
        <v>173</v>
      </c>
      <c r="H4291">
        <v>173</v>
      </c>
      <c r="W4291" s="5">
        <v>4283</v>
      </c>
      <c r="Z4291">
        <v>195</v>
      </c>
      <c r="AA4291">
        <v>6.333333333333333</v>
      </c>
      <c r="AF4291">
        <v>195</v>
      </c>
      <c r="AG4291">
        <v>6.333333333333333</v>
      </c>
    </row>
    <row r="4292" spans="2:33" x14ac:dyDescent="0.2">
      <c r="B4292" s="5">
        <v>4286</v>
      </c>
      <c r="C4292" s="6">
        <v>149</v>
      </c>
      <c r="D4292" s="6"/>
      <c r="E4292" s="6">
        <v>149</v>
      </c>
      <c r="H4292">
        <v>149</v>
      </c>
      <c r="W4292" s="5">
        <v>4284</v>
      </c>
      <c r="X4292">
        <v>62</v>
      </c>
      <c r="Y4292">
        <v>2.2000000000000002</v>
      </c>
      <c r="AD4292">
        <v>62</v>
      </c>
      <c r="AE4292">
        <v>2.2000000000000002</v>
      </c>
    </row>
    <row r="4293" spans="2:33" x14ac:dyDescent="0.2">
      <c r="B4293" s="5">
        <v>4287</v>
      </c>
      <c r="C4293" s="6">
        <v>20</v>
      </c>
      <c r="D4293" s="6"/>
      <c r="E4293" s="6">
        <v>20</v>
      </c>
      <c r="H4293">
        <v>20</v>
      </c>
      <c r="W4293" s="5">
        <v>4285</v>
      </c>
      <c r="X4293">
        <v>173</v>
      </c>
      <c r="Y4293">
        <v>3.3</v>
      </c>
      <c r="AD4293">
        <v>173</v>
      </c>
      <c r="AE4293">
        <v>3.3</v>
      </c>
    </row>
    <row r="4294" spans="2:33" x14ac:dyDescent="0.2">
      <c r="B4294" s="5">
        <v>4288</v>
      </c>
      <c r="C4294" s="6">
        <v>42</v>
      </c>
      <c r="D4294" s="6"/>
      <c r="E4294" s="6">
        <v>42</v>
      </c>
      <c r="H4294">
        <v>42</v>
      </c>
      <c r="W4294" s="5">
        <v>4286</v>
      </c>
      <c r="X4294">
        <v>149</v>
      </c>
      <c r="Y4294">
        <v>7.2</v>
      </c>
      <c r="AD4294">
        <v>149</v>
      </c>
      <c r="AE4294">
        <v>7.2</v>
      </c>
    </row>
    <row r="4295" spans="2:33" x14ac:dyDescent="0.2">
      <c r="B4295" s="5">
        <v>4289</v>
      </c>
      <c r="C4295" s="6">
        <v>28</v>
      </c>
      <c r="D4295" s="6"/>
      <c r="E4295" s="6">
        <v>28</v>
      </c>
      <c r="H4295">
        <v>28</v>
      </c>
      <c r="W4295" s="5">
        <v>4287</v>
      </c>
      <c r="X4295">
        <v>20</v>
      </c>
      <c r="Y4295">
        <v>0.2</v>
      </c>
      <c r="AD4295">
        <v>20</v>
      </c>
      <c r="AE4295">
        <v>0.2</v>
      </c>
    </row>
    <row r="4296" spans="2:33" x14ac:dyDescent="0.2">
      <c r="B4296" s="5">
        <v>4290</v>
      </c>
      <c r="C4296" s="6">
        <v>95</v>
      </c>
      <c r="D4296" s="6"/>
      <c r="E4296" s="6">
        <v>95</v>
      </c>
      <c r="H4296">
        <v>95</v>
      </c>
      <c r="W4296" s="5">
        <v>4288</v>
      </c>
      <c r="X4296">
        <v>42</v>
      </c>
      <c r="Y4296">
        <v>2.5</v>
      </c>
      <c r="AD4296">
        <v>42</v>
      </c>
      <c r="AE4296">
        <v>2.5</v>
      </c>
    </row>
    <row r="4297" spans="2:33" x14ac:dyDescent="0.2">
      <c r="B4297" s="5">
        <v>4291</v>
      </c>
      <c r="C4297" s="6">
        <v>95</v>
      </c>
      <c r="D4297" s="6"/>
      <c r="E4297" s="6">
        <v>95</v>
      </c>
      <c r="H4297">
        <v>95</v>
      </c>
      <c r="W4297" s="5">
        <v>4289</v>
      </c>
      <c r="X4297">
        <v>28</v>
      </c>
      <c r="Y4297">
        <v>0.6</v>
      </c>
      <c r="AD4297">
        <v>28</v>
      </c>
      <c r="AE4297">
        <v>0.6</v>
      </c>
    </row>
    <row r="4298" spans="2:33" x14ac:dyDescent="0.2">
      <c r="B4298" s="5">
        <v>4292</v>
      </c>
      <c r="C4298" s="6">
        <v>34</v>
      </c>
      <c r="D4298" s="6"/>
      <c r="E4298" s="6">
        <v>34</v>
      </c>
      <c r="H4298">
        <v>34</v>
      </c>
      <c r="W4298" s="5">
        <v>4290</v>
      </c>
      <c r="X4298">
        <v>95</v>
      </c>
      <c r="Y4298">
        <v>1.9</v>
      </c>
      <c r="AD4298">
        <v>95</v>
      </c>
      <c r="AE4298">
        <v>1.9</v>
      </c>
    </row>
    <row r="4299" spans="2:33" x14ac:dyDescent="0.2">
      <c r="B4299" s="5">
        <v>4293</v>
      </c>
      <c r="C4299" s="6"/>
      <c r="D4299" s="6">
        <v>191</v>
      </c>
      <c r="E4299" s="6">
        <v>191</v>
      </c>
      <c r="I4299">
        <v>191</v>
      </c>
      <c r="W4299" s="5">
        <v>4291</v>
      </c>
      <c r="X4299">
        <v>95</v>
      </c>
      <c r="Y4299">
        <v>0</v>
      </c>
      <c r="AD4299">
        <v>95</v>
      </c>
      <c r="AE4299">
        <v>0</v>
      </c>
    </row>
    <row r="4300" spans="2:33" x14ac:dyDescent="0.2">
      <c r="B4300" s="5">
        <v>4294</v>
      </c>
      <c r="C4300" s="6">
        <v>41</v>
      </c>
      <c r="D4300" s="6"/>
      <c r="E4300" s="6">
        <v>41</v>
      </c>
      <c r="H4300">
        <v>41</v>
      </c>
      <c r="W4300" s="5">
        <v>4292</v>
      </c>
      <c r="X4300">
        <v>34</v>
      </c>
      <c r="Y4300">
        <v>0.1</v>
      </c>
      <c r="AD4300">
        <v>34</v>
      </c>
      <c r="AE4300">
        <v>0.1</v>
      </c>
    </row>
    <row r="4301" spans="2:33" x14ac:dyDescent="0.2">
      <c r="B4301" s="5">
        <v>4295</v>
      </c>
      <c r="C4301" s="6">
        <v>150</v>
      </c>
      <c r="D4301" s="6"/>
      <c r="E4301" s="6">
        <v>150</v>
      </c>
      <c r="H4301">
        <v>150</v>
      </c>
      <c r="W4301" s="5">
        <v>4293</v>
      </c>
      <c r="Z4301">
        <v>191</v>
      </c>
      <c r="AA4301">
        <v>4.3</v>
      </c>
      <c r="AF4301">
        <v>191</v>
      </c>
      <c r="AG4301">
        <v>4.3</v>
      </c>
    </row>
    <row r="4302" spans="2:33" x14ac:dyDescent="0.2">
      <c r="B4302" s="5">
        <v>4296</v>
      </c>
      <c r="C4302" s="6">
        <v>91</v>
      </c>
      <c r="D4302" s="6"/>
      <c r="E4302" s="6">
        <v>91</v>
      </c>
      <c r="H4302">
        <v>91</v>
      </c>
      <c r="W4302" s="5">
        <v>4294</v>
      </c>
      <c r="X4302">
        <v>41</v>
      </c>
      <c r="Y4302">
        <v>1.5</v>
      </c>
      <c r="AD4302">
        <v>41</v>
      </c>
      <c r="AE4302">
        <v>1.5</v>
      </c>
    </row>
    <row r="4303" spans="2:33" x14ac:dyDescent="0.2">
      <c r="B4303" s="5">
        <v>4297</v>
      </c>
      <c r="C4303" s="6">
        <v>84</v>
      </c>
      <c r="D4303" s="6"/>
      <c r="E4303" s="6">
        <v>84</v>
      </c>
      <c r="H4303">
        <v>84</v>
      </c>
      <c r="W4303" s="5">
        <v>4295</v>
      </c>
      <c r="X4303">
        <v>150</v>
      </c>
      <c r="Y4303">
        <v>7.4</v>
      </c>
      <c r="AD4303">
        <v>150</v>
      </c>
      <c r="AE4303">
        <v>7.4</v>
      </c>
    </row>
    <row r="4304" spans="2:33" x14ac:dyDescent="0.2">
      <c r="B4304" s="5">
        <v>4298</v>
      </c>
      <c r="C4304" s="6">
        <v>73</v>
      </c>
      <c r="D4304" s="6"/>
      <c r="E4304" s="6">
        <v>73</v>
      </c>
      <c r="H4304">
        <v>73</v>
      </c>
      <c r="W4304" s="5">
        <v>4296</v>
      </c>
      <c r="X4304">
        <v>91</v>
      </c>
      <c r="Y4304">
        <v>0</v>
      </c>
      <c r="AD4304">
        <v>91</v>
      </c>
      <c r="AE4304">
        <v>0</v>
      </c>
    </row>
    <row r="4305" spans="2:33" x14ac:dyDescent="0.2">
      <c r="B4305" s="5">
        <v>4299</v>
      </c>
      <c r="C4305" s="6">
        <v>122</v>
      </c>
      <c r="D4305" s="6"/>
      <c r="E4305" s="6">
        <v>122</v>
      </c>
      <c r="H4305">
        <v>122</v>
      </c>
      <c r="W4305" s="5">
        <v>4297</v>
      </c>
      <c r="X4305">
        <v>84</v>
      </c>
      <c r="Y4305">
        <v>2.2000000000000002</v>
      </c>
      <c r="AD4305">
        <v>84</v>
      </c>
      <c r="AE4305">
        <v>2.2000000000000002</v>
      </c>
    </row>
    <row r="4306" spans="2:33" x14ac:dyDescent="0.2">
      <c r="B4306" s="5">
        <v>4300</v>
      </c>
      <c r="C4306" s="6">
        <v>73</v>
      </c>
      <c r="D4306" s="6"/>
      <c r="E4306" s="6">
        <v>73</v>
      </c>
      <c r="H4306">
        <v>73</v>
      </c>
      <c r="W4306" s="5">
        <v>4298</v>
      </c>
      <c r="X4306">
        <v>73</v>
      </c>
      <c r="Y4306">
        <v>3.4</v>
      </c>
      <c r="AD4306">
        <v>73</v>
      </c>
      <c r="AE4306">
        <v>3.4</v>
      </c>
    </row>
    <row r="4307" spans="2:33" x14ac:dyDescent="0.2">
      <c r="B4307" s="5">
        <v>4301</v>
      </c>
      <c r="C4307" s="6">
        <v>20</v>
      </c>
      <c r="D4307" s="6"/>
      <c r="E4307" s="6">
        <v>20</v>
      </c>
      <c r="H4307">
        <v>20</v>
      </c>
      <c r="W4307" s="5">
        <v>4299</v>
      </c>
      <c r="X4307">
        <v>122</v>
      </c>
      <c r="Y4307">
        <v>0.3</v>
      </c>
      <c r="AD4307">
        <v>122</v>
      </c>
      <c r="AE4307">
        <v>0.3</v>
      </c>
    </row>
    <row r="4308" spans="2:33" x14ac:dyDescent="0.2">
      <c r="B4308" s="5">
        <v>4302</v>
      </c>
      <c r="C4308" s="6"/>
      <c r="D4308" s="6">
        <v>130</v>
      </c>
      <c r="E4308" s="6">
        <v>130</v>
      </c>
      <c r="I4308">
        <v>130</v>
      </c>
      <c r="W4308" s="5">
        <v>4300</v>
      </c>
      <c r="X4308">
        <v>73</v>
      </c>
      <c r="Y4308">
        <v>2.6</v>
      </c>
      <c r="AD4308">
        <v>73</v>
      </c>
      <c r="AE4308">
        <v>2.6</v>
      </c>
    </row>
    <row r="4309" spans="2:33" x14ac:dyDescent="0.2">
      <c r="B4309" s="5">
        <v>4303</v>
      </c>
      <c r="C4309" s="6"/>
      <c r="D4309" s="6">
        <v>85</v>
      </c>
      <c r="E4309" s="6">
        <v>85</v>
      </c>
      <c r="I4309">
        <v>85</v>
      </c>
      <c r="W4309" s="5">
        <v>4301</v>
      </c>
      <c r="X4309">
        <v>20</v>
      </c>
      <c r="Y4309">
        <v>0.3</v>
      </c>
      <c r="AD4309">
        <v>20</v>
      </c>
      <c r="AE4309">
        <v>0.3</v>
      </c>
    </row>
    <row r="4310" spans="2:33" x14ac:dyDescent="0.2">
      <c r="B4310" s="5">
        <v>4304</v>
      </c>
      <c r="C4310" s="6">
        <v>134</v>
      </c>
      <c r="D4310" s="6"/>
      <c r="E4310" s="6">
        <v>134</v>
      </c>
      <c r="H4310">
        <v>134</v>
      </c>
      <c r="W4310" s="5">
        <v>4302</v>
      </c>
      <c r="Z4310">
        <v>130</v>
      </c>
      <c r="AA4310">
        <v>1.1000000000000001</v>
      </c>
      <c r="AF4310">
        <v>130</v>
      </c>
      <c r="AG4310">
        <v>1.1000000000000001</v>
      </c>
    </row>
    <row r="4311" spans="2:33" x14ac:dyDescent="0.2">
      <c r="B4311" s="5">
        <v>4305</v>
      </c>
      <c r="C4311" s="6">
        <v>98</v>
      </c>
      <c r="D4311" s="6"/>
      <c r="E4311" s="6">
        <v>98</v>
      </c>
      <c r="H4311">
        <v>98</v>
      </c>
      <c r="W4311" s="5">
        <v>4303</v>
      </c>
      <c r="Z4311">
        <v>85</v>
      </c>
      <c r="AA4311">
        <v>3.4</v>
      </c>
      <c r="AF4311">
        <v>85</v>
      </c>
      <c r="AG4311">
        <v>3.4</v>
      </c>
    </row>
    <row r="4312" spans="2:33" x14ac:dyDescent="0.2">
      <c r="B4312" s="5">
        <v>4306</v>
      </c>
      <c r="C4312" s="6">
        <v>54</v>
      </c>
      <c r="D4312" s="6"/>
      <c r="E4312" s="6">
        <v>54</v>
      </c>
      <c r="H4312">
        <v>54</v>
      </c>
      <c r="W4312" s="5">
        <v>4304</v>
      </c>
      <c r="X4312">
        <v>134</v>
      </c>
      <c r="Y4312">
        <v>3.3</v>
      </c>
      <c r="AD4312">
        <v>134</v>
      </c>
      <c r="AE4312">
        <v>3.3</v>
      </c>
    </row>
    <row r="4313" spans="2:33" x14ac:dyDescent="0.2">
      <c r="B4313" s="5">
        <v>4307</v>
      </c>
      <c r="C4313" s="6">
        <v>41</v>
      </c>
      <c r="D4313" s="6"/>
      <c r="E4313" s="6">
        <v>41</v>
      </c>
      <c r="H4313">
        <v>41</v>
      </c>
      <c r="W4313" s="5">
        <v>4305</v>
      </c>
      <c r="X4313">
        <v>98</v>
      </c>
      <c r="Y4313">
        <v>1.8</v>
      </c>
      <c r="AD4313">
        <v>98</v>
      </c>
      <c r="AE4313">
        <v>1.8</v>
      </c>
    </row>
    <row r="4314" spans="2:33" x14ac:dyDescent="0.2">
      <c r="B4314" s="5">
        <v>4308</v>
      </c>
      <c r="C4314" s="6"/>
      <c r="D4314" s="6">
        <v>128</v>
      </c>
      <c r="E4314" s="6">
        <v>128</v>
      </c>
      <c r="I4314">
        <v>128</v>
      </c>
      <c r="W4314" s="5">
        <v>4306</v>
      </c>
      <c r="X4314">
        <v>54</v>
      </c>
      <c r="Y4314">
        <v>1.6</v>
      </c>
      <c r="AD4314">
        <v>54</v>
      </c>
      <c r="AE4314">
        <v>1.6</v>
      </c>
    </row>
    <row r="4315" spans="2:33" x14ac:dyDescent="0.2">
      <c r="B4315" s="5">
        <v>4309</v>
      </c>
      <c r="C4315" s="6"/>
      <c r="D4315" s="6">
        <v>132</v>
      </c>
      <c r="E4315" s="6">
        <v>132</v>
      </c>
      <c r="I4315">
        <v>132</v>
      </c>
      <c r="W4315" s="5">
        <v>4307</v>
      </c>
      <c r="X4315">
        <v>41</v>
      </c>
      <c r="Y4315">
        <v>2</v>
      </c>
      <c r="AD4315">
        <v>41</v>
      </c>
      <c r="AE4315">
        <v>2</v>
      </c>
    </row>
    <row r="4316" spans="2:33" x14ac:dyDescent="0.2">
      <c r="B4316" s="5">
        <v>4310</v>
      </c>
      <c r="C4316" s="6"/>
      <c r="D4316" s="6">
        <v>188</v>
      </c>
      <c r="E4316" s="6">
        <v>188</v>
      </c>
      <c r="I4316">
        <v>188</v>
      </c>
      <c r="W4316" s="5">
        <v>4308</v>
      </c>
      <c r="Z4316">
        <v>128</v>
      </c>
      <c r="AA4316">
        <v>6</v>
      </c>
      <c r="AF4316">
        <v>128</v>
      </c>
      <c r="AG4316">
        <v>6</v>
      </c>
    </row>
    <row r="4317" spans="2:33" x14ac:dyDescent="0.2">
      <c r="B4317" s="5">
        <v>4311</v>
      </c>
      <c r="C4317" s="6"/>
      <c r="D4317" s="6">
        <v>170</v>
      </c>
      <c r="E4317" s="6">
        <v>170</v>
      </c>
      <c r="I4317">
        <v>170</v>
      </c>
      <c r="W4317" s="5">
        <v>4309</v>
      </c>
      <c r="Z4317">
        <v>132</v>
      </c>
      <c r="AA4317">
        <v>2.6</v>
      </c>
      <c r="AF4317">
        <v>132</v>
      </c>
      <c r="AG4317">
        <v>2.6</v>
      </c>
    </row>
    <row r="4318" spans="2:33" x14ac:dyDescent="0.2">
      <c r="B4318" s="5">
        <v>4312</v>
      </c>
      <c r="C4318" s="6">
        <v>14</v>
      </c>
      <c r="D4318" s="6"/>
      <c r="E4318" s="6">
        <v>14</v>
      </c>
      <c r="H4318">
        <v>14</v>
      </c>
      <c r="W4318" s="5">
        <v>4310</v>
      </c>
      <c r="Z4318">
        <v>188</v>
      </c>
      <c r="AA4318">
        <v>2.9</v>
      </c>
      <c r="AF4318">
        <v>188</v>
      </c>
      <c r="AG4318">
        <v>2.9</v>
      </c>
    </row>
    <row r="4319" spans="2:33" x14ac:dyDescent="0.2">
      <c r="B4319" s="5">
        <v>4313</v>
      </c>
      <c r="C4319" s="6">
        <v>93</v>
      </c>
      <c r="D4319" s="6"/>
      <c r="E4319" s="6">
        <v>93</v>
      </c>
      <c r="H4319">
        <v>93</v>
      </c>
      <c r="W4319" s="5">
        <v>4311</v>
      </c>
      <c r="Z4319">
        <v>170</v>
      </c>
      <c r="AA4319">
        <v>6.1</v>
      </c>
      <c r="AF4319">
        <v>170</v>
      </c>
      <c r="AG4319">
        <v>6.1</v>
      </c>
    </row>
    <row r="4320" spans="2:33" x14ac:dyDescent="0.2">
      <c r="B4320" s="5">
        <v>4314</v>
      </c>
      <c r="C4320" s="6">
        <v>79</v>
      </c>
      <c r="D4320" s="6"/>
      <c r="E4320" s="6">
        <v>79</v>
      </c>
      <c r="H4320">
        <v>79</v>
      </c>
      <c r="W4320" s="5">
        <v>4312</v>
      </c>
      <c r="X4320">
        <v>14</v>
      </c>
      <c r="Y4320">
        <v>0.9</v>
      </c>
      <c r="AD4320">
        <v>14</v>
      </c>
      <c r="AE4320">
        <v>0.9</v>
      </c>
    </row>
    <row r="4321" spans="2:31" x14ac:dyDescent="0.2">
      <c r="B4321" s="5">
        <v>4315</v>
      </c>
      <c r="C4321" s="6">
        <v>79</v>
      </c>
      <c r="D4321" s="6"/>
      <c r="E4321" s="6">
        <v>79</v>
      </c>
      <c r="H4321">
        <v>79</v>
      </c>
      <c r="W4321" s="5">
        <v>4313</v>
      </c>
      <c r="X4321">
        <v>93</v>
      </c>
      <c r="Y4321">
        <v>2.8</v>
      </c>
      <c r="AD4321">
        <v>93</v>
      </c>
      <c r="AE4321">
        <v>2.8</v>
      </c>
    </row>
    <row r="4322" spans="2:31" x14ac:dyDescent="0.2">
      <c r="B4322" s="5">
        <v>4316</v>
      </c>
      <c r="C4322" s="6">
        <v>62</v>
      </c>
      <c r="D4322" s="6"/>
      <c r="E4322" s="6">
        <v>62</v>
      </c>
      <c r="H4322">
        <v>62</v>
      </c>
      <c r="W4322" s="5">
        <v>4314</v>
      </c>
      <c r="X4322">
        <v>79</v>
      </c>
      <c r="Y4322">
        <v>2.7</v>
      </c>
      <c r="AD4322">
        <v>79</v>
      </c>
      <c r="AE4322">
        <v>2.7</v>
      </c>
    </row>
    <row r="4323" spans="2:31" x14ac:dyDescent="0.2">
      <c r="B4323" s="5">
        <v>4317</v>
      </c>
      <c r="C4323" s="6">
        <v>95</v>
      </c>
      <c r="D4323" s="6"/>
      <c r="E4323" s="6">
        <v>95</v>
      </c>
      <c r="H4323">
        <v>95</v>
      </c>
      <c r="W4323" s="5">
        <v>4315</v>
      </c>
      <c r="X4323">
        <v>79</v>
      </c>
      <c r="Y4323">
        <v>2.2000000000000002</v>
      </c>
      <c r="AD4323">
        <v>79</v>
      </c>
      <c r="AE4323">
        <v>2.2000000000000002</v>
      </c>
    </row>
    <row r="4324" spans="2:31" x14ac:dyDescent="0.2">
      <c r="B4324" s="5">
        <v>4318</v>
      </c>
      <c r="C4324" s="6">
        <v>60</v>
      </c>
      <c r="D4324" s="6"/>
      <c r="E4324" s="6">
        <v>60</v>
      </c>
      <c r="H4324">
        <v>60</v>
      </c>
      <c r="W4324" s="5">
        <v>4316</v>
      </c>
      <c r="X4324">
        <v>62</v>
      </c>
      <c r="Y4324">
        <v>1.8</v>
      </c>
      <c r="AD4324">
        <v>62</v>
      </c>
      <c r="AE4324">
        <v>1.8</v>
      </c>
    </row>
    <row r="4325" spans="2:31" x14ac:dyDescent="0.2">
      <c r="B4325" s="5">
        <v>4319</v>
      </c>
      <c r="C4325" s="6">
        <v>75</v>
      </c>
      <c r="D4325" s="6"/>
      <c r="E4325" s="6">
        <v>75</v>
      </c>
      <c r="H4325">
        <v>75</v>
      </c>
      <c r="W4325" s="5">
        <v>4317</v>
      </c>
      <c r="X4325">
        <v>95</v>
      </c>
      <c r="Y4325">
        <v>0.2</v>
      </c>
      <c r="AD4325">
        <v>95</v>
      </c>
      <c r="AE4325">
        <v>0.2</v>
      </c>
    </row>
    <row r="4326" spans="2:31" x14ac:dyDescent="0.2">
      <c r="B4326" s="5">
        <v>4320</v>
      </c>
      <c r="C4326" s="6">
        <v>85</v>
      </c>
      <c r="D4326" s="6"/>
      <c r="E4326" s="6">
        <v>85</v>
      </c>
      <c r="H4326">
        <v>85</v>
      </c>
      <c r="W4326" s="5">
        <v>4318</v>
      </c>
      <c r="X4326">
        <v>60</v>
      </c>
      <c r="Y4326">
        <v>1.3</v>
      </c>
      <c r="AD4326">
        <v>60</v>
      </c>
      <c r="AE4326">
        <v>1.3</v>
      </c>
    </row>
    <row r="4327" spans="2:31" x14ac:dyDescent="0.2">
      <c r="B4327" s="5">
        <v>4321</v>
      </c>
      <c r="C4327" s="6">
        <v>143</v>
      </c>
      <c r="D4327" s="6"/>
      <c r="E4327" s="6">
        <v>143</v>
      </c>
      <c r="H4327">
        <v>143</v>
      </c>
      <c r="W4327" s="5">
        <v>4319</v>
      </c>
      <c r="X4327">
        <v>75</v>
      </c>
      <c r="Y4327">
        <v>1.5</v>
      </c>
      <c r="AD4327">
        <v>75</v>
      </c>
      <c r="AE4327">
        <v>1.5</v>
      </c>
    </row>
    <row r="4328" spans="2:31" x14ac:dyDescent="0.2">
      <c r="B4328" s="5">
        <v>4322</v>
      </c>
      <c r="C4328" s="6">
        <v>34</v>
      </c>
      <c r="D4328" s="6"/>
      <c r="E4328" s="6">
        <v>34</v>
      </c>
      <c r="H4328">
        <v>34</v>
      </c>
      <c r="W4328" s="5">
        <v>4320</v>
      </c>
      <c r="X4328">
        <v>85</v>
      </c>
      <c r="Y4328">
        <v>0.1</v>
      </c>
      <c r="AD4328">
        <v>85</v>
      </c>
      <c r="AE4328">
        <v>0.1</v>
      </c>
    </row>
    <row r="4329" spans="2:31" x14ac:dyDescent="0.2">
      <c r="B4329" s="5">
        <v>4323</v>
      </c>
      <c r="C4329" s="6">
        <v>44</v>
      </c>
      <c r="D4329" s="6"/>
      <c r="E4329" s="6">
        <v>44</v>
      </c>
      <c r="H4329">
        <v>44</v>
      </c>
      <c r="W4329" s="5">
        <v>4321</v>
      </c>
      <c r="X4329">
        <v>143</v>
      </c>
      <c r="Y4329">
        <v>4.0999999999999996</v>
      </c>
      <c r="AD4329">
        <v>143</v>
      </c>
      <c r="AE4329">
        <v>4.0999999999999996</v>
      </c>
    </row>
    <row r="4330" spans="2:31" x14ac:dyDescent="0.2">
      <c r="B4330" s="5">
        <v>4324</v>
      </c>
      <c r="C4330" s="6">
        <v>31</v>
      </c>
      <c r="D4330" s="6"/>
      <c r="E4330" s="6">
        <v>31</v>
      </c>
      <c r="H4330">
        <v>31</v>
      </c>
      <c r="W4330" s="5">
        <v>4322</v>
      </c>
      <c r="X4330">
        <v>34</v>
      </c>
      <c r="Y4330">
        <v>2</v>
      </c>
      <c r="AD4330">
        <v>34</v>
      </c>
      <c r="AE4330">
        <v>2</v>
      </c>
    </row>
    <row r="4331" spans="2:31" x14ac:dyDescent="0.2">
      <c r="B4331" s="5">
        <v>4325</v>
      </c>
      <c r="C4331" s="6">
        <v>13</v>
      </c>
      <c r="D4331" s="6"/>
      <c r="E4331" s="6">
        <v>13</v>
      </c>
      <c r="H4331">
        <v>13</v>
      </c>
      <c r="W4331" s="5">
        <v>4323</v>
      </c>
      <c r="X4331">
        <v>44</v>
      </c>
      <c r="Y4331">
        <v>1.7</v>
      </c>
      <c r="AD4331">
        <v>44</v>
      </c>
      <c r="AE4331">
        <v>1.7</v>
      </c>
    </row>
    <row r="4332" spans="2:31" x14ac:dyDescent="0.2">
      <c r="B4332" s="5">
        <v>4326</v>
      </c>
      <c r="C4332" s="6">
        <v>52</v>
      </c>
      <c r="D4332" s="6"/>
      <c r="E4332" s="6">
        <v>52</v>
      </c>
      <c r="H4332">
        <v>52</v>
      </c>
      <c r="W4332" s="5">
        <v>4324</v>
      </c>
      <c r="X4332">
        <v>31</v>
      </c>
      <c r="Y4332">
        <v>0.9</v>
      </c>
      <c r="AD4332">
        <v>31</v>
      </c>
      <c r="AE4332">
        <v>0.9</v>
      </c>
    </row>
    <row r="4333" spans="2:31" x14ac:dyDescent="0.2">
      <c r="B4333" s="5">
        <v>4327</v>
      </c>
      <c r="C4333" s="6">
        <v>42</v>
      </c>
      <c r="D4333" s="6"/>
      <c r="E4333" s="6">
        <v>42</v>
      </c>
      <c r="H4333">
        <v>42</v>
      </c>
      <c r="W4333" s="5">
        <v>4325</v>
      </c>
      <c r="X4333">
        <v>13</v>
      </c>
      <c r="Y4333">
        <v>0.8</v>
      </c>
      <c r="AD4333">
        <v>13</v>
      </c>
      <c r="AE4333">
        <v>0.8</v>
      </c>
    </row>
    <row r="4334" spans="2:31" x14ac:dyDescent="0.2">
      <c r="B4334" s="5">
        <v>4328</v>
      </c>
      <c r="C4334" s="6">
        <v>102</v>
      </c>
      <c r="D4334" s="6"/>
      <c r="E4334" s="6">
        <v>102</v>
      </c>
      <c r="H4334">
        <v>102</v>
      </c>
      <c r="W4334" s="5">
        <v>4326</v>
      </c>
      <c r="X4334">
        <v>52</v>
      </c>
      <c r="Y4334">
        <v>1.5</v>
      </c>
      <c r="AD4334">
        <v>52</v>
      </c>
      <c r="AE4334">
        <v>1.5</v>
      </c>
    </row>
    <row r="4335" spans="2:31" x14ac:dyDescent="0.2">
      <c r="B4335" s="5">
        <v>4329</v>
      </c>
      <c r="C4335" s="6"/>
      <c r="D4335" s="6">
        <v>143</v>
      </c>
      <c r="E4335" s="6">
        <v>143</v>
      </c>
      <c r="I4335">
        <v>143</v>
      </c>
      <c r="W4335" s="5">
        <v>4327</v>
      </c>
      <c r="X4335">
        <v>42</v>
      </c>
      <c r="Y4335">
        <v>0.2</v>
      </c>
      <c r="AD4335">
        <v>42</v>
      </c>
      <c r="AE4335">
        <v>0.2</v>
      </c>
    </row>
    <row r="4336" spans="2:31" x14ac:dyDescent="0.2">
      <c r="B4336" s="5">
        <v>4330</v>
      </c>
      <c r="C4336" s="6">
        <v>10</v>
      </c>
      <c r="D4336" s="6"/>
      <c r="E4336" s="6">
        <v>10</v>
      </c>
      <c r="H4336">
        <v>10</v>
      </c>
      <c r="W4336" s="5">
        <v>4328</v>
      </c>
      <c r="X4336">
        <v>102</v>
      </c>
      <c r="Y4336">
        <v>2.1</v>
      </c>
      <c r="AD4336">
        <v>102</v>
      </c>
      <c r="AE4336">
        <v>2.1</v>
      </c>
    </row>
    <row r="4337" spans="2:33" x14ac:dyDescent="0.2">
      <c r="B4337" s="5">
        <v>4331</v>
      </c>
      <c r="C4337" s="6">
        <v>44</v>
      </c>
      <c r="D4337" s="6"/>
      <c r="E4337" s="6">
        <v>44</v>
      </c>
      <c r="H4337">
        <v>44</v>
      </c>
      <c r="W4337" s="5">
        <v>4329</v>
      </c>
      <c r="Z4337">
        <v>143</v>
      </c>
      <c r="AA4337">
        <v>6.4</v>
      </c>
      <c r="AF4337">
        <v>143</v>
      </c>
      <c r="AG4337">
        <v>6.4</v>
      </c>
    </row>
    <row r="4338" spans="2:33" x14ac:dyDescent="0.2">
      <c r="B4338" s="5">
        <v>4332</v>
      </c>
      <c r="C4338" s="6">
        <v>158</v>
      </c>
      <c r="D4338" s="6"/>
      <c r="E4338" s="6">
        <v>158</v>
      </c>
      <c r="H4338">
        <v>158</v>
      </c>
      <c r="W4338" s="5">
        <v>4330</v>
      </c>
      <c r="X4338">
        <v>10</v>
      </c>
      <c r="Y4338">
        <v>0.7</v>
      </c>
      <c r="AD4338">
        <v>10</v>
      </c>
      <c r="AE4338">
        <v>0.7</v>
      </c>
    </row>
    <row r="4339" spans="2:33" x14ac:dyDescent="0.2">
      <c r="B4339" s="5">
        <v>4333</v>
      </c>
      <c r="C4339" s="6">
        <v>12</v>
      </c>
      <c r="D4339" s="6"/>
      <c r="E4339" s="6">
        <v>12</v>
      </c>
      <c r="H4339">
        <v>12</v>
      </c>
      <c r="W4339" s="5">
        <v>4331</v>
      </c>
      <c r="X4339">
        <v>44</v>
      </c>
      <c r="Y4339">
        <v>1.1000000000000001</v>
      </c>
      <c r="AD4339">
        <v>44</v>
      </c>
      <c r="AE4339">
        <v>1.1000000000000001</v>
      </c>
    </row>
    <row r="4340" spans="2:33" x14ac:dyDescent="0.2">
      <c r="B4340" s="5">
        <v>4334</v>
      </c>
      <c r="C4340" s="6">
        <v>59</v>
      </c>
      <c r="D4340" s="6"/>
      <c r="E4340" s="6">
        <v>59</v>
      </c>
      <c r="H4340">
        <v>59</v>
      </c>
      <c r="W4340" s="5">
        <v>4332</v>
      </c>
      <c r="X4340">
        <v>158</v>
      </c>
      <c r="Y4340">
        <v>6</v>
      </c>
      <c r="AD4340">
        <v>158</v>
      </c>
      <c r="AE4340">
        <v>6</v>
      </c>
    </row>
    <row r="4341" spans="2:33" x14ac:dyDescent="0.2">
      <c r="B4341" s="5">
        <v>4335</v>
      </c>
      <c r="C4341" s="6">
        <v>92</v>
      </c>
      <c r="D4341" s="6"/>
      <c r="E4341" s="6">
        <v>92</v>
      </c>
      <c r="H4341">
        <v>92</v>
      </c>
      <c r="W4341" s="5">
        <v>4333</v>
      </c>
      <c r="X4341">
        <v>12</v>
      </c>
      <c r="Y4341">
        <v>1</v>
      </c>
      <c r="AD4341">
        <v>12</v>
      </c>
      <c r="AE4341">
        <v>1</v>
      </c>
    </row>
    <row r="4342" spans="2:33" x14ac:dyDescent="0.2">
      <c r="B4342" s="5">
        <v>4336</v>
      </c>
      <c r="C4342" s="6">
        <v>82</v>
      </c>
      <c r="D4342" s="6"/>
      <c r="E4342" s="6">
        <v>82</v>
      </c>
      <c r="H4342">
        <v>82</v>
      </c>
      <c r="W4342" s="5">
        <v>4334</v>
      </c>
      <c r="X4342">
        <v>59</v>
      </c>
      <c r="Y4342">
        <v>1.2</v>
      </c>
      <c r="AD4342">
        <v>59</v>
      </c>
      <c r="AE4342">
        <v>1.2</v>
      </c>
    </row>
    <row r="4343" spans="2:33" x14ac:dyDescent="0.2">
      <c r="B4343" s="5">
        <v>4337</v>
      </c>
      <c r="C4343" s="6">
        <v>44</v>
      </c>
      <c r="D4343" s="6"/>
      <c r="E4343" s="6">
        <v>44</v>
      </c>
      <c r="H4343">
        <v>44</v>
      </c>
      <c r="W4343" s="5">
        <v>4335</v>
      </c>
      <c r="X4343">
        <v>92</v>
      </c>
      <c r="Y4343">
        <v>1.9</v>
      </c>
      <c r="AD4343">
        <v>92</v>
      </c>
      <c r="AE4343">
        <v>1.9</v>
      </c>
    </row>
    <row r="4344" spans="2:33" x14ac:dyDescent="0.2">
      <c r="B4344" s="5">
        <v>4338</v>
      </c>
      <c r="C4344" s="6"/>
      <c r="D4344" s="6">
        <v>182</v>
      </c>
      <c r="E4344" s="6">
        <v>182</v>
      </c>
      <c r="I4344">
        <v>182</v>
      </c>
      <c r="W4344" s="5">
        <v>4336</v>
      </c>
      <c r="X4344">
        <v>82</v>
      </c>
      <c r="Y4344">
        <v>2.8</v>
      </c>
      <c r="AD4344">
        <v>82</v>
      </c>
      <c r="AE4344">
        <v>2.8</v>
      </c>
    </row>
    <row r="4345" spans="2:33" x14ac:dyDescent="0.2">
      <c r="B4345" s="5">
        <v>4339</v>
      </c>
      <c r="C4345" s="6">
        <v>121</v>
      </c>
      <c r="D4345" s="6"/>
      <c r="E4345" s="6">
        <v>121</v>
      </c>
      <c r="H4345">
        <v>121</v>
      </c>
      <c r="W4345" s="5">
        <v>4337</v>
      </c>
      <c r="X4345">
        <v>44</v>
      </c>
      <c r="Y4345">
        <v>0</v>
      </c>
      <c r="AD4345">
        <v>44</v>
      </c>
      <c r="AE4345">
        <v>0</v>
      </c>
    </row>
    <row r="4346" spans="2:33" x14ac:dyDescent="0.2">
      <c r="B4346" s="5">
        <v>4340</v>
      </c>
      <c r="C4346" s="6">
        <v>38</v>
      </c>
      <c r="D4346" s="6"/>
      <c r="E4346" s="6">
        <v>38</v>
      </c>
      <c r="H4346">
        <v>38</v>
      </c>
      <c r="W4346" s="5">
        <v>4338</v>
      </c>
      <c r="Z4346">
        <v>182</v>
      </c>
      <c r="AA4346">
        <v>3.2</v>
      </c>
      <c r="AF4346">
        <v>182</v>
      </c>
      <c r="AG4346">
        <v>3.2</v>
      </c>
    </row>
    <row r="4347" spans="2:33" x14ac:dyDescent="0.2">
      <c r="B4347" s="5">
        <v>4341</v>
      </c>
      <c r="C4347" s="6">
        <v>92</v>
      </c>
      <c r="D4347" s="6"/>
      <c r="E4347" s="6">
        <v>92</v>
      </c>
      <c r="H4347">
        <v>92</v>
      </c>
      <c r="W4347" s="5">
        <v>4339</v>
      </c>
      <c r="X4347">
        <v>121</v>
      </c>
      <c r="Y4347">
        <v>0.4</v>
      </c>
      <c r="AD4347">
        <v>121</v>
      </c>
      <c r="AE4347">
        <v>0.4</v>
      </c>
    </row>
    <row r="4348" spans="2:33" x14ac:dyDescent="0.2">
      <c r="B4348" s="5">
        <v>4342</v>
      </c>
      <c r="C4348" s="6">
        <v>53</v>
      </c>
      <c r="D4348" s="6"/>
      <c r="E4348" s="6">
        <v>53</v>
      </c>
      <c r="H4348">
        <v>53</v>
      </c>
      <c r="W4348" s="5">
        <v>4340</v>
      </c>
      <c r="X4348">
        <v>38</v>
      </c>
      <c r="Y4348">
        <v>1.7</v>
      </c>
      <c r="AD4348">
        <v>38</v>
      </c>
      <c r="AE4348">
        <v>1.7</v>
      </c>
    </row>
    <row r="4349" spans="2:33" x14ac:dyDescent="0.2">
      <c r="B4349" s="5">
        <v>4343</v>
      </c>
      <c r="C4349" s="6">
        <v>45</v>
      </c>
      <c r="D4349" s="6"/>
      <c r="E4349" s="6">
        <v>45</v>
      </c>
      <c r="H4349">
        <v>45</v>
      </c>
      <c r="W4349" s="5">
        <v>4341</v>
      </c>
      <c r="X4349">
        <v>92</v>
      </c>
      <c r="Y4349">
        <v>2.7</v>
      </c>
      <c r="AD4349">
        <v>92</v>
      </c>
      <c r="AE4349">
        <v>2.7</v>
      </c>
    </row>
    <row r="4350" spans="2:33" x14ac:dyDescent="0.2">
      <c r="B4350" s="5">
        <v>4344</v>
      </c>
      <c r="C4350" s="6">
        <v>63</v>
      </c>
      <c r="D4350" s="6"/>
      <c r="E4350" s="6">
        <v>63</v>
      </c>
      <c r="H4350">
        <v>63</v>
      </c>
      <c r="W4350" s="5">
        <v>4342</v>
      </c>
      <c r="X4350">
        <v>53</v>
      </c>
      <c r="Y4350">
        <v>1.6</v>
      </c>
      <c r="AD4350">
        <v>53</v>
      </c>
      <c r="AE4350">
        <v>1.6</v>
      </c>
    </row>
    <row r="4351" spans="2:33" x14ac:dyDescent="0.2">
      <c r="B4351" s="5">
        <v>4345</v>
      </c>
      <c r="C4351" s="6">
        <v>181</v>
      </c>
      <c r="D4351" s="6"/>
      <c r="E4351" s="6">
        <v>181</v>
      </c>
      <c r="H4351">
        <v>181</v>
      </c>
      <c r="W4351" s="5">
        <v>4343</v>
      </c>
      <c r="X4351">
        <v>45</v>
      </c>
      <c r="Y4351">
        <v>2.2999999999999998</v>
      </c>
      <c r="AD4351">
        <v>45</v>
      </c>
      <c r="AE4351">
        <v>2.2999999999999998</v>
      </c>
    </row>
    <row r="4352" spans="2:33" x14ac:dyDescent="0.2">
      <c r="B4352" s="5">
        <v>4346</v>
      </c>
      <c r="C4352" s="6"/>
      <c r="D4352" s="6">
        <v>184</v>
      </c>
      <c r="E4352" s="6">
        <v>184</v>
      </c>
      <c r="I4352">
        <v>184</v>
      </c>
      <c r="W4352" s="5">
        <v>4344</v>
      </c>
      <c r="X4352">
        <v>63</v>
      </c>
      <c r="Y4352">
        <v>3.6</v>
      </c>
      <c r="AD4352">
        <v>63</v>
      </c>
      <c r="AE4352">
        <v>3.6</v>
      </c>
    </row>
    <row r="4353" spans="2:33" x14ac:dyDescent="0.2">
      <c r="B4353" s="5">
        <v>4347</v>
      </c>
      <c r="C4353" s="6">
        <v>33</v>
      </c>
      <c r="D4353" s="6"/>
      <c r="E4353" s="6">
        <v>33</v>
      </c>
      <c r="H4353">
        <v>33</v>
      </c>
      <c r="W4353" s="5">
        <v>4345</v>
      </c>
      <c r="X4353">
        <v>181</v>
      </c>
      <c r="Y4353">
        <v>8.1</v>
      </c>
      <c r="AD4353">
        <v>181</v>
      </c>
      <c r="AE4353">
        <v>8.1</v>
      </c>
    </row>
    <row r="4354" spans="2:33" x14ac:dyDescent="0.2">
      <c r="B4354" s="5">
        <v>4348</v>
      </c>
      <c r="C4354" s="6">
        <v>22</v>
      </c>
      <c r="D4354" s="6"/>
      <c r="E4354" s="6">
        <v>22</v>
      </c>
      <c r="H4354">
        <v>22</v>
      </c>
      <c r="W4354" s="5">
        <v>4346</v>
      </c>
      <c r="Z4354">
        <v>184</v>
      </c>
      <c r="AA4354">
        <v>4.2</v>
      </c>
      <c r="AF4354">
        <v>184</v>
      </c>
      <c r="AG4354">
        <v>4.2</v>
      </c>
    </row>
    <row r="4355" spans="2:33" x14ac:dyDescent="0.2">
      <c r="B4355" s="5">
        <v>4349</v>
      </c>
      <c r="C4355" s="6">
        <v>99</v>
      </c>
      <c r="D4355" s="6"/>
      <c r="E4355" s="6">
        <v>99</v>
      </c>
      <c r="H4355">
        <v>99</v>
      </c>
      <c r="W4355" s="5">
        <v>4347</v>
      </c>
      <c r="X4355">
        <v>33</v>
      </c>
      <c r="Y4355">
        <v>0.5</v>
      </c>
      <c r="AD4355">
        <v>33</v>
      </c>
      <c r="AE4355">
        <v>0.5</v>
      </c>
    </row>
    <row r="4356" spans="2:33" x14ac:dyDescent="0.2">
      <c r="B4356" s="5">
        <v>4350</v>
      </c>
      <c r="C4356" s="6">
        <v>44</v>
      </c>
      <c r="D4356" s="6"/>
      <c r="E4356" s="6">
        <v>44</v>
      </c>
      <c r="H4356">
        <v>44</v>
      </c>
      <c r="W4356" s="5">
        <v>4348</v>
      </c>
      <c r="X4356">
        <v>22</v>
      </c>
      <c r="Y4356">
        <v>0.2</v>
      </c>
      <c r="AD4356">
        <v>22</v>
      </c>
      <c r="AE4356">
        <v>0.2</v>
      </c>
    </row>
    <row r="4357" spans="2:33" x14ac:dyDescent="0.2">
      <c r="B4357" s="5">
        <v>4351</v>
      </c>
      <c r="C4357" s="6">
        <v>101</v>
      </c>
      <c r="D4357" s="6"/>
      <c r="E4357" s="6">
        <v>101</v>
      </c>
      <c r="H4357">
        <v>101</v>
      </c>
      <c r="W4357" s="5">
        <v>4349</v>
      </c>
      <c r="X4357">
        <v>99</v>
      </c>
      <c r="Y4357">
        <v>2.7</v>
      </c>
      <c r="AD4357">
        <v>99</v>
      </c>
      <c r="AE4357">
        <v>2.7</v>
      </c>
    </row>
    <row r="4358" spans="2:33" x14ac:dyDescent="0.2">
      <c r="B4358" s="5">
        <v>4352</v>
      </c>
      <c r="C4358" s="6">
        <v>32</v>
      </c>
      <c r="D4358" s="6"/>
      <c r="E4358" s="6">
        <v>32</v>
      </c>
      <c r="H4358">
        <v>32</v>
      </c>
      <c r="W4358" s="5">
        <v>4350</v>
      </c>
      <c r="X4358">
        <v>44</v>
      </c>
      <c r="Y4358">
        <v>1</v>
      </c>
      <c r="AD4358">
        <v>44</v>
      </c>
      <c r="AE4358">
        <v>1</v>
      </c>
    </row>
    <row r="4359" spans="2:33" x14ac:dyDescent="0.2">
      <c r="B4359" s="5">
        <v>4353</v>
      </c>
      <c r="C4359" s="6">
        <v>59</v>
      </c>
      <c r="D4359" s="6"/>
      <c r="E4359" s="6">
        <v>59</v>
      </c>
      <c r="H4359">
        <v>59</v>
      </c>
      <c r="W4359" s="5">
        <v>4351</v>
      </c>
      <c r="X4359">
        <v>101</v>
      </c>
      <c r="Y4359">
        <v>3.4</v>
      </c>
      <c r="AD4359">
        <v>101</v>
      </c>
      <c r="AE4359">
        <v>3.4</v>
      </c>
    </row>
    <row r="4360" spans="2:33" x14ac:dyDescent="0.2">
      <c r="B4360" s="5">
        <v>4354</v>
      </c>
      <c r="C4360" s="6">
        <v>25</v>
      </c>
      <c r="D4360" s="6"/>
      <c r="E4360" s="6">
        <v>25</v>
      </c>
      <c r="H4360">
        <v>25</v>
      </c>
      <c r="W4360" s="5">
        <v>4352</v>
      </c>
      <c r="X4360">
        <v>32</v>
      </c>
      <c r="Y4360">
        <v>2</v>
      </c>
      <c r="AD4360">
        <v>32</v>
      </c>
      <c r="AE4360">
        <v>2</v>
      </c>
    </row>
    <row r="4361" spans="2:33" x14ac:dyDescent="0.2">
      <c r="B4361" s="5">
        <v>4355</v>
      </c>
      <c r="C4361" s="6"/>
      <c r="D4361" s="6">
        <v>140</v>
      </c>
      <c r="E4361" s="6">
        <v>140</v>
      </c>
      <c r="I4361">
        <v>140</v>
      </c>
      <c r="W4361" s="5">
        <v>4353</v>
      </c>
      <c r="X4361">
        <v>59</v>
      </c>
      <c r="Y4361">
        <v>2.6666666666666665</v>
      </c>
      <c r="AD4361">
        <v>59</v>
      </c>
      <c r="AE4361">
        <v>2.6666666666666665</v>
      </c>
    </row>
    <row r="4362" spans="2:33" x14ac:dyDescent="0.2">
      <c r="B4362" s="5">
        <v>4356</v>
      </c>
      <c r="C4362" s="6">
        <v>29</v>
      </c>
      <c r="D4362" s="6"/>
      <c r="E4362" s="6">
        <v>29</v>
      </c>
      <c r="H4362">
        <v>29</v>
      </c>
      <c r="W4362" s="5">
        <v>4354</v>
      </c>
      <c r="X4362">
        <v>25</v>
      </c>
      <c r="Y4362">
        <v>0.5</v>
      </c>
      <c r="AD4362">
        <v>25</v>
      </c>
      <c r="AE4362">
        <v>0.5</v>
      </c>
    </row>
    <row r="4363" spans="2:33" x14ac:dyDescent="0.2">
      <c r="B4363" s="5">
        <v>4357</v>
      </c>
      <c r="C4363" s="6">
        <v>35</v>
      </c>
      <c r="D4363" s="6"/>
      <c r="E4363" s="6">
        <v>35</v>
      </c>
      <c r="H4363">
        <v>35</v>
      </c>
      <c r="W4363" s="5">
        <v>4355</v>
      </c>
      <c r="Z4363">
        <v>140</v>
      </c>
      <c r="AA4363">
        <v>5.6</v>
      </c>
      <c r="AF4363">
        <v>140</v>
      </c>
      <c r="AG4363">
        <v>5.6</v>
      </c>
    </row>
    <row r="4364" spans="2:33" x14ac:dyDescent="0.2">
      <c r="B4364" s="5">
        <v>4358</v>
      </c>
      <c r="C4364" s="6"/>
      <c r="D4364" s="6">
        <v>141</v>
      </c>
      <c r="E4364" s="6">
        <v>141</v>
      </c>
      <c r="I4364">
        <v>141</v>
      </c>
      <c r="W4364" s="5">
        <v>4356</v>
      </c>
      <c r="X4364">
        <v>29</v>
      </c>
      <c r="Y4364">
        <v>0.75</v>
      </c>
      <c r="AD4364">
        <v>29</v>
      </c>
      <c r="AE4364">
        <v>0.75</v>
      </c>
    </row>
    <row r="4365" spans="2:33" x14ac:dyDescent="0.2">
      <c r="B4365" s="5">
        <v>4359</v>
      </c>
      <c r="C4365" s="6">
        <v>75</v>
      </c>
      <c r="D4365" s="6"/>
      <c r="E4365" s="6">
        <v>75</v>
      </c>
      <c r="H4365">
        <v>75</v>
      </c>
      <c r="W4365" s="5">
        <v>4357</v>
      </c>
      <c r="X4365">
        <v>35</v>
      </c>
      <c r="Y4365">
        <v>0.7</v>
      </c>
      <c r="AD4365">
        <v>35</v>
      </c>
      <c r="AE4365">
        <v>0.7</v>
      </c>
    </row>
    <row r="4366" spans="2:33" x14ac:dyDescent="0.2">
      <c r="B4366" s="5">
        <v>4360</v>
      </c>
      <c r="C4366" s="6">
        <v>58</v>
      </c>
      <c r="D4366" s="6"/>
      <c r="E4366" s="6">
        <v>58</v>
      </c>
      <c r="H4366">
        <v>58</v>
      </c>
      <c r="W4366" s="5">
        <v>4358</v>
      </c>
      <c r="Z4366">
        <v>141</v>
      </c>
      <c r="AA4366">
        <v>6.3</v>
      </c>
      <c r="AF4366">
        <v>141</v>
      </c>
      <c r="AG4366">
        <v>6.3</v>
      </c>
    </row>
    <row r="4367" spans="2:33" x14ac:dyDescent="0.2">
      <c r="B4367" s="5">
        <v>4361</v>
      </c>
      <c r="C4367" s="6">
        <v>41</v>
      </c>
      <c r="D4367" s="6"/>
      <c r="E4367" s="6">
        <v>41</v>
      </c>
      <c r="H4367">
        <v>41</v>
      </c>
      <c r="W4367" s="5">
        <v>4359</v>
      </c>
      <c r="X4367">
        <v>75</v>
      </c>
      <c r="Y4367">
        <v>2</v>
      </c>
      <c r="AD4367">
        <v>75</v>
      </c>
      <c r="AE4367">
        <v>2</v>
      </c>
    </row>
    <row r="4368" spans="2:33" x14ac:dyDescent="0.2">
      <c r="B4368" s="5">
        <v>4362</v>
      </c>
      <c r="C4368" s="6">
        <v>42</v>
      </c>
      <c r="D4368" s="6"/>
      <c r="E4368" s="6">
        <v>42</v>
      </c>
      <c r="H4368">
        <v>42</v>
      </c>
      <c r="W4368" s="5">
        <v>4360</v>
      </c>
      <c r="X4368">
        <v>58</v>
      </c>
      <c r="Y4368">
        <v>2.8</v>
      </c>
      <c r="AD4368">
        <v>58</v>
      </c>
      <c r="AE4368">
        <v>2.8</v>
      </c>
    </row>
    <row r="4369" spans="2:31" x14ac:dyDescent="0.2">
      <c r="B4369" s="5">
        <v>4363</v>
      </c>
      <c r="C4369" s="6">
        <v>55</v>
      </c>
      <c r="D4369" s="6"/>
      <c r="E4369" s="6">
        <v>55</v>
      </c>
      <c r="H4369">
        <v>55</v>
      </c>
      <c r="W4369" s="5">
        <v>4361</v>
      </c>
      <c r="X4369">
        <v>41</v>
      </c>
      <c r="Y4369">
        <v>1.1000000000000001</v>
      </c>
      <c r="AD4369">
        <v>41</v>
      </c>
      <c r="AE4369">
        <v>1.1000000000000001</v>
      </c>
    </row>
    <row r="4370" spans="2:31" x14ac:dyDescent="0.2">
      <c r="B4370" s="5">
        <v>4364</v>
      </c>
      <c r="C4370" s="6">
        <v>18</v>
      </c>
      <c r="D4370" s="6"/>
      <c r="E4370" s="6">
        <v>18</v>
      </c>
      <c r="H4370">
        <v>18</v>
      </c>
      <c r="W4370" s="5">
        <v>4362</v>
      </c>
      <c r="X4370">
        <v>42</v>
      </c>
      <c r="Y4370">
        <v>2</v>
      </c>
      <c r="AD4370">
        <v>42</v>
      </c>
      <c r="AE4370">
        <v>2</v>
      </c>
    </row>
    <row r="4371" spans="2:31" x14ac:dyDescent="0.2">
      <c r="B4371" s="5">
        <v>4365</v>
      </c>
      <c r="C4371" s="6">
        <v>75</v>
      </c>
      <c r="D4371" s="6"/>
      <c r="E4371" s="6">
        <v>75</v>
      </c>
      <c r="H4371">
        <v>75</v>
      </c>
      <c r="W4371" s="5">
        <v>4363</v>
      </c>
      <c r="X4371">
        <v>55</v>
      </c>
      <c r="Y4371">
        <v>1.1000000000000001</v>
      </c>
      <c r="AD4371">
        <v>55</v>
      </c>
      <c r="AE4371">
        <v>1.1000000000000001</v>
      </c>
    </row>
    <row r="4372" spans="2:31" x14ac:dyDescent="0.2">
      <c r="B4372" s="5">
        <v>4366</v>
      </c>
      <c r="C4372" s="6">
        <v>85</v>
      </c>
      <c r="D4372" s="6"/>
      <c r="E4372" s="6">
        <v>85</v>
      </c>
      <c r="H4372">
        <v>85</v>
      </c>
      <c r="W4372" s="5">
        <v>4364</v>
      </c>
      <c r="X4372">
        <v>18</v>
      </c>
      <c r="Y4372">
        <v>0.3</v>
      </c>
      <c r="AD4372">
        <v>18</v>
      </c>
      <c r="AE4372">
        <v>0.3</v>
      </c>
    </row>
    <row r="4373" spans="2:31" x14ac:dyDescent="0.2">
      <c r="B4373" s="5">
        <v>4367</v>
      </c>
      <c r="C4373" s="6">
        <v>43</v>
      </c>
      <c r="D4373" s="6"/>
      <c r="E4373" s="6">
        <v>43</v>
      </c>
      <c r="H4373">
        <v>43</v>
      </c>
      <c r="W4373" s="5">
        <v>4365</v>
      </c>
      <c r="X4373">
        <v>75</v>
      </c>
      <c r="Y4373">
        <v>2.2999999999999998</v>
      </c>
      <c r="AD4373">
        <v>75</v>
      </c>
      <c r="AE4373">
        <v>2.2999999999999998</v>
      </c>
    </row>
    <row r="4374" spans="2:31" x14ac:dyDescent="0.2">
      <c r="B4374" s="5">
        <v>4368</v>
      </c>
      <c r="C4374" s="6">
        <v>149</v>
      </c>
      <c r="D4374" s="6"/>
      <c r="E4374" s="6">
        <v>149</v>
      </c>
      <c r="H4374">
        <v>149</v>
      </c>
      <c r="W4374" s="5">
        <v>4366</v>
      </c>
      <c r="X4374">
        <v>85</v>
      </c>
      <c r="Y4374">
        <v>2.5</v>
      </c>
      <c r="AD4374">
        <v>85</v>
      </c>
      <c r="AE4374">
        <v>2.5</v>
      </c>
    </row>
    <row r="4375" spans="2:31" x14ac:dyDescent="0.2">
      <c r="B4375" s="5">
        <v>4369</v>
      </c>
      <c r="C4375" s="6">
        <v>25</v>
      </c>
      <c r="D4375" s="6"/>
      <c r="E4375" s="6">
        <v>25</v>
      </c>
      <c r="H4375">
        <v>25</v>
      </c>
      <c r="W4375" s="5">
        <v>4367</v>
      </c>
      <c r="X4375">
        <v>43</v>
      </c>
      <c r="Y4375">
        <v>1.1000000000000001</v>
      </c>
      <c r="AD4375">
        <v>43</v>
      </c>
      <c r="AE4375">
        <v>1.1000000000000001</v>
      </c>
    </row>
    <row r="4376" spans="2:31" x14ac:dyDescent="0.2">
      <c r="B4376" s="5">
        <v>4370</v>
      </c>
      <c r="C4376" s="6">
        <v>19</v>
      </c>
      <c r="D4376" s="6"/>
      <c r="E4376" s="6">
        <v>19</v>
      </c>
      <c r="H4376">
        <v>19</v>
      </c>
      <c r="W4376" s="5">
        <v>4368</v>
      </c>
      <c r="X4376">
        <v>149</v>
      </c>
      <c r="Y4376">
        <v>3.9</v>
      </c>
      <c r="AD4376">
        <v>149</v>
      </c>
      <c r="AE4376">
        <v>3.9</v>
      </c>
    </row>
    <row r="4377" spans="2:31" x14ac:dyDescent="0.2">
      <c r="B4377" s="5">
        <v>4371</v>
      </c>
      <c r="C4377" s="6">
        <v>18</v>
      </c>
      <c r="D4377" s="6"/>
      <c r="E4377" s="6">
        <v>18</v>
      </c>
      <c r="H4377">
        <v>18</v>
      </c>
      <c r="W4377" s="5">
        <v>4369</v>
      </c>
      <c r="X4377">
        <v>25</v>
      </c>
      <c r="Y4377">
        <v>1</v>
      </c>
      <c r="AD4377">
        <v>25</v>
      </c>
      <c r="AE4377">
        <v>1</v>
      </c>
    </row>
    <row r="4378" spans="2:31" x14ac:dyDescent="0.2">
      <c r="B4378" s="5">
        <v>4372</v>
      </c>
      <c r="C4378" s="6">
        <v>13</v>
      </c>
      <c r="D4378" s="6"/>
      <c r="E4378" s="6">
        <v>13</v>
      </c>
      <c r="H4378">
        <v>13</v>
      </c>
      <c r="W4378" s="5">
        <v>4370</v>
      </c>
      <c r="X4378">
        <v>19</v>
      </c>
      <c r="Y4378">
        <v>0.4</v>
      </c>
      <c r="AD4378">
        <v>19</v>
      </c>
      <c r="AE4378">
        <v>0.4</v>
      </c>
    </row>
    <row r="4379" spans="2:31" x14ac:dyDescent="0.2">
      <c r="B4379" s="5">
        <v>4373</v>
      </c>
      <c r="C4379" s="6">
        <v>41</v>
      </c>
      <c r="D4379" s="6"/>
      <c r="E4379" s="6">
        <v>41</v>
      </c>
      <c r="H4379">
        <v>41</v>
      </c>
      <c r="W4379" s="5">
        <v>4371</v>
      </c>
      <c r="X4379">
        <v>18</v>
      </c>
      <c r="Y4379">
        <v>0.4</v>
      </c>
      <c r="AD4379">
        <v>18</v>
      </c>
      <c r="AE4379">
        <v>0.4</v>
      </c>
    </row>
    <row r="4380" spans="2:31" x14ac:dyDescent="0.2">
      <c r="B4380" s="5">
        <v>4374</v>
      </c>
      <c r="C4380" s="6">
        <v>139</v>
      </c>
      <c r="D4380" s="6"/>
      <c r="E4380" s="6">
        <v>139</v>
      </c>
      <c r="H4380">
        <v>139</v>
      </c>
      <c r="W4380" s="5">
        <v>4372</v>
      </c>
      <c r="X4380">
        <v>13</v>
      </c>
      <c r="Y4380">
        <v>0.6</v>
      </c>
      <c r="AD4380">
        <v>13</v>
      </c>
      <c r="AE4380">
        <v>0.6</v>
      </c>
    </row>
    <row r="4381" spans="2:31" x14ac:dyDescent="0.2">
      <c r="B4381" s="5">
        <v>4375</v>
      </c>
      <c r="C4381" s="6">
        <v>62</v>
      </c>
      <c r="D4381" s="6"/>
      <c r="E4381" s="6">
        <v>62</v>
      </c>
      <c r="H4381">
        <v>62</v>
      </c>
      <c r="W4381" s="5">
        <v>4373</v>
      </c>
      <c r="X4381">
        <v>41</v>
      </c>
      <c r="Y4381">
        <v>2.4</v>
      </c>
      <c r="AD4381">
        <v>41</v>
      </c>
      <c r="AE4381">
        <v>2.4</v>
      </c>
    </row>
    <row r="4382" spans="2:31" x14ac:dyDescent="0.2">
      <c r="B4382" s="5">
        <v>4376</v>
      </c>
      <c r="C4382" s="6">
        <v>51</v>
      </c>
      <c r="D4382" s="6"/>
      <c r="E4382" s="6">
        <v>51</v>
      </c>
      <c r="H4382">
        <v>51</v>
      </c>
      <c r="W4382" s="5">
        <v>4374</v>
      </c>
      <c r="X4382">
        <v>139</v>
      </c>
      <c r="Y4382">
        <v>4.3</v>
      </c>
      <c r="AD4382">
        <v>139</v>
      </c>
      <c r="AE4382">
        <v>4.3</v>
      </c>
    </row>
    <row r="4383" spans="2:31" x14ac:dyDescent="0.2">
      <c r="B4383" s="5">
        <v>4377</v>
      </c>
      <c r="C4383" s="6">
        <v>71</v>
      </c>
      <c r="D4383" s="6"/>
      <c r="E4383" s="6">
        <v>71</v>
      </c>
      <c r="H4383">
        <v>71</v>
      </c>
      <c r="W4383" s="5">
        <v>4375</v>
      </c>
      <c r="X4383">
        <v>62</v>
      </c>
      <c r="Y4383">
        <v>2.3333333333333335</v>
      </c>
      <c r="AD4383">
        <v>62</v>
      </c>
      <c r="AE4383">
        <v>2.3333333333333335</v>
      </c>
    </row>
    <row r="4384" spans="2:31" x14ac:dyDescent="0.2">
      <c r="B4384" s="5">
        <v>4378</v>
      </c>
      <c r="C4384" s="6"/>
      <c r="D4384" s="6">
        <v>145</v>
      </c>
      <c r="E4384" s="6">
        <v>145</v>
      </c>
      <c r="I4384">
        <v>145</v>
      </c>
      <c r="W4384" s="5">
        <v>4376</v>
      </c>
      <c r="X4384">
        <v>51</v>
      </c>
      <c r="Y4384">
        <v>2</v>
      </c>
      <c r="AD4384">
        <v>51</v>
      </c>
      <c r="AE4384">
        <v>2</v>
      </c>
    </row>
    <row r="4385" spans="2:33" x14ac:dyDescent="0.2">
      <c r="B4385" s="5">
        <v>4379</v>
      </c>
      <c r="C4385" s="6">
        <v>45</v>
      </c>
      <c r="D4385" s="6"/>
      <c r="E4385" s="6">
        <v>45</v>
      </c>
      <c r="H4385">
        <v>45</v>
      </c>
      <c r="W4385" s="5">
        <v>4377</v>
      </c>
      <c r="X4385">
        <v>71</v>
      </c>
      <c r="Y4385">
        <v>3</v>
      </c>
      <c r="AD4385">
        <v>71</v>
      </c>
      <c r="AE4385">
        <v>3</v>
      </c>
    </row>
    <row r="4386" spans="2:33" x14ac:dyDescent="0.2">
      <c r="B4386" s="5">
        <v>4380</v>
      </c>
      <c r="C4386" s="6">
        <v>53</v>
      </c>
      <c r="D4386" s="6"/>
      <c r="E4386" s="6">
        <v>53</v>
      </c>
      <c r="H4386">
        <v>53</v>
      </c>
      <c r="W4386" s="5">
        <v>4378</v>
      </c>
      <c r="Z4386">
        <v>145</v>
      </c>
      <c r="AA4386">
        <v>2.7</v>
      </c>
      <c r="AF4386">
        <v>145</v>
      </c>
      <c r="AG4386">
        <v>2.7</v>
      </c>
    </row>
    <row r="4387" spans="2:33" x14ac:dyDescent="0.2">
      <c r="B4387" s="5">
        <v>4381</v>
      </c>
      <c r="C4387" s="6">
        <v>64</v>
      </c>
      <c r="D4387" s="6"/>
      <c r="E4387" s="6">
        <v>64</v>
      </c>
      <c r="H4387">
        <v>64</v>
      </c>
      <c r="W4387" s="5">
        <v>4379</v>
      </c>
      <c r="X4387">
        <v>45</v>
      </c>
      <c r="Y4387">
        <v>1.2</v>
      </c>
      <c r="AD4387">
        <v>45</v>
      </c>
      <c r="AE4387">
        <v>1.2</v>
      </c>
    </row>
    <row r="4388" spans="2:33" x14ac:dyDescent="0.2">
      <c r="B4388" s="5">
        <v>4382</v>
      </c>
      <c r="C4388" s="6">
        <v>39</v>
      </c>
      <c r="D4388" s="6"/>
      <c r="E4388" s="6">
        <v>39</v>
      </c>
      <c r="H4388">
        <v>39</v>
      </c>
      <c r="W4388" s="5">
        <v>4380</v>
      </c>
      <c r="X4388">
        <v>53</v>
      </c>
      <c r="Y4388">
        <v>1.9</v>
      </c>
      <c r="AD4388">
        <v>53</v>
      </c>
      <c r="AE4388">
        <v>1.9</v>
      </c>
    </row>
    <row r="4389" spans="2:33" x14ac:dyDescent="0.2">
      <c r="B4389" s="5">
        <v>4383</v>
      </c>
      <c r="C4389" s="6">
        <v>38</v>
      </c>
      <c r="D4389" s="6"/>
      <c r="E4389" s="6">
        <v>38</v>
      </c>
      <c r="H4389">
        <v>38</v>
      </c>
      <c r="W4389" s="5">
        <v>4381</v>
      </c>
      <c r="X4389">
        <v>64</v>
      </c>
      <c r="Y4389">
        <v>1.5</v>
      </c>
      <c r="AD4389">
        <v>64</v>
      </c>
      <c r="AE4389">
        <v>1.5</v>
      </c>
    </row>
    <row r="4390" spans="2:33" x14ac:dyDescent="0.2">
      <c r="B4390" s="5">
        <v>4384</v>
      </c>
      <c r="C4390" s="6">
        <v>85</v>
      </c>
      <c r="D4390" s="6"/>
      <c r="E4390" s="6">
        <v>85</v>
      </c>
      <c r="H4390">
        <v>85</v>
      </c>
      <c r="W4390" s="5">
        <v>4382</v>
      </c>
      <c r="X4390">
        <v>39</v>
      </c>
      <c r="Y4390">
        <v>0.8</v>
      </c>
      <c r="AD4390">
        <v>39</v>
      </c>
      <c r="AE4390">
        <v>0.8</v>
      </c>
    </row>
    <row r="4391" spans="2:33" x14ac:dyDescent="0.2">
      <c r="B4391" s="5">
        <v>4385</v>
      </c>
      <c r="C4391" s="6">
        <v>61</v>
      </c>
      <c r="D4391" s="6"/>
      <c r="E4391" s="6">
        <v>61</v>
      </c>
      <c r="H4391">
        <v>61</v>
      </c>
      <c r="W4391" s="5">
        <v>4383</v>
      </c>
      <c r="X4391">
        <v>38</v>
      </c>
      <c r="Y4391">
        <v>2.2000000000000002</v>
      </c>
      <c r="AD4391">
        <v>38</v>
      </c>
      <c r="AE4391">
        <v>2.2000000000000002</v>
      </c>
    </row>
    <row r="4392" spans="2:33" x14ac:dyDescent="0.2">
      <c r="B4392" s="5">
        <v>4386</v>
      </c>
      <c r="C4392" s="6">
        <v>23</v>
      </c>
      <c r="D4392" s="6"/>
      <c r="E4392" s="6">
        <v>23</v>
      </c>
      <c r="H4392">
        <v>23</v>
      </c>
      <c r="W4392" s="5">
        <v>4384</v>
      </c>
      <c r="X4392">
        <v>85</v>
      </c>
      <c r="Y4392">
        <v>2.5</v>
      </c>
      <c r="AD4392">
        <v>85</v>
      </c>
      <c r="AE4392">
        <v>2.5</v>
      </c>
    </row>
    <row r="4393" spans="2:33" x14ac:dyDescent="0.2">
      <c r="B4393" s="5">
        <v>4387</v>
      </c>
      <c r="C4393" s="6">
        <v>122</v>
      </c>
      <c r="D4393" s="6"/>
      <c r="E4393" s="6">
        <v>122</v>
      </c>
      <c r="H4393">
        <v>122</v>
      </c>
      <c r="W4393" s="5">
        <v>4385</v>
      </c>
      <c r="X4393">
        <v>61</v>
      </c>
      <c r="Y4393">
        <v>2.7</v>
      </c>
      <c r="AD4393">
        <v>61</v>
      </c>
      <c r="AE4393">
        <v>2.7</v>
      </c>
    </row>
    <row r="4394" spans="2:33" x14ac:dyDescent="0.2">
      <c r="B4394" s="5">
        <v>4388</v>
      </c>
      <c r="C4394" s="6">
        <v>72</v>
      </c>
      <c r="D4394" s="6"/>
      <c r="E4394" s="6">
        <v>72</v>
      </c>
      <c r="H4394">
        <v>72</v>
      </c>
      <c r="W4394" s="5">
        <v>4386</v>
      </c>
      <c r="X4394">
        <v>23</v>
      </c>
      <c r="Y4394">
        <v>1.2</v>
      </c>
      <c r="AD4394">
        <v>23</v>
      </c>
      <c r="AE4394">
        <v>1.2</v>
      </c>
    </row>
    <row r="4395" spans="2:33" x14ac:dyDescent="0.2">
      <c r="B4395" s="5">
        <v>4389</v>
      </c>
      <c r="C4395" s="6">
        <v>123</v>
      </c>
      <c r="D4395" s="6"/>
      <c r="E4395" s="6">
        <v>123</v>
      </c>
      <c r="H4395">
        <v>123</v>
      </c>
      <c r="W4395" s="5">
        <v>4387</v>
      </c>
      <c r="X4395">
        <v>122</v>
      </c>
      <c r="Y4395">
        <v>2.4</v>
      </c>
      <c r="AD4395">
        <v>122</v>
      </c>
      <c r="AE4395">
        <v>2.4</v>
      </c>
    </row>
    <row r="4396" spans="2:33" x14ac:dyDescent="0.2">
      <c r="B4396" s="5">
        <v>4390</v>
      </c>
      <c r="C4396" s="6">
        <v>40</v>
      </c>
      <c r="D4396" s="6"/>
      <c r="E4396" s="6">
        <v>40</v>
      </c>
      <c r="H4396">
        <v>40</v>
      </c>
      <c r="W4396" s="5">
        <v>4388</v>
      </c>
      <c r="X4396">
        <v>72</v>
      </c>
      <c r="Y4396">
        <v>0.7</v>
      </c>
      <c r="AD4396">
        <v>72</v>
      </c>
      <c r="AE4396">
        <v>0.7</v>
      </c>
    </row>
    <row r="4397" spans="2:33" x14ac:dyDescent="0.2">
      <c r="B4397" s="5">
        <v>4391</v>
      </c>
      <c r="C4397" s="6">
        <v>62</v>
      </c>
      <c r="D4397" s="6"/>
      <c r="E4397" s="6">
        <v>62</v>
      </c>
      <c r="H4397">
        <v>62</v>
      </c>
      <c r="W4397" s="5">
        <v>4389</v>
      </c>
      <c r="X4397">
        <v>123</v>
      </c>
      <c r="Y4397">
        <v>7.3</v>
      </c>
      <c r="AD4397">
        <v>123</v>
      </c>
      <c r="AE4397">
        <v>7.3</v>
      </c>
    </row>
    <row r="4398" spans="2:33" x14ac:dyDescent="0.2">
      <c r="B4398" s="5">
        <v>4392</v>
      </c>
      <c r="C4398" s="6">
        <v>113</v>
      </c>
      <c r="D4398" s="6"/>
      <c r="E4398" s="6">
        <v>113</v>
      </c>
      <c r="H4398">
        <v>113</v>
      </c>
      <c r="W4398" s="5">
        <v>4390</v>
      </c>
      <c r="X4398">
        <v>40</v>
      </c>
      <c r="Y4398">
        <v>1.6</v>
      </c>
      <c r="AD4398">
        <v>40</v>
      </c>
      <c r="AE4398">
        <v>1.6</v>
      </c>
    </row>
    <row r="4399" spans="2:33" x14ac:dyDescent="0.2">
      <c r="B4399" s="5">
        <v>4393</v>
      </c>
      <c r="C4399" s="6">
        <v>81</v>
      </c>
      <c r="D4399" s="6"/>
      <c r="E4399" s="6">
        <v>81</v>
      </c>
      <c r="H4399">
        <v>81</v>
      </c>
      <c r="W4399" s="5">
        <v>4391</v>
      </c>
      <c r="X4399">
        <v>62</v>
      </c>
      <c r="Y4399">
        <v>2.8</v>
      </c>
      <c r="AD4399">
        <v>62</v>
      </c>
      <c r="AE4399">
        <v>2.8</v>
      </c>
    </row>
    <row r="4400" spans="2:33" x14ac:dyDescent="0.2">
      <c r="B4400" s="5">
        <v>4394</v>
      </c>
      <c r="C4400" s="6">
        <v>59</v>
      </c>
      <c r="D4400" s="6"/>
      <c r="E4400" s="6">
        <v>59</v>
      </c>
      <c r="H4400">
        <v>59</v>
      </c>
      <c r="W4400" s="5">
        <v>4392</v>
      </c>
      <c r="X4400">
        <v>113</v>
      </c>
      <c r="Y4400">
        <v>3.3</v>
      </c>
      <c r="AD4400">
        <v>113</v>
      </c>
      <c r="AE4400">
        <v>3.3</v>
      </c>
    </row>
    <row r="4401" spans="2:31" x14ac:dyDescent="0.2">
      <c r="B4401" s="5">
        <v>4395</v>
      </c>
      <c r="C4401" s="6">
        <v>25</v>
      </c>
      <c r="D4401" s="6"/>
      <c r="E4401" s="6">
        <v>25</v>
      </c>
      <c r="H4401">
        <v>25</v>
      </c>
      <c r="W4401" s="5">
        <v>4393</v>
      </c>
      <c r="X4401">
        <v>81</v>
      </c>
      <c r="Y4401">
        <v>3.8</v>
      </c>
      <c r="AD4401">
        <v>81</v>
      </c>
      <c r="AE4401">
        <v>3.8</v>
      </c>
    </row>
    <row r="4402" spans="2:31" x14ac:dyDescent="0.2">
      <c r="B4402" s="5">
        <v>4396</v>
      </c>
      <c r="C4402" s="6">
        <v>25</v>
      </c>
      <c r="D4402" s="6"/>
      <c r="E4402" s="6">
        <v>25</v>
      </c>
      <c r="H4402">
        <v>25</v>
      </c>
      <c r="W4402" s="5">
        <v>4394</v>
      </c>
      <c r="X4402">
        <v>59</v>
      </c>
      <c r="Y4402">
        <v>1.6</v>
      </c>
      <c r="AD4402">
        <v>59</v>
      </c>
      <c r="AE4402">
        <v>1.6</v>
      </c>
    </row>
    <row r="4403" spans="2:31" x14ac:dyDescent="0.2">
      <c r="B4403" s="5">
        <v>4397</v>
      </c>
      <c r="C4403" s="6">
        <v>14</v>
      </c>
      <c r="D4403" s="6"/>
      <c r="E4403" s="6">
        <v>14</v>
      </c>
      <c r="H4403">
        <v>14</v>
      </c>
      <c r="W4403" s="5">
        <v>4395</v>
      </c>
      <c r="X4403">
        <v>25</v>
      </c>
      <c r="Y4403">
        <v>0.7</v>
      </c>
      <c r="AD4403">
        <v>25</v>
      </c>
      <c r="AE4403">
        <v>0.7</v>
      </c>
    </row>
    <row r="4404" spans="2:31" x14ac:dyDescent="0.2">
      <c r="B4404" s="5">
        <v>4398</v>
      </c>
      <c r="C4404" s="6">
        <v>19</v>
      </c>
      <c r="D4404" s="6"/>
      <c r="E4404" s="6">
        <v>19</v>
      </c>
      <c r="H4404">
        <v>19</v>
      </c>
      <c r="W4404" s="5">
        <v>4396</v>
      </c>
      <c r="X4404">
        <v>25</v>
      </c>
      <c r="Y4404">
        <v>0.6</v>
      </c>
      <c r="AD4404">
        <v>25</v>
      </c>
      <c r="AE4404">
        <v>0.6</v>
      </c>
    </row>
    <row r="4405" spans="2:31" x14ac:dyDescent="0.2">
      <c r="B4405" s="5">
        <v>4399</v>
      </c>
      <c r="C4405" s="6">
        <v>61</v>
      </c>
      <c r="D4405" s="6"/>
      <c r="E4405" s="6">
        <v>61</v>
      </c>
      <c r="H4405">
        <v>61</v>
      </c>
      <c r="W4405" s="5">
        <v>4397</v>
      </c>
      <c r="X4405">
        <v>14</v>
      </c>
      <c r="Y4405">
        <v>0.5</v>
      </c>
      <c r="AD4405">
        <v>14</v>
      </c>
      <c r="AE4405">
        <v>0.5</v>
      </c>
    </row>
    <row r="4406" spans="2:31" x14ac:dyDescent="0.2">
      <c r="B4406" s="5">
        <v>4400</v>
      </c>
      <c r="C4406" s="6">
        <v>21</v>
      </c>
      <c r="D4406" s="6"/>
      <c r="E4406" s="6">
        <v>21</v>
      </c>
      <c r="H4406">
        <v>21</v>
      </c>
      <c r="W4406" s="5">
        <v>4398</v>
      </c>
      <c r="X4406">
        <v>19</v>
      </c>
      <c r="Y4406">
        <v>0.1</v>
      </c>
      <c r="AD4406">
        <v>19</v>
      </c>
      <c r="AE4406">
        <v>0.1</v>
      </c>
    </row>
    <row r="4407" spans="2:31" x14ac:dyDescent="0.2">
      <c r="B4407" s="5">
        <v>4401</v>
      </c>
      <c r="C4407" s="6">
        <v>44</v>
      </c>
      <c r="D4407" s="6"/>
      <c r="E4407" s="6">
        <v>44</v>
      </c>
      <c r="H4407">
        <v>44</v>
      </c>
      <c r="W4407" s="5">
        <v>4399</v>
      </c>
      <c r="X4407">
        <v>61</v>
      </c>
      <c r="Y4407">
        <v>2.5</v>
      </c>
      <c r="AD4407">
        <v>61</v>
      </c>
      <c r="AE4407">
        <v>2.5</v>
      </c>
    </row>
    <row r="4408" spans="2:31" x14ac:dyDescent="0.2">
      <c r="B4408" s="5">
        <v>4402</v>
      </c>
      <c r="C4408" s="6">
        <v>42</v>
      </c>
      <c r="D4408" s="6"/>
      <c r="E4408" s="6">
        <v>42</v>
      </c>
      <c r="H4408">
        <v>42</v>
      </c>
      <c r="W4408" s="5">
        <v>4400</v>
      </c>
      <c r="X4408">
        <v>21</v>
      </c>
      <c r="Y4408">
        <v>0.1</v>
      </c>
      <c r="AD4408">
        <v>21</v>
      </c>
      <c r="AE4408">
        <v>0.1</v>
      </c>
    </row>
    <row r="4409" spans="2:31" x14ac:dyDescent="0.2">
      <c r="B4409" s="5">
        <v>4403</v>
      </c>
      <c r="C4409" s="6">
        <v>52</v>
      </c>
      <c r="D4409" s="6"/>
      <c r="E4409" s="6">
        <v>52</v>
      </c>
      <c r="H4409">
        <v>52</v>
      </c>
      <c r="W4409" s="5">
        <v>4401</v>
      </c>
      <c r="X4409">
        <v>44</v>
      </c>
      <c r="Y4409">
        <v>1.3333333333333333</v>
      </c>
      <c r="AD4409">
        <v>44</v>
      </c>
      <c r="AE4409">
        <v>1.3333333333333333</v>
      </c>
    </row>
    <row r="4410" spans="2:31" x14ac:dyDescent="0.2">
      <c r="B4410" s="5">
        <v>4404</v>
      </c>
      <c r="C4410" s="6">
        <v>112</v>
      </c>
      <c r="D4410" s="6"/>
      <c r="E4410" s="6">
        <v>112</v>
      </c>
      <c r="H4410">
        <v>112</v>
      </c>
      <c r="W4410" s="5">
        <v>4402</v>
      </c>
      <c r="X4410">
        <v>42</v>
      </c>
      <c r="Y4410">
        <v>1.5</v>
      </c>
      <c r="AD4410">
        <v>42</v>
      </c>
      <c r="AE4410">
        <v>1.5</v>
      </c>
    </row>
    <row r="4411" spans="2:31" x14ac:dyDescent="0.2">
      <c r="B4411" s="5">
        <v>4405</v>
      </c>
      <c r="C4411" s="6">
        <v>34</v>
      </c>
      <c r="D4411" s="6"/>
      <c r="E4411" s="6">
        <v>34</v>
      </c>
      <c r="H4411">
        <v>34</v>
      </c>
      <c r="W4411" s="5">
        <v>4403</v>
      </c>
      <c r="X4411">
        <v>52</v>
      </c>
      <c r="Y4411">
        <v>1.4</v>
      </c>
      <c r="AD4411">
        <v>52</v>
      </c>
      <c r="AE4411">
        <v>1.4</v>
      </c>
    </row>
    <row r="4412" spans="2:31" x14ac:dyDescent="0.2">
      <c r="B4412" s="5">
        <v>4406</v>
      </c>
      <c r="C4412" s="6">
        <v>83</v>
      </c>
      <c r="D4412" s="6"/>
      <c r="E4412" s="6">
        <v>83</v>
      </c>
      <c r="H4412">
        <v>83</v>
      </c>
      <c r="W4412" s="5">
        <v>4404</v>
      </c>
      <c r="X4412">
        <v>112</v>
      </c>
      <c r="Y4412">
        <v>0</v>
      </c>
      <c r="AD4412">
        <v>112</v>
      </c>
      <c r="AE4412">
        <v>0</v>
      </c>
    </row>
    <row r="4413" spans="2:31" x14ac:dyDescent="0.2">
      <c r="B4413" s="5">
        <v>4407</v>
      </c>
      <c r="C4413" s="6">
        <v>24</v>
      </c>
      <c r="D4413" s="6"/>
      <c r="E4413" s="6">
        <v>24</v>
      </c>
      <c r="H4413">
        <v>24</v>
      </c>
      <c r="W4413" s="5">
        <v>4405</v>
      </c>
      <c r="X4413">
        <v>34</v>
      </c>
      <c r="Y4413">
        <v>0.4</v>
      </c>
      <c r="AD4413">
        <v>34</v>
      </c>
      <c r="AE4413">
        <v>0.4</v>
      </c>
    </row>
    <row r="4414" spans="2:31" x14ac:dyDescent="0.2">
      <c r="B4414" s="5">
        <v>4408</v>
      </c>
      <c r="C4414" s="6">
        <v>71</v>
      </c>
      <c r="D4414" s="6"/>
      <c r="E4414" s="6">
        <v>71</v>
      </c>
      <c r="H4414">
        <v>71</v>
      </c>
      <c r="W4414" s="5">
        <v>4406</v>
      </c>
      <c r="X4414">
        <v>83</v>
      </c>
      <c r="Y4414">
        <v>1.7</v>
      </c>
      <c r="AD4414">
        <v>83</v>
      </c>
      <c r="AE4414">
        <v>1.7</v>
      </c>
    </row>
    <row r="4415" spans="2:31" x14ac:dyDescent="0.2">
      <c r="B4415" s="5">
        <v>4409</v>
      </c>
      <c r="C4415" s="6"/>
      <c r="D4415" s="6">
        <v>181</v>
      </c>
      <c r="E4415" s="6">
        <v>181</v>
      </c>
      <c r="I4415">
        <v>181</v>
      </c>
      <c r="W4415" s="5">
        <v>4407</v>
      </c>
      <c r="X4415">
        <v>24</v>
      </c>
      <c r="Y4415">
        <v>0.4</v>
      </c>
      <c r="AD4415">
        <v>24</v>
      </c>
      <c r="AE4415">
        <v>0.4</v>
      </c>
    </row>
    <row r="4416" spans="2:31" x14ac:dyDescent="0.2">
      <c r="B4416" s="5">
        <v>4410</v>
      </c>
      <c r="C4416" s="6">
        <v>75</v>
      </c>
      <c r="D4416" s="6"/>
      <c r="E4416" s="6">
        <v>75</v>
      </c>
      <c r="H4416">
        <v>75</v>
      </c>
      <c r="W4416" s="5">
        <v>4408</v>
      </c>
      <c r="X4416">
        <v>71</v>
      </c>
      <c r="Y4416">
        <v>1.7</v>
      </c>
      <c r="AD4416">
        <v>71</v>
      </c>
      <c r="AE4416">
        <v>1.7</v>
      </c>
    </row>
    <row r="4417" spans="2:33" x14ac:dyDescent="0.2">
      <c r="B4417" s="5">
        <v>4411</v>
      </c>
      <c r="C4417" s="6">
        <v>153</v>
      </c>
      <c r="D4417" s="6"/>
      <c r="E4417" s="6">
        <v>153</v>
      </c>
      <c r="H4417">
        <v>153</v>
      </c>
      <c r="W4417" s="5">
        <v>4409</v>
      </c>
      <c r="Z4417">
        <v>181</v>
      </c>
      <c r="AA4417">
        <v>2.2999999999999998</v>
      </c>
      <c r="AF4417">
        <v>181</v>
      </c>
      <c r="AG4417">
        <v>2.2999999999999998</v>
      </c>
    </row>
    <row r="4418" spans="2:33" x14ac:dyDescent="0.2">
      <c r="B4418" s="5">
        <v>4412</v>
      </c>
      <c r="C4418" s="6">
        <v>75</v>
      </c>
      <c r="D4418" s="6"/>
      <c r="E4418" s="6">
        <v>75</v>
      </c>
      <c r="H4418">
        <v>75</v>
      </c>
      <c r="W4418" s="5">
        <v>4410</v>
      </c>
      <c r="X4418">
        <v>75</v>
      </c>
      <c r="Y4418">
        <v>0.2</v>
      </c>
      <c r="AD4418">
        <v>75</v>
      </c>
      <c r="AE4418">
        <v>0.2</v>
      </c>
    </row>
    <row r="4419" spans="2:33" x14ac:dyDescent="0.2">
      <c r="B4419" s="5">
        <v>4413</v>
      </c>
      <c r="C4419" s="6">
        <v>19</v>
      </c>
      <c r="D4419" s="6"/>
      <c r="E4419" s="6">
        <v>19</v>
      </c>
      <c r="H4419">
        <v>19</v>
      </c>
      <c r="W4419" s="5">
        <v>4411</v>
      </c>
      <c r="X4419">
        <v>153</v>
      </c>
      <c r="Y4419">
        <v>3</v>
      </c>
      <c r="AD4419">
        <v>153</v>
      </c>
      <c r="AE4419">
        <v>3</v>
      </c>
    </row>
    <row r="4420" spans="2:33" x14ac:dyDescent="0.2">
      <c r="B4420" s="5">
        <v>4414</v>
      </c>
      <c r="C4420" s="6">
        <v>31</v>
      </c>
      <c r="D4420" s="6"/>
      <c r="E4420" s="6">
        <v>31</v>
      </c>
      <c r="H4420">
        <v>31</v>
      </c>
      <c r="W4420" s="5">
        <v>4412</v>
      </c>
      <c r="X4420">
        <v>75</v>
      </c>
      <c r="Y4420">
        <v>1.8</v>
      </c>
      <c r="AD4420">
        <v>75</v>
      </c>
      <c r="AE4420">
        <v>1.8</v>
      </c>
    </row>
    <row r="4421" spans="2:33" x14ac:dyDescent="0.2">
      <c r="B4421" s="5">
        <v>4415</v>
      </c>
      <c r="C4421" s="6"/>
      <c r="D4421" s="6">
        <v>178</v>
      </c>
      <c r="E4421" s="6">
        <v>178</v>
      </c>
      <c r="I4421">
        <v>178</v>
      </c>
      <c r="W4421" s="5">
        <v>4413</v>
      </c>
      <c r="X4421">
        <v>19</v>
      </c>
      <c r="Y4421">
        <v>0.4</v>
      </c>
      <c r="AD4421">
        <v>19</v>
      </c>
      <c r="AE4421">
        <v>0.4</v>
      </c>
    </row>
    <row r="4422" spans="2:33" x14ac:dyDescent="0.2">
      <c r="B4422" s="5">
        <v>4416</v>
      </c>
      <c r="C4422" s="6">
        <v>65</v>
      </c>
      <c r="D4422" s="6"/>
      <c r="E4422" s="6">
        <v>65</v>
      </c>
      <c r="H4422">
        <v>65</v>
      </c>
      <c r="W4422" s="5">
        <v>4414</v>
      </c>
      <c r="X4422">
        <v>31</v>
      </c>
      <c r="Y4422">
        <v>1.5</v>
      </c>
      <c r="AD4422">
        <v>31</v>
      </c>
      <c r="AE4422">
        <v>1.5</v>
      </c>
    </row>
    <row r="4423" spans="2:33" x14ac:dyDescent="0.2">
      <c r="B4423" s="5">
        <v>4417</v>
      </c>
      <c r="C4423" s="6">
        <v>8</v>
      </c>
      <c r="D4423" s="6"/>
      <c r="E4423" s="6">
        <v>8</v>
      </c>
      <c r="H4423">
        <v>8</v>
      </c>
      <c r="W4423" s="5">
        <v>4415</v>
      </c>
      <c r="Z4423">
        <v>178</v>
      </c>
      <c r="AA4423">
        <v>8.5</v>
      </c>
      <c r="AF4423">
        <v>178</v>
      </c>
      <c r="AG4423">
        <v>8.5</v>
      </c>
    </row>
    <row r="4424" spans="2:33" x14ac:dyDescent="0.2">
      <c r="B4424" s="5">
        <v>4418</v>
      </c>
      <c r="C4424" s="6">
        <v>92</v>
      </c>
      <c r="D4424" s="6"/>
      <c r="E4424" s="6">
        <v>92</v>
      </c>
      <c r="H4424">
        <v>92</v>
      </c>
      <c r="W4424" s="5">
        <v>4416</v>
      </c>
      <c r="X4424">
        <v>65</v>
      </c>
      <c r="Y4424">
        <v>1.5</v>
      </c>
      <c r="AD4424">
        <v>65</v>
      </c>
      <c r="AE4424">
        <v>1.5</v>
      </c>
    </row>
    <row r="4425" spans="2:33" x14ac:dyDescent="0.2">
      <c r="B4425" s="5">
        <v>4419</v>
      </c>
      <c r="C4425" s="6"/>
      <c r="D4425" s="6">
        <v>145</v>
      </c>
      <c r="E4425" s="6">
        <v>145</v>
      </c>
      <c r="I4425">
        <v>145</v>
      </c>
      <c r="W4425" s="5">
        <v>4417</v>
      </c>
      <c r="X4425">
        <v>8</v>
      </c>
      <c r="Y4425">
        <v>0.3</v>
      </c>
      <c r="AD4425">
        <v>8</v>
      </c>
      <c r="AE4425">
        <v>0.3</v>
      </c>
    </row>
    <row r="4426" spans="2:33" x14ac:dyDescent="0.2">
      <c r="B4426" s="5">
        <v>4420</v>
      </c>
      <c r="C4426" s="6">
        <v>85</v>
      </c>
      <c r="D4426" s="6"/>
      <c r="E4426" s="6">
        <v>85</v>
      </c>
      <c r="H4426">
        <v>85</v>
      </c>
      <c r="W4426" s="5">
        <v>4418</v>
      </c>
      <c r="X4426">
        <v>92</v>
      </c>
      <c r="Y4426">
        <v>1.1000000000000001</v>
      </c>
      <c r="AD4426">
        <v>92</v>
      </c>
      <c r="AE4426">
        <v>1.1000000000000001</v>
      </c>
    </row>
    <row r="4427" spans="2:33" x14ac:dyDescent="0.2">
      <c r="B4427" s="5">
        <v>4421</v>
      </c>
      <c r="C4427" s="6">
        <v>149</v>
      </c>
      <c r="D4427" s="6"/>
      <c r="E4427" s="6">
        <v>149</v>
      </c>
      <c r="H4427">
        <v>149</v>
      </c>
      <c r="W4427" s="5">
        <v>4419</v>
      </c>
      <c r="Z4427">
        <v>145</v>
      </c>
      <c r="AA4427">
        <v>1.8</v>
      </c>
      <c r="AF4427">
        <v>145</v>
      </c>
      <c r="AG4427">
        <v>1.8</v>
      </c>
    </row>
    <row r="4428" spans="2:33" x14ac:dyDescent="0.2">
      <c r="B4428" s="5">
        <v>4422</v>
      </c>
      <c r="C4428" s="6">
        <v>9</v>
      </c>
      <c r="D4428" s="6"/>
      <c r="E4428" s="6">
        <v>9</v>
      </c>
      <c r="H4428">
        <v>9</v>
      </c>
      <c r="W4428" s="5">
        <v>4420</v>
      </c>
      <c r="X4428">
        <v>85</v>
      </c>
      <c r="Y4428">
        <v>3.7</v>
      </c>
      <c r="AD4428">
        <v>85</v>
      </c>
      <c r="AE4428">
        <v>3.7</v>
      </c>
    </row>
    <row r="4429" spans="2:33" x14ac:dyDescent="0.2">
      <c r="B4429" s="5">
        <v>4423</v>
      </c>
      <c r="C4429" s="6"/>
      <c r="D4429" s="6">
        <v>164</v>
      </c>
      <c r="E4429" s="6">
        <v>164</v>
      </c>
      <c r="I4429">
        <v>164</v>
      </c>
      <c r="W4429" s="5">
        <v>4421</v>
      </c>
      <c r="X4429">
        <v>149</v>
      </c>
      <c r="Y4429">
        <v>4.7</v>
      </c>
      <c r="AD4429">
        <v>149</v>
      </c>
      <c r="AE4429">
        <v>4.7</v>
      </c>
    </row>
    <row r="4430" spans="2:33" x14ac:dyDescent="0.2">
      <c r="B4430" s="5">
        <v>4424</v>
      </c>
      <c r="C4430" s="6">
        <v>40</v>
      </c>
      <c r="D4430" s="6"/>
      <c r="E4430" s="6">
        <v>40</v>
      </c>
      <c r="H4430">
        <v>40</v>
      </c>
      <c r="W4430" s="5">
        <v>4422</v>
      </c>
      <c r="X4430">
        <v>9</v>
      </c>
      <c r="Y4430">
        <v>0.6</v>
      </c>
      <c r="AD4430">
        <v>9</v>
      </c>
      <c r="AE4430">
        <v>0.6</v>
      </c>
    </row>
    <row r="4431" spans="2:33" x14ac:dyDescent="0.2">
      <c r="B4431" s="5">
        <v>4425</v>
      </c>
      <c r="C4431" s="6">
        <v>54</v>
      </c>
      <c r="D4431" s="6"/>
      <c r="E4431" s="6">
        <v>54</v>
      </c>
      <c r="H4431">
        <v>54</v>
      </c>
      <c r="W4431" s="5">
        <v>4423</v>
      </c>
      <c r="Z4431">
        <v>164</v>
      </c>
      <c r="AA4431">
        <v>3.8</v>
      </c>
      <c r="AF4431">
        <v>164</v>
      </c>
      <c r="AG4431">
        <v>3.8</v>
      </c>
    </row>
    <row r="4432" spans="2:33" x14ac:dyDescent="0.2">
      <c r="B4432" s="5">
        <v>4426</v>
      </c>
      <c r="C4432" s="6"/>
      <c r="D4432" s="6">
        <v>164</v>
      </c>
      <c r="E4432" s="6">
        <v>164</v>
      </c>
      <c r="I4432">
        <v>164</v>
      </c>
      <c r="W4432" s="5">
        <v>4424</v>
      </c>
      <c r="X4432">
        <v>40</v>
      </c>
      <c r="Y4432">
        <v>0.5</v>
      </c>
      <c r="AD4432">
        <v>40</v>
      </c>
      <c r="AE4432">
        <v>0.5</v>
      </c>
    </row>
    <row r="4433" spans="2:33" x14ac:dyDescent="0.2">
      <c r="B4433" s="5">
        <v>4427</v>
      </c>
      <c r="C4433" s="6">
        <v>140</v>
      </c>
      <c r="D4433" s="6"/>
      <c r="E4433" s="6">
        <v>140</v>
      </c>
      <c r="H4433">
        <v>140</v>
      </c>
      <c r="W4433" s="5">
        <v>4425</v>
      </c>
      <c r="X4433">
        <v>54</v>
      </c>
      <c r="Y4433">
        <v>2.5</v>
      </c>
      <c r="AD4433">
        <v>54</v>
      </c>
      <c r="AE4433">
        <v>2.5</v>
      </c>
    </row>
    <row r="4434" spans="2:33" x14ac:dyDescent="0.2">
      <c r="B4434" s="5">
        <v>4428</v>
      </c>
      <c r="C4434" s="6">
        <v>18</v>
      </c>
      <c r="D4434" s="6"/>
      <c r="E4434" s="6">
        <v>18</v>
      </c>
      <c r="H4434">
        <v>18</v>
      </c>
      <c r="W4434" s="5">
        <v>4426</v>
      </c>
      <c r="Z4434">
        <v>164</v>
      </c>
      <c r="AA4434">
        <v>4</v>
      </c>
      <c r="AF4434">
        <v>164</v>
      </c>
      <c r="AG4434">
        <v>4</v>
      </c>
    </row>
    <row r="4435" spans="2:33" x14ac:dyDescent="0.2">
      <c r="B4435" s="5">
        <v>4429</v>
      </c>
      <c r="C4435" s="6">
        <v>12</v>
      </c>
      <c r="D4435" s="6"/>
      <c r="E4435" s="6">
        <v>12</v>
      </c>
      <c r="H4435">
        <v>12</v>
      </c>
      <c r="W4435" s="5">
        <v>4427</v>
      </c>
      <c r="X4435">
        <v>140</v>
      </c>
      <c r="Y4435">
        <v>4.5999999999999996</v>
      </c>
      <c r="AD4435">
        <v>140</v>
      </c>
      <c r="AE4435">
        <v>4.5999999999999996</v>
      </c>
    </row>
    <row r="4436" spans="2:33" x14ac:dyDescent="0.2">
      <c r="B4436" s="5">
        <v>4430</v>
      </c>
      <c r="C4436" s="6">
        <v>140</v>
      </c>
      <c r="D4436" s="6"/>
      <c r="E4436" s="6">
        <v>140</v>
      </c>
      <c r="H4436">
        <v>140</v>
      </c>
      <c r="W4436" s="5">
        <v>4428</v>
      </c>
      <c r="X4436">
        <v>18</v>
      </c>
      <c r="Y4436">
        <v>0.4</v>
      </c>
      <c r="AD4436">
        <v>18</v>
      </c>
      <c r="AE4436">
        <v>0.4</v>
      </c>
    </row>
    <row r="4437" spans="2:33" x14ac:dyDescent="0.2">
      <c r="B4437" s="5">
        <v>4431</v>
      </c>
      <c r="C4437" s="6">
        <v>24</v>
      </c>
      <c r="D4437" s="6"/>
      <c r="E4437" s="6">
        <v>24</v>
      </c>
      <c r="H4437">
        <v>24</v>
      </c>
      <c r="W4437" s="5">
        <v>4429</v>
      </c>
      <c r="X4437">
        <v>12</v>
      </c>
      <c r="Y4437">
        <v>1</v>
      </c>
      <c r="AD4437">
        <v>12</v>
      </c>
      <c r="AE4437">
        <v>1</v>
      </c>
    </row>
    <row r="4438" spans="2:33" x14ac:dyDescent="0.2">
      <c r="B4438" s="5">
        <v>4432</v>
      </c>
      <c r="C4438" s="6">
        <v>60</v>
      </c>
      <c r="D4438" s="6"/>
      <c r="E4438" s="6">
        <v>60</v>
      </c>
      <c r="H4438">
        <v>60</v>
      </c>
      <c r="W4438" s="5">
        <v>4430</v>
      </c>
      <c r="X4438">
        <v>140</v>
      </c>
      <c r="Y4438">
        <v>2.7</v>
      </c>
      <c r="AD4438">
        <v>140</v>
      </c>
      <c r="AE4438">
        <v>2.7</v>
      </c>
    </row>
    <row r="4439" spans="2:33" x14ac:dyDescent="0.2">
      <c r="B4439" s="5">
        <v>4433</v>
      </c>
      <c r="C4439" s="6">
        <v>50</v>
      </c>
      <c r="D4439" s="6"/>
      <c r="E4439" s="6">
        <v>50</v>
      </c>
      <c r="H4439">
        <v>50</v>
      </c>
      <c r="W4439" s="5">
        <v>4431</v>
      </c>
      <c r="X4439">
        <v>24</v>
      </c>
      <c r="Y4439">
        <v>0.8</v>
      </c>
      <c r="AD4439">
        <v>24</v>
      </c>
      <c r="AE4439">
        <v>0.8</v>
      </c>
    </row>
    <row r="4440" spans="2:33" x14ac:dyDescent="0.2">
      <c r="B4440" s="5">
        <v>4434</v>
      </c>
      <c r="C4440" s="6">
        <v>44</v>
      </c>
      <c r="D4440" s="6"/>
      <c r="E4440" s="6">
        <v>44</v>
      </c>
      <c r="H4440">
        <v>44</v>
      </c>
      <c r="W4440" s="5">
        <v>4432</v>
      </c>
      <c r="X4440">
        <v>60</v>
      </c>
      <c r="Y4440">
        <v>1.8</v>
      </c>
      <c r="AD4440">
        <v>60</v>
      </c>
      <c r="AE4440">
        <v>1.8</v>
      </c>
    </row>
    <row r="4441" spans="2:33" x14ac:dyDescent="0.2">
      <c r="B4441" s="5">
        <v>4435</v>
      </c>
      <c r="C4441" s="6">
        <v>51</v>
      </c>
      <c r="D4441" s="6"/>
      <c r="E4441" s="6">
        <v>51</v>
      </c>
      <c r="H4441">
        <v>51</v>
      </c>
      <c r="W4441" s="5">
        <v>4433</v>
      </c>
      <c r="X4441">
        <v>50</v>
      </c>
      <c r="Y4441">
        <v>0.8</v>
      </c>
      <c r="AD4441">
        <v>50</v>
      </c>
      <c r="AE4441">
        <v>0.8</v>
      </c>
    </row>
    <row r="4442" spans="2:33" x14ac:dyDescent="0.2">
      <c r="B4442" s="5">
        <v>4436</v>
      </c>
      <c r="C4442" s="6">
        <v>34</v>
      </c>
      <c r="D4442" s="6"/>
      <c r="E4442" s="6">
        <v>34</v>
      </c>
      <c r="H4442">
        <v>34</v>
      </c>
      <c r="W4442" s="5">
        <v>4434</v>
      </c>
      <c r="X4442">
        <v>44</v>
      </c>
      <c r="Y4442">
        <v>1.9</v>
      </c>
      <c r="AD4442">
        <v>44</v>
      </c>
      <c r="AE4442">
        <v>1.9</v>
      </c>
    </row>
    <row r="4443" spans="2:33" x14ac:dyDescent="0.2">
      <c r="B4443" s="5">
        <v>4437</v>
      </c>
      <c r="C4443" s="6">
        <v>33</v>
      </c>
      <c r="D4443" s="6"/>
      <c r="E4443" s="6">
        <v>33</v>
      </c>
      <c r="H4443">
        <v>33</v>
      </c>
      <c r="W4443" s="5">
        <v>4435</v>
      </c>
      <c r="X4443">
        <v>51</v>
      </c>
      <c r="Y4443">
        <v>2.2000000000000002</v>
      </c>
      <c r="AD4443">
        <v>51</v>
      </c>
      <c r="AE4443">
        <v>2.2000000000000002</v>
      </c>
    </row>
    <row r="4444" spans="2:33" x14ac:dyDescent="0.2">
      <c r="B4444" s="5">
        <v>4438</v>
      </c>
      <c r="C4444" s="6">
        <v>63</v>
      </c>
      <c r="D4444" s="6"/>
      <c r="E4444" s="6">
        <v>63</v>
      </c>
      <c r="H4444">
        <v>63</v>
      </c>
      <c r="W4444" s="5">
        <v>4436</v>
      </c>
      <c r="X4444">
        <v>34</v>
      </c>
      <c r="Y4444">
        <v>1.3</v>
      </c>
      <c r="AD4444">
        <v>34</v>
      </c>
      <c r="AE4444">
        <v>1.3</v>
      </c>
    </row>
    <row r="4445" spans="2:33" x14ac:dyDescent="0.2">
      <c r="B4445" s="5">
        <v>4439</v>
      </c>
      <c r="C4445" s="6">
        <v>22</v>
      </c>
      <c r="D4445" s="6"/>
      <c r="E4445" s="6">
        <v>22</v>
      </c>
      <c r="H4445">
        <v>22</v>
      </c>
      <c r="W4445" s="5">
        <v>4437</v>
      </c>
      <c r="X4445">
        <v>33</v>
      </c>
      <c r="Y4445">
        <v>0.5</v>
      </c>
      <c r="AD4445">
        <v>33</v>
      </c>
      <c r="AE4445">
        <v>0.5</v>
      </c>
    </row>
    <row r="4446" spans="2:33" x14ac:dyDescent="0.2">
      <c r="B4446" s="5">
        <v>4440</v>
      </c>
      <c r="C4446" s="6"/>
      <c r="D4446" s="6">
        <v>104</v>
      </c>
      <c r="E4446" s="6">
        <v>104</v>
      </c>
      <c r="I4446">
        <v>104</v>
      </c>
      <c r="W4446" s="5">
        <v>4438</v>
      </c>
      <c r="X4446">
        <v>63</v>
      </c>
      <c r="Y4446">
        <v>1.5</v>
      </c>
      <c r="AD4446">
        <v>63</v>
      </c>
      <c r="AE4446">
        <v>1.5</v>
      </c>
    </row>
    <row r="4447" spans="2:33" x14ac:dyDescent="0.2">
      <c r="B4447" s="5">
        <v>4441</v>
      </c>
      <c r="C4447" s="6">
        <v>75</v>
      </c>
      <c r="D4447" s="6"/>
      <c r="E4447" s="6">
        <v>75</v>
      </c>
      <c r="H4447">
        <v>75</v>
      </c>
      <c r="W4447" s="5">
        <v>4439</v>
      </c>
      <c r="X4447">
        <v>22</v>
      </c>
      <c r="Y4447">
        <v>0</v>
      </c>
      <c r="AD4447">
        <v>22</v>
      </c>
      <c r="AE4447">
        <v>0</v>
      </c>
    </row>
    <row r="4448" spans="2:33" x14ac:dyDescent="0.2">
      <c r="B4448" s="5">
        <v>4442</v>
      </c>
      <c r="C4448" s="6">
        <v>75</v>
      </c>
      <c r="D4448" s="6"/>
      <c r="E4448" s="6">
        <v>75</v>
      </c>
      <c r="H4448">
        <v>75</v>
      </c>
      <c r="W4448" s="5">
        <v>4440</v>
      </c>
      <c r="Z4448">
        <v>104</v>
      </c>
      <c r="AA4448">
        <v>3.6</v>
      </c>
      <c r="AF4448">
        <v>104</v>
      </c>
      <c r="AG4448">
        <v>3.6</v>
      </c>
    </row>
    <row r="4449" spans="2:31" x14ac:dyDescent="0.2">
      <c r="B4449" s="5">
        <v>4443</v>
      </c>
      <c r="C4449" s="6">
        <v>62</v>
      </c>
      <c r="D4449" s="6"/>
      <c r="E4449" s="6">
        <v>62</v>
      </c>
      <c r="H4449">
        <v>62</v>
      </c>
      <c r="W4449" s="5">
        <v>4441</v>
      </c>
      <c r="X4449">
        <v>75</v>
      </c>
      <c r="Y4449">
        <v>0.3</v>
      </c>
      <c r="AD4449">
        <v>75</v>
      </c>
      <c r="AE4449">
        <v>0.3</v>
      </c>
    </row>
    <row r="4450" spans="2:31" x14ac:dyDescent="0.2">
      <c r="B4450" s="5">
        <v>4444</v>
      </c>
      <c r="C4450" s="6">
        <v>48</v>
      </c>
      <c r="D4450" s="6"/>
      <c r="E4450" s="6">
        <v>48</v>
      </c>
      <c r="H4450">
        <v>48</v>
      </c>
      <c r="W4450" s="5">
        <v>4442</v>
      </c>
      <c r="X4450">
        <v>75</v>
      </c>
      <c r="Y4450">
        <v>1.7</v>
      </c>
      <c r="AD4450">
        <v>75</v>
      </c>
      <c r="AE4450">
        <v>1.7</v>
      </c>
    </row>
    <row r="4451" spans="2:31" x14ac:dyDescent="0.2">
      <c r="B4451" s="5">
        <v>4445</v>
      </c>
      <c r="C4451" s="6">
        <v>73</v>
      </c>
      <c r="D4451" s="6"/>
      <c r="E4451" s="6">
        <v>73</v>
      </c>
      <c r="H4451">
        <v>73</v>
      </c>
      <c r="W4451" s="5">
        <v>4443</v>
      </c>
      <c r="X4451">
        <v>62</v>
      </c>
      <c r="Y4451">
        <v>3.6</v>
      </c>
      <c r="AD4451">
        <v>62</v>
      </c>
      <c r="AE4451">
        <v>3.6</v>
      </c>
    </row>
    <row r="4452" spans="2:31" x14ac:dyDescent="0.2">
      <c r="B4452" s="5">
        <v>4446</v>
      </c>
      <c r="C4452" s="6">
        <v>135</v>
      </c>
      <c r="D4452" s="6"/>
      <c r="E4452" s="6">
        <v>135</v>
      </c>
      <c r="H4452">
        <v>135</v>
      </c>
      <c r="W4452" s="5">
        <v>4444</v>
      </c>
      <c r="X4452">
        <v>48</v>
      </c>
      <c r="Y4452">
        <v>1.8</v>
      </c>
      <c r="AD4452">
        <v>48</v>
      </c>
      <c r="AE4452">
        <v>1.8</v>
      </c>
    </row>
    <row r="4453" spans="2:31" x14ac:dyDescent="0.2">
      <c r="B4453" s="5">
        <v>4447</v>
      </c>
      <c r="C4453" s="6">
        <v>61</v>
      </c>
      <c r="D4453" s="6"/>
      <c r="E4453" s="6">
        <v>61</v>
      </c>
      <c r="H4453">
        <v>61</v>
      </c>
      <c r="W4453" s="5">
        <v>4445</v>
      </c>
      <c r="X4453">
        <v>73</v>
      </c>
      <c r="Y4453">
        <v>2.8</v>
      </c>
      <c r="AD4453">
        <v>73</v>
      </c>
      <c r="AE4453">
        <v>2.8</v>
      </c>
    </row>
    <row r="4454" spans="2:31" x14ac:dyDescent="0.2">
      <c r="B4454" s="5">
        <v>4448</v>
      </c>
      <c r="C4454" s="6">
        <v>78</v>
      </c>
      <c r="D4454" s="6"/>
      <c r="E4454" s="6">
        <v>78</v>
      </c>
      <c r="H4454">
        <v>78</v>
      </c>
      <c r="W4454" s="5">
        <v>4446</v>
      </c>
      <c r="X4454">
        <v>135</v>
      </c>
      <c r="Y4454">
        <v>1.4</v>
      </c>
      <c r="AD4454">
        <v>135</v>
      </c>
      <c r="AE4454">
        <v>1.4</v>
      </c>
    </row>
    <row r="4455" spans="2:31" x14ac:dyDescent="0.2">
      <c r="B4455" s="5">
        <v>4449</v>
      </c>
      <c r="C4455" s="6">
        <v>40</v>
      </c>
      <c r="D4455" s="6"/>
      <c r="E4455" s="6">
        <v>40</v>
      </c>
      <c r="H4455">
        <v>40</v>
      </c>
      <c r="W4455" s="5">
        <v>4447</v>
      </c>
      <c r="X4455">
        <v>61</v>
      </c>
      <c r="Y4455">
        <v>2.2000000000000002</v>
      </c>
      <c r="AD4455">
        <v>61</v>
      </c>
      <c r="AE4455">
        <v>2.2000000000000002</v>
      </c>
    </row>
    <row r="4456" spans="2:31" x14ac:dyDescent="0.2">
      <c r="B4456" s="5">
        <v>4450</v>
      </c>
      <c r="C4456" s="6">
        <v>44</v>
      </c>
      <c r="D4456" s="6"/>
      <c r="E4456" s="6">
        <v>44</v>
      </c>
      <c r="H4456">
        <v>44</v>
      </c>
      <c r="W4456" s="5">
        <v>4448</v>
      </c>
      <c r="X4456">
        <v>78</v>
      </c>
      <c r="Y4456">
        <v>2</v>
      </c>
      <c r="AD4456">
        <v>78</v>
      </c>
      <c r="AE4456">
        <v>2</v>
      </c>
    </row>
    <row r="4457" spans="2:31" x14ac:dyDescent="0.2">
      <c r="B4457" s="5">
        <v>4451</v>
      </c>
      <c r="C4457" s="6">
        <v>45</v>
      </c>
      <c r="D4457" s="6"/>
      <c r="E4457" s="6">
        <v>45</v>
      </c>
      <c r="H4457">
        <v>45</v>
      </c>
      <c r="W4457" s="5">
        <v>4449</v>
      </c>
      <c r="X4457">
        <v>40</v>
      </c>
      <c r="Y4457">
        <v>0.9</v>
      </c>
      <c r="AD4457">
        <v>40</v>
      </c>
      <c r="AE4457">
        <v>0.9</v>
      </c>
    </row>
    <row r="4458" spans="2:31" x14ac:dyDescent="0.2">
      <c r="B4458" s="5">
        <v>4452</v>
      </c>
      <c r="C4458" s="6">
        <v>18</v>
      </c>
      <c r="D4458" s="6"/>
      <c r="E4458" s="6">
        <v>18</v>
      </c>
      <c r="H4458">
        <v>18</v>
      </c>
      <c r="W4458" s="5">
        <v>4450</v>
      </c>
      <c r="X4458">
        <v>44</v>
      </c>
      <c r="Y4458">
        <v>0.2</v>
      </c>
      <c r="AD4458">
        <v>44</v>
      </c>
      <c r="AE4458">
        <v>0.2</v>
      </c>
    </row>
    <row r="4459" spans="2:31" x14ac:dyDescent="0.2">
      <c r="B4459" s="5">
        <v>4453</v>
      </c>
      <c r="C4459" s="6">
        <v>53</v>
      </c>
      <c r="D4459" s="6"/>
      <c r="E4459" s="6">
        <v>53</v>
      </c>
      <c r="H4459">
        <v>53</v>
      </c>
      <c r="W4459" s="5">
        <v>4451</v>
      </c>
      <c r="X4459">
        <v>45</v>
      </c>
      <c r="Y4459">
        <v>2.5</v>
      </c>
      <c r="AD4459">
        <v>45</v>
      </c>
      <c r="AE4459">
        <v>2.5</v>
      </c>
    </row>
    <row r="4460" spans="2:31" x14ac:dyDescent="0.2">
      <c r="B4460" s="5">
        <v>4454</v>
      </c>
      <c r="C4460" s="6">
        <v>11</v>
      </c>
      <c r="D4460" s="6"/>
      <c r="E4460" s="6">
        <v>11</v>
      </c>
      <c r="H4460">
        <v>11</v>
      </c>
      <c r="W4460" s="5">
        <v>4452</v>
      </c>
      <c r="X4460">
        <v>18</v>
      </c>
      <c r="Y4460">
        <v>0.4</v>
      </c>
      <c r="AD4460">
        <v>18</v>
      </c>
      <c r="AE4460">
        <v>0.4</v>
      </c>
    </row>
    <row r="4461" spans="2:31" x14ac:dyDescent="0.2">
      <c r="B4461" s="5">
        <v>4455</v>
      </c>
      <c r="C4461" s="6">
        <v>38</v>
      </c>
      <c r="D4461" s="6"/>
      <c r="E4461" s="6">
        <v>38</v>
      </c>
      <c r="H4461">
        <v>38</v>
      </c>
      <c r="W4461" s="5">
        <v>4453</v>
      </c>
      <c r="X4461">
        <v>53</v>
      </c>
      <c r="Y4461">
        <v>2.2999999999999998</v>
      </c>
      <c r="AD4461">
        <v>53</v>
      </c>
      <c r="AE4461">
        <v>2.2999999999999998</v>
      </c>
    </row>
    <row r="4462" spans="2:31" x14ac:dyDescent="0.2">
      <c r="B4462" s="5">
        <v>4456</v>
      </c>
      <c r="C4462" s="6">
        <v>28</v>
      </c>
      <c r="D4462" s="6"/>
      <c r="E4462" s="6">
        <v>28</v>
      </c>
      <c r="H4462">
        <v>28</v>
      </c>
      <c r="W4462" s="5">
        <v>4454</v>
      </c>
      <c r="X4462">
        <v>11</v>
      </c>
      <c r="Y4462">
        <v>0.1</v>
      </c>
      <c r="AD4462">
        <v>11</v>
      </c>
      <c r="AE4462">
        <v>0.1</v>
      </c>
    </row>
    <row r="4463" spans="2:31" x14ac:dyDescent="0.2">
      <c r="B4463" s="5">
        <v>4457</v>
      </c>
      <c r="C4463" s="6">
        <v>35</v>
      </c>
      <c r="D4463" s="6"/>
      <c r="E4463" s="6">
        <v>35</v>
      </c>
      <c r="H4463">
        <v>35</v>
      </c>
      <c r="W4463" s="5">
        <v>4455</v>
      </c>
      <c r="X4463">
        <v>38</v>
      </c>
      <c r="Y4463">
        <v>0.6</v>
      </c>
      <c r="AD4463">
        <v>38</v>
      </c>
      <c r="AE4463">
        <v>0.6</v>
      </c>
    </row>
    <row r="4464" spans="2:31" x14ac:dyDescent="0.2">
      <c r="B4464" s="5">
        <v>4458</v>
      </c>
      <c r="C4464" s="6">
        <v>81</v>
      </c>
      <c r="D4464" s="6"/>
      <c r="E4464" s="6">
        <v>81</v>
      </c>
      <c r="H4464">
        <v>81</v>
      </c>
      <c r="W4464" s="5">
        <v>4456</v>
      </c>
      <c r="X4464">
        <v>28</v>
      </c>
      <c r="Y4464">
        <v>1.5</v>
      </c>
      <c r="AD4464">
        <v>28</v>
      </c>
      <c r="AE4464">
        <v>1.5</v>
      </c>
    </row>
    <row r="4465" spans="2:33" x14ac:dyDescent="0.2">
      <c r="B4465" s="5">
        <v>4459</v>
      </c>
      <c r="C4465" s="6">
        <v>90</v>
      </c>
      <c r="D4465" s="6"/>
      <c r="E4465" s="6">
        <v>90</v>
      </c>
      <c r="H4465">
        <v>90</v>
      </c>
      <c r="W4465" s="5">
        <v>4457</v>
      </c>
      <c r="X4465">
        <v>35</v>
      </c>
      <c r="Y4465">
        <v>0.3</v>
      </c>
      <c r="AD4465">
        <v>35</v>
      </c>
      <c r="AE4465">
        <v>0.3</v>
      </c>
    </row>
    <row r="4466" spans="2:33" x14ac:dyDescent="0.2">
      <c r="B4466" s="5">
        <v>4460</v>
      </c>
      <c r="C4466" s="6">
        <v>115</v>
      </c>
      <c r="D4466" s="6"/>
      <c r="E4466" s="6">
        <v>115</v>
      </c>
      <c r="H4466">
        <v>115</v>
      </c>
      <c r="W4466" s="5">
        <v>4458</v>
      </c>
      <c r="X4466">
        <v>81</v>
      </c>
      <c r="Y4466">
        <v>1.7</v>
      </c>
      <c r="AD4466">
        <v>81</v>
      </c>
      <c r="AE4466">
        <v>1.7</v>
      </c>
    </row>
    <row r="4467" spans="2:33" x14ac:dyDescent="0.2">
      <c r="B4467" s="5">
        <v>4461</v>
      </c>
      <c r="C4467" s="6">
        <v>78</v>
      </c>
      <c r="D4467" s="6"/>
      <c r="E4467" s="6">
        <v>78</v>
      </c>
      <c r="H4467">
        <v>78</v>
      </c>
      <c r="W4467" s="5">
        <v>4459</v>
      </c>
      <c r="X4467">
        <v>90</v>
      </c>
      <c r="Y4467">
        <v>0.8</v>
      </c>
      <c r="AD4467">
        <v>90</v>
      </c>
      <c r="AE4467">
        <v>0.8</v>
      </c>
    </row>
    <row r="4468" spans="2:33" x14ac:dyDescent="0.2">
      <c r="B4468" s="5">
        <v>4462</v>
      </c>
      <c r="C4468" s="6">
        <v>30</v>
      </c>
      <c r="D4468" s="6"/>
      <c r="E4468" s="6">
        <v>30</v>
      </c>
      <c r="H4468">
        <v>30</v>
      </c>
      <c r="W4468" s="5">
        <v>4460</v>
      </c>
      <c r="X4468">
        <v>115</v>
      </c>
      <c r="Y4468">
        <v>4</v>
      </c>
      <c r="AD4468">
        <v>115</v>
      </c>
      <c r="AE4468">
        <v>4</v>
      </c>
    </row>
    <row r="4469" spans="2:33" x14ac:dyDescent="0.2">
      <c r="B4469" s="5">
        <v>4463</v>
      </c>
      <c r="C4469" s="6">
        <v>39</v>
      </c>
      <c r="D4469" s="6"/>
      <c r="E4469" s="6">
        <v>39</v>
      </c>
      <c r="H4469">
        <v>39</v>
      </c>
      <c r="W4469" s="5">
        <v>4461</v>
      </c>
      <c r="X4469">
        <v>78</v>
      </c>
      <c r="Y4469">
        <v>0.2</v>
      </c>
      <c r="AD4469">
        <v>78</v>
      </c>
      <c r="AE4469">
        <v>0.2</v>
      </c>
    </row>
    <row r="4470" spans="2:33" x14ac:dyDescent="0.2">
      <c r="B4470" s="5">
        <v>4464</v>
      </c>
      <c r="C4470" s="6">
        <v>69</v>
      </c>
      <c r="D4470" s="6"/>
      <c r="E4470" s="6">
        <v>69</v>
      </c>
      <c r="H4470">
        <v>69</v>
      </c>
      <c r="W4470" s="5">
        <v>4462</v>
      </c>
      <c r="X4470">
        <v>30</v>
      </c>
      <c r="Y4470">
        <v>1.9</v>
      </c>
      <c r="AD4470">
        <v>30</v>
      </c>
      <c r="AE4470">
        <v>1.9</v>
      </c>
    </row>
    <row r="4471" spans="2:33" x14ac:dyDescent="0.2">
      <c r="B4471" s="5">
        <v>4465</v>
      </c>
      <c r="C4471" s="6">
        <v>29</v>
      </c>
      <c r="D4471" s="6"/>
      <c r="E4471" s="6">
        <v>29</v>
      </c>
      <c r="H4471">
        <v>29</v>
      </c>
      <c r="W4471" s="5">
        <v>4463</v>
      </c>
      <c r="X4471">
        <v>39</v>
      </c>
      <c r="Y4471">
        <v>0.8</v>
      </c>
      <c r="AD4471">
        <v>39</v>
      </c>
      <c r="AE4471">
        <v>0.8</v>
      </c>
    </row>
    <row r="4472" spans="2:33" x14ac:dyDescent="0.2">
      <c r="B4472" s="5">
        <v>4466</v>
      </c>
      <c r="C4472" s="6">
        <v>54</v>
      </c>
      <c r="D4472" s="6"/>
      <c r="E4472" s="6">
        <v>54</v>
      </c>
      <c r="H4472">
        <v>54</v>
      </c>
      <c r="W4472" s="5">
        <v>4464</v>
      </c>
      <c r="X4472">
        <v>69</v>
      </c>
      <c r="Y4472">
        <v>0.1</v>
      </c>
      <c r="AD4472">
        <v>69</v>
      </c>
      <c r="AE4472">
        <v>0.1</v>
      </c>
    </row>
    <row r="4473" spans="2:33" x14ac:dyDescent="0.2">
      <c r="B4473" s="5">
        <v>4467</v>
      </c>
      <c r="C4473" s="6">
        <v>60</v>
      </c>
      <c r="D4473" s="6"/>
      <c r="E4473" s="6">
        <v>60</v>
      </c>
      <c r="H4473">
        <v>60</v>
      </c>
      <c r="W4473" s="5">
        <v>4465</v>
      </c>
      <c r="X4473">
        <v>29</v>
      </c>
      <c r="Y4473">
        <v>0.2</v>
      </c>
      <c r="AD4473">
        <v>29</v>
      </c>
      <c r="AE4473">
        <v>0.2</v>
      </c>
    </row>
    <row r="4474" spans="2:33" x14ac:dyDescent="0.2">
      <c r="B4474" s="5">
        <v>4468</v>
      </c>
      <c r="C4474" s="6">
        <v>99</v>
      </c>
      <c r="D4474" s="6"/>
      <c r="E4474" s="6">
        <v>99</v>
      </c>
      <c r="H4474">
        <v>99</v>
      </c>
      <c r="W4474" s="5">
        <v>4466</v>
      </c>
      <c r="X4474">
        <v>54</v>
      </c>
      <c r="Y4474">
        <v>2.2000000000000002</v>
      </c>
      <c r="AD4474">
        <v>54</v>
      </c>
      <c r="AE4474">
        <v>2.2000000000000002</v>
      </c>
    </row>
    <row r="4475" spans="2:33" x14ac:dyDescent="0.2">
      <c r="B4475" s="5">
        <v>4469</v>
      </c>
      <c r="C4475" s="6">
        <v>51</v>
      </c>
      <c r="D4475" s="6"/>
      <c r="E4475" s="6">
        <v>51</v>
      </c>
      <c r="H4475">
        <v>51</v>
      </c>
      <c r="W4475" s="5">
        <v>4467</v>
      </c>
      <c r="X4475">
        <v>60</v>
      </c>
      <c r="Y4475">
        <v>2.8</v>
      </c>
      <c r="AD4475">
        <v>60</v>
      </c>
      <c r="AE4475">
        <v>2.8</v>
      </c>
    </row>
    <row r="4476" spans="2:33" x14ac:dyDescent="0.2">
      <c r="B4476" s="5">
        <v>4470</v>
      </c>
      <c r="C4476" s="6">
        <v>53</v>
      </c>
      <c r="D4476" s="6"/>
      <c r="E4476" s="6">
        <v>53</v>
      </c>
      <c r="H4476">
        <v>53</v>
      </c>
      <c r="W4476" s="5">
        <v>4468</v>
      </c>
      <c r="X4476">
        <v>99</v>
      </c>
      <c r="Y4476">
        <v>0.1</v>
      </c>
      <c r="AD4476">
        <v>99</v>
      </c>
      <c r="AE4476">
        <v>0.1</v>
      </c>
    </row>
    <row r="4477" spans="2:33" x14ac:dyDescent="0.2">
      <c r="B4477" s="5">
        <v>4471</v>
      </c>
      <c r="C4477" s="6"/>
      <c r="D4477" s="6">
        <v>111</v>
      </c>
      <c r="E4477" s="6">
        <v>111</v>
      </c>
      <c r="I4477">
        <v>111</v>
      </c>
      <c r="W4477" s="5">
        <v>4469</v>
      </c>
      <c r="X4477">
        <v>51</v>
      </c>
      <c r="Y4477">
        <v>2.2000000000000002</v>
      </c>
      <c r="AD4477">
        <v>51</v>
      </c>
      <c r="AE4477">
        <v>2.2000000000000002</v>
      </c>
    </row>
    <row r="4478" spans="2:33" x14ac:dyDescent="0.2">
      <c r="B4478" s="5">
        <v>4472</v>
      </c>
      <c r="C4478" s="6">
        <v>79</v>
      </c>
      <c r="D4478" s="6"/>
      <c r="E4478" s="6">
        <v>79</v>
      </c>
      <c r="H4478">
        <v>79</v>
      </c>
      <c r="W4478" s="5">
        <v>4470</v>
      </c>
      <c r="X4478">
        <v>53</v>
      </c>
      <c r="Y4478">
        <v>0.5</v>
      </c>
      <c r="AD4478">
        <v>53</v>
      </c>
      <c r="AE4478">
        <v>0.5</v>
      </c>
    </row>
    <row r="4479" spans="2:33" x14ac:dyDescent="0.2">
      <c r="B4479" s="5">
        <v>4473</v>
      </c>
      <c r="C4479" s="6">
        <v>90</v>
      </c>
      <c r="D4479" s="6"/>
      <c r="E4479" s="6">
        <v>90</v>
      </c>
      <c r="H4479">
        <v>90</v>
      </c>
      <c r="W4479" s="5">
        <v>4471</v>
      </c>
      <c r="Z4479">
        <v>111</v>
      </c>
      <c r="AA4479">
        <v>5.3</v>
      </c>
      <c r="AF4479">
        <v>111</v>
      </c>
      <c r="AG4479">
        <v>5.3</v>
      </c>
    </row>
    <row r="4480" spans="2:33" x14ac:dyDescent="0.2">
      <c r="B4480" s="5">
        <v>4474</v>
      </c>
      <c r="C4480" s="6">
        <v>18</v>
      </c>
      <c r="D4480" s="6"/>
      <c r="E4480" s="6">
        <v>18</v>
      </c>
      <c r="H4480">
        <v>18</v>
      </c>
      <c r="W4480" s="5">
        <v>4472</v>
      </c>
      <c r="X4480">
        <v>79</v>
      </c>
      <c r="Y4480">
        <v>0.8</v>
      </c>
      <c r="AD4480">
        <v>79</v>
      </c>
      <c r="AE4480">
        <v>0.8</v>
      </c>
    </row>
    <row r="4481" spans="2:33" x14ac:dyDescent="0.2">
      <c r="B4481" s="5">
        <v>4475</v>
      </c>
      <c r="C4481" s="6">
        <v>73</v>
      </c>
      <c r="D4481" s="6"/>
      <c r="E4481" s="6">
        <v>73</v>
      </c>
      <c r="H4481">
        <v>73</v>
      </c>
      <c r="W4481" s="5">
        <v>4473</v>
      </c>
      <c r="X4481">
        <v>90</v>
      </c>
      <c r="Y4481">
        <v>2.8</v>
      </c>
      <c r="AD4481">
        <v>90</v>
      </c>
      <c r="AE4481">
        <v>2.8</v>
      </c>
    </row>
    <row r="4482" spans="2:33" x14ac:dyDescent="0.2">
      <c r="B4482" s="5">
        <v>4476</v>
      </c>
      <c r="C4482" s="6">
        <v>59</v>
      </c>
      <c r="D4482" s="6"/>
      <c r="E4482" s="6">
        <v>59</v>
      </c>
      <c r="H4482">
        <v>59</v>
      </c>
      <c r="W4482" s="5">
        <v>4474</v>
      </c>
      <c r="X4482">
        <v>18</v>
      </c>
      <c r="Y4482">
        <v>0.3</v>
      </c>
      <c r="AD4482">
        <v>18</v>
      </c>
      <c r="AE4482">
        <v>0.3</v>
      </c>
    </row>
    <row r="4483" spans="2:33" x14ac:dyDescent="0.2">
      <c r="B4483" s="5">
        <v>4477</v>
      </c>
      <c r="C4483" s="6">
        <v>40</v>
      </c>
      <c r="D4483" s="6"/>
      <c r="E4483" s="6">
        <v>40</v>
      </c>
      <c r="H4483">
        <v>40</v>
      </c>
      <c r="W4483" s="5">
        <v>4475</v>
      </c>
      <c r="X4483">
        <v>73</v>
      </c>
      <c r="Y4483">
        <v>2.4</v>
      </c>
      <c r="AD4483">
        <v>73</v>
      </c>
      <c r="AE4483">
        <v>2.4</v>
      </c>
    </row>
    <row r="4484" spans="2:33" x14ac:dyDescent="0.2">
      <c r="B4484" s="5">
        <v>4478</v>
      </c>
      <c r="C4484" s="6">
        <v>41</v>
      </c>
      <c r="D4484" s="6"/>
      <c r="E4484" s="6">
        <v>41</v>
      </c>
      <c r="H4484">
        <v>41</v>
      </c>
      <c r="W4484" s="5">
        <v>4476</v>
      </c>
      <c r="X4484">
        <v>59</v>
      </c>
      <c r="Y4484">
        <v>0.8</v>
      </c>
      <c r="AD4484">
        <v>59</v>
      </c>
      <c r="AE4484">
        <v>0.8</v>
      </c>
    </row>
    <row r="4485" spans="2:33" x14ac:dyDescent="0.2">
      <c r="B4485" s="5">
        <v>4479</v>
      </c>
      <c r="C4485" s="6">
        <v>53</v>
      </c>
      <c r="D4485" s="6"/>
      <c r="E4485" s="6">
        <v>53</v>
      </c>
      <c r="H4485">
        <v>53</v>
      </c>
      <c r="W4485" s="5">
        <v>4477</v>
      </c>
      <c r="X4485">
        <v>40</v>
      </c>
      <c r="Y4485">
        <v>0.3</v>
      </c>
      <c r="AD4485">
        <v>40</v>
      </c>
      <c r="AE4485">
        <v>0.3</v>
      </c>
    </row>
    <row r="4486" spans="2:33" x14ac:dyDescent="0.2">
      <c r="B4486" s="5">
        <v>4480</v>
      </c>
      <c r="C4486" s="6">
        <v>128</v>
      </c>
      <c r="D4486" s="6"/>
      <c r="E4486" s="6">
        <v>128</v>
      </c>
      <c r="H4486">
        <v>128</v>
      </c>
      <c r="W4486" s="5">
        <v>4478</v>
      </c>
      <c r="X4486">
        <v>41</v>
      </c>
      <c r="Y4486">
        <v>1.5</v>
      </c>
      <c r="AD4486">
        <v>41</v>
      </c>
      <c r="AE4486">
        <v>1.5</v>
      </c>
    </row>
    <row r="4487" spans="2:33" x14ac:dyDescent="0.2">
      <c r="B4487" s="5">
        <v>4481</v>
      </c>
      <c r="C4487" s="6"/>
      <c r="D4487" s="6">
        <v>145</v>
      </c>
      <c r="E4487" s="6">
        <v>145</v>
      </c>
      <c r="I4487">
        <v>145</v>
      </c>
      <c r="W4487" s="5">
        <v>4479</v>
      </c>
      <c r="X4487">
        <v>53</v>
      </c>
      <c r="Y4487">
        <v>2.1</v>
      </c>
      <c r="AD4487">
        <v>53</v>
      </c>
      <c r="AE4487">
        <v>2.1</v>
      </c>
    </row>
    <row r="4488" spans="2:33" x14ac:dyDescent="0.2">
      <c r="B4488" s="5">
        <v>4482</v>
      </c>
      <c r="C4488" s="6">
        <v>35</v>
      </c>
      <c r="D4488" s="6"/>
      <c r="E4488" s="6">
        <v>35</v>
      </c>
      <c r="H4488">
        <v>35</v>
      </c>
      <c r="W4488" s="5">
        <v>4480</v>
      </c>
      <c r="X4488">
        <v>128</v>
      </c>
      <c r="Y4488">
        <v>4.333333333333333</v>
      </c>
      <c r="AD4488">
        <v>128</v>
      </c>
      <c r="AE4488">
        <v>4.333333333333333</v>
      </c>
    </row>
    <row r="4489" spans="2:33" x14ac:dyDescent="0.2">
      <c r="B4489" s="5">
        <v>4483</v>
      </c>
      <c r="C4489" s="6">
        <v>28</v>
      </c>
      <c r="D4489" s="6"/>
      <c r="E4489" s="6">
        <v>28</v>
      </c>
      <c r="H4489">
        <v>28</v>
      </c>
      <c r="W4489" s="5">
        <v>4481</v>
      </c>
      <c r="Z4489">
        <v>145</v>
      </c>
      <c r="AA4489">
        <v>6</v>
      </c>
      <c r="AF4489">
        <v>145</v>
      </c>
      <c r="AG4489">
        <v>6</v>
      </c>
    </row>
    <row r="4490" spans="2:33" x14ac:dyDescent="0.2">
      <c r="B4490" s="5">
        <v>4484</v>
      </c>
      <c r="C4490" s="6">
        <v>155</v>
      </c>
      <c r="D4490" s="6"/>
      <c r="E4490" s="6">
        <v>155</v>
      </c>
      <c r="H4490">
        <v>155</v>
      </c>
      <c r="W4490" s="5">
        <v>4482</v>
      </c>
      <c r="X4490">
        <v>35</v>
      </c>
      <c r="Y4490">
        <v>1</v>
      </c>
      <c r="AD4490">
        <v>35</v>
      </c>
      <c r="AE4490">
        <v>1</v>
      </c>
    </row>
    <row r="4491" spans="2:33" x14ac:dyDescent="0.2">
      <c r="B4491" s="5">
        <v>4485</v>
      </c>
      <c r="C4491" s="6">
        <v>195</v>
      </c>
      <c r="D4491" s="6"/>
      <c r="E4491" s="6">
        <v>195</v>
      </c>
      <c r="H4491">
        <v>195</v>
      </c>
      <c r="W4491" s="5">
        <v>4483</v>
      </c>
      <c r="X4491">
        <v>28</v>
      </c>
      <c r="Y4491">
        <v>0.8</v>
      </c>
      <c r="AD4491">
        <v>28</v>
      </c>
      <c r="AE4491">
        <v>0.8</v>
      </c>
    </row>
    <row r="4492" spans="2:33" x14ac:dyDescent="0.2">
      <c r="B4492" s="5">
        <v>4486</v>
      </c>
      <c r="C4492" s="6">
        <v>50</v>
      </c>
      <c r="D4492" s="6"/>
      <c r="E4492" s="6">
        <v>50</v>
      </c>
      <c r="H4492">
        <v>50</v>
      </c>
      <c r="W4492" s="5">
        <v>4484</v>
      </c>
      <c r="X4492">
        <v>155</v>
      </c>
      <c r="Y4492">
        <v>1</v>
      </c>
      <c r="AD4492">
        <v>155</v>
      </c>
      <c r="AE4492">
        <v>1</v>
      </c>
    </row>
    <row r="4493" spans="2:33" x14ac:dyDescent="0.2">
      <c r="B4493" s="5">
        <v>4487</v>
      </c>
      <c r="C4493" s="6">
        <v>48</v>
      </c>
      <c r="D4493" s="6"/>
      <c r="E4493" s="6">
        <v>48</v>
      </c>
      <c r="H4493">
        <v>48</v>
      </c>
      <c r="W4493" s="5">
        <v>4485</v>
      </c>
      <c r="X4493">
        <v>195</v>
      </c>
      <c r="Y4493">
        <v>3</v>
      </c>
      <c r="AD4493">
        <v>195</v>
      </c>
      <c r="AE4493">
        <v>3</v>
      </c>
    </row>
    <row r="4494" spans="2:33" x14ac:dyDescent="0.2">
      <c r="B4494" s="5">
        <v>4488</v>
      </c>
      <c r="C4494" s="6">
        <v>81</v>
      </c>
      <c r="D4494" s="6"/>
      <c r="E4494" s="6">
        <v>81</v>
      </c>
      <c r="H4494">
        <v>81</v>
      </c>
      <c r="W4494" s="5">
        <v>4486</v>
      </c>
      <c r="X4494">
        <v>50</v>
      </c>
      <c r="Y4494">
        <v>2.2000000000000002</v>
      </c>
      <c r="AD4494">
        <v>50</v>
      </c>
      <c r="AE4494">
        <v>2.2000000000000002</v>
      </c>
    </row>
    <row r="4495" spans="2:33" x14ac:dyDescent="0.2">
      <c r="B4495" s="5">
        <v>4489</v>
      </c>
      <c r="C4495" s="6">
        <v>50</v>
      </c>
      <c r="D4495" s="6"/>
      <c r="E4495" s="6">
        <v>50</v>
      </c>
      <c r="H4495">
        <v>50</v>
      </c>
      <c r="W4495" s="5">
        <v>4487</v>
      </c>
      <c r="X4495">
        <v>48</v>
      </c>
      <c r="Y4495">
        <v>0.8</v>
      </c>
      <c r="AD4495">
        <v>48</v>
      </c>
      <c r="AE4495">
        <v>0.8</v>
      </c>
    </row>
    <row r="4496" spans="2:33" x14ac:dyDescent="0.2">
      <c r="B4496" s="5">
        <v>4490</v>
      </c>
      <c r="C4496" s="6">
        <v>21</v>
      </c>
      <c r="D4496" s="6"/>
      <c r="E4496" s="6">
        <v>21</v>
      </c>
      <c r="H4496">
        <v>21</v>
      </c>
      <c r="W4496" s="5">
        <v>4488</v>
      </c>
      <c r="X4496">
        <v>81</v>
      </c>
      <c r="Y4496">
        <v>3.6</v>
      </c>
      <c r="AD4496">
        <v>81</v>
      </c>
      <c r="AE4496">
        <v>3.6</v>
      </c>
    </row>
    <row r="4497" spans="2:33" x14ac:dyDescent="0.2">
      <c r="B4497" s="5">
        <v>4491</v>
      </c>
      <c r="C4497" s="6">
        <v>142</v>
      </c>
      <c r="D4497" s="6"/>
      <c r="E4497" s="6">
        <v>142</v>
      </c>
      <c r="H4497">
        <v>142</v>
      </c>
      <c r="W4497" s="5">
        <v>4489</v>
      </c>
      <c r="X4497">
        <v>50</v>
      </c>
      <c r="Y4497">
        <v>1.5</v>
      </c>
      <c r="AD4497">
        <v>50</v>
      </c>
      <c r="AE4497">
        <v>1.5</v>
      </c>
    </row>
    <row r="4498" spans="2:33" x14ac:dyDescent="0.2">
      <c r="B4498" s="5">
        <v>4492</v>
      </c>
      <c r="C4498" s="6">
        <v>64</v>
      </c>
      <c r="D4498" s="6"/>
      <c r="E4498" s="6">
        <v>64</v>
      </c>
      <c r="H4498">
        <v>64</v>
      </c>
      <c r="W4498" s="5">
        <v>4490</v>
      </c>
      <c r="X4498">
        <v>21</v>
      </c>
      <c r="Y4498">
        <v>0.2</v>
      </c>
      <c r="AD4498">
        <v>21</v>
      </c>
      <c r="AE4498">
        <v>0.2</v>
      </c>
    </row>
    <row r="4499" spans="2:33" x14ac:dyDescent="0.2">
      <c r="B4499" s="5">
        <v>4493</v>
      </c>
      <c r="C4499" s="6">
        <v>91</v>
      </c>
      <c r="D4499" s="6"/>
      <c r="E4499" s="6">
        <v>91</v>
      </c>
      <c r="H4499">
        <v>91</v>
      </c>
      <c r="W4499" s="5">
        <v>4491</v>
      </c>
      <c r="X4499">
        <v>142</v>
      </c>
      <c r="Y4499">
        <v>0</v>
      </c>
      <c r="AD4499">
        <v>142</v>
      </c>
      <c r="AE4499">
        <v>0</v>
      </c>
    </row>
    <row r="4500" spans="2:33" x14ac:dyDescent="0.2">
      <c r="B4500" s="5">
        <v>4494</v>
      </c>
      <c r="C4500" s="6">
        <v>74</v>
      </c>
      <c r="D4500" s="6"/>
      <c r="E4500" s="6">
        <v>74</v>
      </c>
      <c r="H4500">
        <v>74</v>
      </c>
      <c r="W4500" s="5">
        <v>4492</v>
      </c>
      <c r="X4500">
        <v>64</v>
      </c>
      <c r="Y4500">
        <v>0.4</v>
      </c>
      <c r="AD4500">
        <v>64</v>
      </c>
      <c r="AE4500">
        <v>0.4</v>
      </c>
    </row>
    <row r="4501" spans="2:33" x14ac:dyDescent="0.2">
      <c r="B4501" s="5">
        <v>4495</v>
      </c>
      <c r="C4501" s="6"/>
      <c r="D4501" s="6">
        <v>182</v>
      </c>
      <c r="E4501" s="6">
        <v>182</v>
      </c>
      <c r="I4501">
        <v>182</v>
      </c>
      <c r="W4501" s="5">
        <v>4493</v>
      </c>
      <c r="X4501">
        <v>91</v>
      </c>
      <c r="Y4501">
        <v>3</v>
      </c>
      <c r="AD4501">
        <v>91</v>
      </c>
      <c r="AE4501">
        <v>3</v>
      </c>
    </row>
    <row r="4502" spans="2:33" x14ac:dyDescent="0.2">
      <c r="B4502" s="5">
        <v>4496</v>
      </c>
      <c r="C4502" s="6">
        <v>82</v>
      </c>
      <c r="D4502" s="6"/>
      <c r="E4502" s="6">
        <v>82</v>
      </c>
      <c r="H4502">
        <v>82</v>
      </c>
      <c r="W4502" s="5">
        <v>4494</v>
      </c>
      <c r="X4502">
        <v>74</v>
      </c>
      <c r="Y4502">
        <v>2.6</v>
      </c>
      <c r="AD4502">
        <v>74</v>
      </c>
      <c r="AE4502">
        <v>2.6</v>
      </c>
    </row>
    <row r="4503" spans="2:33" x14ac:dyDescent="0.2">
      <c r="B4503" s="5">
        <v>4497</v>
      </c>
      <c r="C4503" s="6">
        <v>45</v>
      </c>
      <c r="D4503" s="6"/>
      <c r="E4503" s="6">
        <v>45</v>
      </c>
      <c r="H4503">
        <v>45</v>
      </c>
      <c r="W4503" s="5">
        <v>4495</v>
      </c>
      <c r="Z4503">
        <v>182</v>
      </c>
      <c r="AA4503">
        <v>3.7</v>
      </c>
      <c r="AF4503">
        <v>182</v>
      </c>
      <c r="AG4503">
        <v>3.7</v>
      </c>
    </row>
    <row r="4504" spans="2:33" x14ac:dyDescent="0.2">
      <c r="B4504" s="5">
        <v>4498</v>
      </c>
      <c r="C4504" s="6">
        <v>85</v>
      </c>
      <c r="D4504" s="6"/>
      <c r="E4504" s="6">
        <v>85</v>
      </c>
      <c r="H4504">
        <v>85</v>
      </c>
      <c r="W4504" s="5">
        <v>4496</v>
      </c>
      <c r="X4504">
        <v>82</v>
      </c>
      <c r="Y4504">
        <v>2.6666666666666665</v>
      </c>
      <c r="AD4504">
        <v>82</v>
      </c>
      <c r="AE4504">
        <v>2.6666666666666665</v>
      </c>
    </row>
    <row r="4505" spans="2:33" x14ac:dyDescent="0.2">
      <c r="B4505" s="5">
        <v>4499</v>
      </c>
      <c r="C4505" s="6">
        <v>133</v>
      </c>
      <c r="D4505" s="6"/>
      <c r="E4505" s="6">
        <v>133</v>
      </c>
      <c r="H4505">
        <v>133</v>
      </c>
      <c r="W4505" s="5">
        <v>4497</v>
      </c>
      <c r="X4505">
        <v>45</v>
      </c>
      <c r="Y4505">
        <v>2.6</v>
      </c>
      <c r="AD4505">
        <v>45</v>
      </c>
      <c r="AE4505">
        <v>2.6</v>
      </c>
    </row>
    <row r="4506" spans="2:33" x14ac:dyDescent="0.2">
      <c r="B4506" s="5">
        <v>4500</v>
      </c>
      <c r="C4506" s="6">
        <v>22</v>
      </c>
      <c r="D4506" s="6"/>
      <c r="E4506" s="6">
        <v>22</v>
      </c>
      <c r="H4506">
        <v>22</v>
      </c>
      <c r="W4506" s="5">
        <v>4498</v>
      </c>
      <c r="X4506">
        <v>85</v>
      </c>
      <c r="Y4506">
        <v>3.2</v>
      </c>
      <c r="AD4506">
        <v>85</v>
      </c>
      <c r="AE4506">
        <v>3.2</v>
      </c>
    </row>
    <row r="4507" spans="2:33" x14ac:dyDescent="0.2">
      <c r="B4507" s="5">
        <v>4501</v>
      </c>
      <c r="C4507" s="6">
        <v>24</v>
      </c>
      <c r="D4507" s="6"/>
      <c r="E4507" s="6">
        <v>24</v>
      </c>
      <c r="H4507">
        <v>24</v>
      </c>
      <c r="W4507" s="5">
        <v>4499</v>
      </c>
      <c r="X4507">
        <v>133</v>
      </c>
      <c r="Y4507">
        <v>0.6</v>
      </c>
      <c r="AD4507">
        <v>133</v>
      </c>
      <c r="AE4507">
        <v>0.6</v>
      </c>
    </row>
    <row r="4508" spans="2:33" x14ac:dyDescent="0.2">
      <c r="B4508" s="5">
        <v>4502</v>
      </c>
      <c r="C4508" s="6">
        <v>38</v>
      </c>
      <c r="D4508" s="6"/>
      <c r="E4508" s="6">
        <v>38</v>
      </c>
      <c r="H4508">
        <v>38</v>
      </c>
      <c r="W4508" s="5">
        <v>4500</v>
      </c>
      <c r="X4508">
        <v>22</v>
      </c>
      <c r="Y4508">
        <v>0.5</v>
      </c>
      <c r="AD4508">
        <v>22</v>
      </c>
      <c r="AE4508">
        <v>0.5</v>
      </c>
    </row>
    <row r="4509" spans="2:33" x14ac:dyDescent="0.2">
      <c r="B4509" s="5">
        <v>4503</v>
      </c>
      <c r="C4509" s="6">
        <v>80</v>
      </c>
      <c r="D4509" s="6"/>
      <c r="E4509" s="6">
        <v>80</v>
      </c>
      <c r="H4509">
        <v>80</v>
      </c>
      <c r="W4509" s="5">
        <v>4501</v>
      </c>
      <c r="X4509">
        <v>24</v>
      </c>
      <c r="Y4509">
        <v>0.5</v>
      </c>
      <c r="AD4509">
        <v>24</v>
      </c>
      <c r="AE4509">
        <v>0.5</v>
      </c>
    </row>
    <row r="4510" spans="2:33" x14ac:dyDescent="0.2">
      <c r="B4510" s="5">
        <v>4504</v>
      </c>
      <c r="C4510" s="6">
        <v>33</v>
      </c>
      <c r="D4510" s="6"/>
      <c r="E4510" s="6">
        <v>33</v>
      </c>
      <c r="H4510">
        <v>33</v>
      </c>
      <c r="W4510" s="5">
        <v>4502</v>
      </c>
      <c r="X4510">
        <v>38</v>
      </c>
      <c r="Y4510">
        <v>2.2000000000000002</v>
      </c>
      <c r="AD4510">
        <v>38</v>
      </c>
      <c r="AE4510">
        <v>2.2000000000000002</v>
      </c>
    </row>
    <row r="4511" spans="2:33" x14ac:dyDescent="0.2">
      <c r="B4511" s="5">
        <v>4505</v>
      </c>
      <c r="C4511" s="6">
        <v>41</v>
      </c>
      <c r="D4511" s="6"/>
      <c r="E4511" s="6">
        <v>41</v>
      </c>
      <c r="H4511">
        <v>41</v>
      </c>
      <c r="W4511" s="5">
        <v>4503</v>
      </c>
      <c r="X4511">
        <v>80</v>
      </c>
      <c r="Y4511">
        <v>0</v>
      </c>
      <c r="AD4511">
        <v>80</v>
      </c>
      <c r="AE4511">
        <v>0</v>
      </c>
    </row>
    <row r="4512" spans="2:33" x14ac:dyDescent="0.2">
      <c r="B4512" s="5">
        <v>4506</v>
      </c>
      <c r="C4512" s="6">
        <v>90</v>
      </c>
      <c r="D4512" s="6"/>
      <c r="E4512" s="6">
        <v>90</v>
      </c>
      <c r="H4512">
        <v>90</v>
      </c>
      <c r="W4512" s="5">
        <v>4504</v>
      </c>
      <c r="X4512">
        <v>33</v>
      </c>
      <c r="Y4512">
        <v>0.5</v>
      </c>
      <c r="AD4512">
        <v>33</v>
      </c>
      <c r="AE4512">
        <v>0.5</v>
      </c>
    </row>
    <row r="4513" spans="2:31" x14ac:dyDescent="0.2">
      <c r="B4513" s="5">
        <v>4507</v>
      </c>
      <c r="C4513" s="6">
        <v>89</v>
      </c>
      <c r="D4513" s="6"/>
      <c r="E4513" s="6">
        <v>89</v>
      </c>
      <c r="H4513">
        <v>89</v>
      </c>
      <c r="W4513" s="5">
        <v>4505</v>
      </c>
      <c r="X4513">
        <v>41</v>
      </c>
      <c r="Y4513">
        <v>1.8</v>
      </c>
      <c r="AD4513">
        <v>41</v>
      </c>
      <c r="AE4513">
        <v>1.8</v>
      </c>
    </row>
    <row r="4514" spans="2:31" x14ac:dyDescent="0.2">
      <c r="B4514" s="5">
        <v>4508</v>
      </c>
      <c r="C4514" s="6">
        <v>8</v>
      </c>
      <c r="D4514" s="6"/>
      <c r="E4514" s="6">
        <v>8</v>
      </c>
      <c r="H4514">
        <v>8</v>
      </c>
      <c r="W4514" s="5">
        <v>4506</v>
      </c>
      <c r="X4514">
        <v>90</v>
      </c>
      <c r="Y4514">
        <v>1.1000000000000001</v>
      </c>
      <c r="AD4514">
        <v>90</v>
      </c>
      <c r="AE4514">
        <v>1.1000000000000001</v>
      </c>
    </row>
    <row r="4515" spans="2:31" x14ac:dyDescent="0.2">
      <c r="B4515" s="5">
        <v>4509</v>
      </c>
      <c r="C4515" s="6">
        <v>85</v>
      </c>
      <c r="D4515" s="6"/>
      <c r="E4515" s="6">
        <v>85</v>
      </c>
      <c r="H4515">
        <v>85</v>
      </c>
      <c r="W4515" s="5">
        <v>4507</v>
      </c>
      <c r="X4515">
        <v>89</v>
      </c>
      <c r="Y4515">
        <v>2.8</v>
      </c>
      <c r="AD4515">
        <v>89</v>
      </c>
      <c r="AE4515">
        <v>2.8</v>
      </c>
    </row>
    <row r="4516" spans="2:31" x14ac:dyDescent="0.2">
      <c r="B4516" s="5">
        <v>4510</v>
      </c>
      <c r="C4516" s="6">
        <v>53</v>
      </c>
      <c r="D4516" s="6"/>
      <c r="E4516" s="6">
        <v>53</v>
      </c>
      <c r="H4516">
        <v>53</v>
      </c>
      <c r="W4516" s="5">
        <v>4508</v>
      </c>
      <c r="X4516">
        <v>8</v>
      </c>
      <c r="Y4516">
        <v>0.9</v>
      </c>
      <c r="AD4516">
        <v>8</v>
      </c>
      <c r="AE4516">
        <v>0.9</v>
      </c>
    </row>
    <row r="4517" spans="2:31" x14ac:dyDescent="0.2">
      <c r="B4517" s="5">
        <v>4511</v>
      </c>
      <c r="C4517" s="6">
        <v>20</v>
      </c>
      <c r="D4517" s="6"/>
      <c r="E4517" s="6">
        <v>20</v>
      </c>
      <c r="H4517">
        <v>20</v>
      </c>
      <c r="W4517" s="5">
        <v>4509</v>
      </c>
      <c r="X4517">
        <v>85</v>
      </c>
      <c r="Y4517">
        <v>1.9</v>
      </c>
      <c r="AD4517">
        <v>85</v>
      </c>
      <c r="AE4517">
        <v>1.9</v>
      </c>
    </row>
    <row r="4518" spans="2:31" x14ac:dyDescent="0.2">
      <c r="B4518" s="5">
        <v>4512</v>
      </c>
      <c r="C4518" s="6">
        <v>9</v>
      </c>
      <c r="D4518" s="6"/>
      <c r="E4518" s="6">
        <v>9</v>
      </c>
      <c r="H4518">
        <v>9</v>
      </c>
      <c r="W4518" s="5">
        <v>4510</v>
      </c>
      <c r="X4518">
        <v>53</v>
      </c>
      <c r="Y4518">
        <v>1.7</v>
      </c>
      <c r="AD4518">
        <v>53</v>
      </c>
      <c r="AE4518">
        <v>1.7</v>
      </c>
    </row>
    <row r="4519" spans="2:31" x14ac:dyDescent="0.2">
      <c r="B4519" s="5">
        <v>4513</v>
      </c>
      <c r="C4519" s="6">
        <v>25</v>
      </c>
      <c r="D4519" s="6"/>
      <c r="E4519" s="6">
        <v>25</v>
      </c>
      <c r="H4519">
        <v>25</v>
      </c>
      <c r="W4519" s="5">
        <v>4511</v>
      </c>
      <c r="X4519">
        <v>20</v>
      </c>
      <c r="Y4519">
        <v>0.1</v>
      </c>
      <c r="AD4519">
        <v>20</v>
      </c>
      <c r="AE4519">
        <v>0.1</v>
      </c>
    </row>
    <row r="4520" spans="2:31" x14ac:dyDescent="0.2">
      <c r="B4520" s="5">
        <v>4514</v>
      </c>
      <c r="C4520" s="6">
        <v>114</v>
      </c>
      <c r="D4520" s="6"/>
      <c r="E4520" s="6">
        <v>114</v>
      </c>
      <c r="H4520">
        <v>114</v>
      </c>
      <c r="W4520" s="5">
        <v>4512</v>
      </c>
      <c r="X4520">
        <v>9</v>
      </c>
      <c r="Y4520">
        <v>1</v>
      </c>
      <c r="AD4520">
        <v>9</v>
      </c>
      <c r="AE4520">
        <v>1</v>
      </c>
    </row>
    <row r="4521" spans="2:31" x14ac:dyDescent="0.2">
      <c r="B4521" s="5">
        <v>4515</v>
      </c>
      <c r="C4521" s="6">
        <v>41</v>
      </c>
      <c r="D4521" s="6"/>
      <c r="E4521" s="6">
        <v>41</v>
      </c>
      <c r="H4521">
        <v>41</v>
      </c>
      <c r="W4521" s="5">
        <v>4513</v>
      </c>
      <c r="X4521">
        <v>25</v>
      </c>
      <c r="Y4521">
        <v>0.6</v>
      </c>
      <c r="AD4521">
        <v>25</v>
      </c>
      <c r="AE4521">
        <v>0.6</v>
      </c>
    </row>
    <row r="4522" spans="2:31" x14ac:dyDescent="0.2">
      <c r="B4522" s="5">
        <v>4516</v>
      </c>
      <c r="C4522" s="6">
        <v>49</v>
      </c>
      <c r="D4522" s="6"/>
      <c r="E4522" s="6">
        <v>49</v>
      </c>
      <c r="H4522">
        <v>49</v>
      </c>
      <c r="W4522" s="5">
        <v>4514</v>
      </c>
      <c r="X4522">
        <v>114</v>
      </c>
      <c r="Y4522">
        <v>1.7</v>
      </c>
      <c r="AD4522">
        <v>114</v>
      </c>
      <c r="AE4522">
        <v>1.7</v>
      </c>
    </row>
    <row r="4523" spans="2:31" x14ac:dyDescent="0.2">
      <c r="B4523" s="5">
        <v>4517</v>
      </c>
      <c r="C4523" s="6">
        <v>12</v>
      </c>
      <c r="D4523" s="6"/>
      <c r="E4523" s="6">
        <v>12</v>
      </c>
      <c r="H4523">
        <v>12</v>
      </c>
      <c r="W4523" s="5">
        <v>4515</v>
      </c>
      <c r="X4523">
        <v>41</v>
      </c>
      <c r="Y4523">
        <v>1</v>
      </c>
      <c r="AD4523">
        <v>41</v>
      </c>
      <c r="AE4523">
        <v>1</v>
      </c>
    </row>
    <row r="4524" spans="2:31" x14ac:dyDescent="0.2">
      <c r="B4524" s="5">
        <v>4518</v>
      </c>
      <c r="C4524" s="6">
        <v>50</v>
      </c>
      <c r="D4524" s="6"/>
      <c r="E4524" s="6">
        <v>50</v>
      </c>
      <c r="H4524">
        <v>50</v>
      </c>
      <c r="W4524" s="5">
        <v>4516</v>
      </c>
      <c r="X4524">
        <v>49</v>
      </c>
      <c r="Y4524">
        <v>2.1</v>
      </c>
      <c r="AD4524">
        <v>49</v>
      </c>
      <c r="AE4524">
        <v>2.1</v>
      </c>
    </row>
    <row r="4525" spans="2:31" x14ac:dyDescent="0.2">
      <c r="B4525" s="5">
        <v>4519</v>
      </c>
      <c r="C4525" s="6">
        <v>30</v>
      </c>
      <c r="D4525" s="6"/>
      <c r="E4525" s="6">
        <v>30</v>
      </c>
      <c r="H4525">
        <v>30</v>
      </c>
      <c r="W4525" s="5">
        <v>4517</v>
      </c>
      <c r="X4525">
        <v>12</v>
      </c>
      <c r="Y4525">
        <v>0.7</v>
      </c>
      <c r="AD4525">
        <v>12</v>
      </c>
      <c r="AE4525">
        <v>0.7</v>
      </c>
    </row>
    <row r="4526" spans="2:31" x14ac:dyDescent="0.2">
      <c r="B4526" s="5">
        <v>4520</v>
      </c>
      <c r="C4526" s="6">
        <v>32</v>
      </c>
      <c r="D4526" s="6"/>
      <c r="E4526" s="6">
        <v>32</v>
      </c>
      <c r="H4526">
        <v>32</v>
      </c>
      <c r="W4526" s="5">
        <v>4518</v>
      </c>
      <c r="X4526">
        <v>50</v>
      </c>
      <c r="Y4526">
        <v>2.5</v>
      </c>
      <c r="AD4526">
        <v>50</v>
      </c>
      <c r="AE4526">
        <v>2.5</v>
      </c>
    </row>
    <row r="4527" spans="2:31" x14ac:dyDescent="0.2">
      <c r="B4527" s="5">
        <v>4521</v>
      </c>
      <c r="C4527" s="6">
        <v>41</v>
      </c>
      <c r="D4527" s="6"/>
      <c r="E4527" s="6">
        <v>41</v>
      </c>
      <c r="H4527">
        <v>41</v>
      </c>
      <c r="W4527" s="5">
        <v>4519</v>
      </c>
      <c r="X4527">
        <v>30</v>
      </c>
      <c r="Y4527">
        <v>0.2</v>
      </c>
      <c r="AD4527">
        <v>30</v>
      </c>
      <c r="AE4527">
        <v>0.2</v>
      </c>
    </row>
    <row r="4528" spans="2:31" x14ac:dyDescent="0.2">
      <c r="B4528" s="5">
        <v>4522</v>
      </c>
      <c r="C4528" s="6">
        <v>25</v>
      </c>
      <c r="D4528" s="6"/>
      <c r="E4528" s="6">
        <v>25</v>
      </c>
      <c r="H4528">
        <v>25</v>
      </c>
      <c r="W4528" s="5">
        <v>4520</v>
      </c>
      <c r="X4528">
        <v>32</v>
      </c>
      <c r="Y4528">
        <v>0.6</v>
      </c>
      <c r="AD4528">
        <v>32</v>
      </c>
      <c r="AE4528">
        <v>0.6</v>
      </c>
    </row>
    <row r="4529" spans="2:33" x14ac:dyDescent="0.2">
      <c r="B4529" s="5">
        <v>4523</v>
      </c>
      <c r="C4529" s="6">
        <v>29</v>
      </c>
      <c r="D4529" s="6"/>
      <c r="E4529" s="6">
        <v>29</v>
      </c>
      <c r="H4529">
        <v>29</v>
      </c>
      <c r="W4529" s="5">
        <v>4521</v>
      </c>
      <c r="X4529">
        <v>41</v>
      </c>
      <c r="Y4529">
        <v>2</v>
      </c>
      <c r="AD4529">
        <v>41</v>
      </c>
      <c r="AE4529">
        <v>2</v>
      </c>
    </row>
    <row r="4530" spans="2:33" x14ac:dyDescent="0.2">
      <c r="B4530" s="5">
        <v>4524</v>
      </c>
      <c r="C4530" s="6">
        <v>50</v>
      </c>
      <c r="D4530" s="6"/>
      <c r="E4530" s="6">
        <v>50</v>
      </c>
      <c r="H4530">
        <v>50</v>
      </c>
      <c r="W4530" s="5">
        <v>4522</v>
      </c>
      <c r="X4530">
        <v>25</v>
      </c>
      <c r="Y4530">
        <v>0.1</v>
      </c>
      <c r="AD4530">
        <v>25</v>
      </c>
      <c r="AE4530">
        <v>0.1</v>
      </c>
    </row>
    <row r="4531" spans="2:33" x14ac:dyDescent="0.2">
      <c r="B4531" s="5">
        <v>4525</v>
      </c>
      <c r="C4531" s="6">
        <v>79</v>
      </c>
      <c r="D4531" s="6"/>
      <c r="E4531" s="6">
        <v>79</v>
      </c>
      <c r="H4531">
        <v>79</v>
      </c>
      <c r="W4531" s="5">
        <v>4523</v>
      </c>
      <c r="X4531">
        <v>29</v>
      </c>
      <c r="Y4531">
        <v>0.3</v>
      </c>
      <c r="AD4531">
        <v>29</v>
      </c>
      <c r="AE4531">
        <v>0.3</v>
      </c>
    </row>
    <row r="4532" spans="2:33" x14ac:dyDescent="0.2">
      <c r="B4532" s="5">
        <v>4526</v>
      </c>
      <c r="C4532" s="6">
        <v>110</v>
      </c>
      <c r="D4532" s="6"/>
      <c r="E4532" s="6">
        <v>110</v>
      </c>
      <c r="H4532">
        <v>110</v>
      </c>
      <c r="W4532" s="5">
        <v>4524</v>
      </c>
      <c r="X4532">
        <v>50</v>
      </c>
      <c r="Y4532">
        <v>1.7</v>
      </c>
      <c r="AD4532">
        <v>50</v>
      </c>
      <c r="AE4532">
        <v>1.7</v>
      </c>
    </row>
    <row r="4533" spans="2:33" x14ac:dyDescent="0.2">
      <c r="B4533" s="5">
        <v>4527</v>
      </c>
      <c r="C4533" s="6">
        <v>40</v>
      </c>
      <c r="D4533" s="6"/>
      <c r="E4533" s="6">
        <v>40</v>
      </c>
      <c r="H4533">
        <v>40</v>
      </c>
      <c r="W4533" s="5">
        <v>4525</v>
      </c>
      <c r="X4533">
        <v>79</v>
      </c>
      <c r="Y4533">
        <v>0.7</v>
      </c>
      <c r="AD4533">
        <v>79</v>
      </c>
      <c r="AE4533">
        <v>0.7</v>
      </c>
    </row>
    <row r="4534" spans="2:33" x14ac:dyDescent="0.2">
      <c r="B4534" s="5">
        <v>4528</v>
      </c>
      <c r="C4534" s="6">
        <v>18</v>
      </c>
      <c r="D4534" s="6"/>
      <c r="E4534" s="6">
        <v>18</v>
      </c>
      <c r="H4534">
        <v>18</v>
      </c>
      <c r="W4534" s="5">
        <v>4526</v>
      </c>
      <c r="X4534">
        <v>110</v>
      </c>
      <c r="Y4534">
        <v>3.8</v>
      </c>
      <c r="AD4534">
        <v>110</v>
      </c>
      <c r="AE4534">
        <v>3.8</v>
      </c>
    </row>
    <row r="4535" spans="2:33" x14ac:dyDescent="0.2">
      <c r="B4535" s="5">
        <v>4529</v>
      </c>
      <c r="C4535" s="6">
        <v>48</v>
      </c>
      <c r="D4535" s="6"/>
      <c r="E4535" s="6">
        <v>48</v>
      </c>
      <c r="H4535">
        <v>48</v>
      </c>
      <c r="W4535" s="5">
        <v>4527</v>
      </c>
      <c r="X4535">
        <v>40</v>
      </c>
      <c r="Y4535">
        <v>1.6666666666666667</v>
      </c>
      <c r="AD4535">
        <v>40</v>
      </c>
      <c r="AE4535">
        <v>1.6666666666666667</v>
      </c>
    </row>
    <row r="4536" spans="2:33" x14ac:dyDescent="0.2">
      <c r="B4536" s="5">
        <v>4530</v>
      </c>
      <c r="C4536" s="6">
        <v>40</v>
      </c>
      <c r="D4536" s="6"/>
      <c r="E4536" s="6">
        <v>40</v>
      </c>
      <c r="H4536">
        <v>40</v>
      </c>
      <c r="W4536" s="5">
        <v>4528</v>
      </c>
      <c r="X4536">
        <v>18</v>
      </c>
      <c r="Y4536">
        <v>0.6</v>
      </c>
      <c r="AD4536">
        <v>18</v>
      </c>
      <c r="AE4536">
        <v>0.6</v>
      </c>
    </row>
    <row r="4537" spans="2:33" x14ac:dyDescent="0.2">
      <c r="B4537" s="5">
        <v>4531</v>
      </c>
      <c r="C4537" s="6">
        <v>19</v>
      </c>
      <c r="D4537" s="6"/>
      <c r="E4537" s="6">
        <v>19</v>
      </c>
      <c r="H4537">
        <v>19</v>
      </c>
      <c r="W4537" s="5">
        <v>4529</v>
      </c>
      <c r="X4537">
        <v>48</v>
      </c>
      <c r="Y4537">
        <v>0.3</v>
      </c>
      <c r="AD4537">
        <v>48</v>
      </c>
      <c r="AE4537">
        <v>0.3</v>
      </c>
    </row>
    <row r="4538" spans="2:33" x14ac:dyDescent="0.2">
      <c r="B4538" s="5">
        <v>4532</v>
      </c>
      <c r="C4538" s="6">
        <v>35</v>
      </c>
      <c r="D4538" s="6"/>
      <c r="E4538" s="6">
        <v>35</v>
      </c>
      <c r="H4538">
        <v>35</v>
      </c>
      <c r="W4538" s="5">
        <v>4530</v>
      </c>
      <c r="X4538">
        <v>40</v>
      </c>
      <c r="Y4538">
        <v>1</v>
      </c>
      <c r="AD4538">
        <v>40</v>
      </c>
      <c r="AE4538">
        <v>1</v>
      </c>
    </row>
    <row r="4539" spans="2:33" x14ac:dyDescent="0.2">
      <c r="B4539" s="5">
        <v>4533</v>
      </c>
      <c r="C4539" s="6"/>
      <c r="D4539" s="6">
        <v>133</v>
      </c>
      <c r="E4539" s="6">
        <v>133</v>
      </c>
      <c r="I4539">
        <v>133</v>
      </c>
      <c r="W4539" s="5">
        <v>4531</v>
      </c>
      <c r="X4539">
        <v>19</v>
      </c>
      <c r="Y4539">
        <v>1</v>
      </c>
      <c r="AD4539">
        <v>19</v>
      </c>
      <c r="AE4539">
        <v>1</v>
      </c>
    </row>
    <row r="4540" spans="2:33" x14ac:dyDescent="0.2">
      <c r="B4540" s="5">
        <v>4534</v>
      </c>
      <c r="C4540" s="6">
        <v>19</v>
      </c>
      <c r="D4540" s="6"/>
      <c r="E4540" s="6">
        <v>19</v>
      </c>
      <c r="H4540">
        <v>19</v>
      </c>
      <c r="W4540" s="5">
        <v>4532</v>
      </c>
      <c r="X4540">
        <v>35</v>
      </c>
      <c r="Y4540">
        <v>1.3333333333333333</v>
      </c>
      <c r="AD4540">
        <v>35</v>
      </c>
      <c r="AE4540">
        <v>1.3333333333333333</v>
      </c>
    </row>
    <row r="4541" spans="2:33" x14ac:dyDescent="0.2">
      <c r="B4541" s="5">
        <v>4535</v>
      </c>
      <c r="C4541" s="6">
        <v>83</v>
      </c>
      <c r="D4541" s="6"/>
      <c r="E4541" s="6">
        <v>83</v>
      </c>
      <c r="H4541">
        <v>83</v>
      </c>
      <c r="W4541" s="5">
        <v>4533</v>
      </c>
      <c r="Z4541">
        <v>133</v>
      </c>
      <c r="AA4541">
        <v>3.1</v>
      </c>
      <c r="AF4541">
        <v>133</v>
      </c>
      <c r="AG4541">
        <v>3.1</v>
      </c>
    </row>
    <row r="4542" spans="2:33" x14ac:dyDescent="0.2">
      <c r="B4542" s="5">
        <v>4536</v>
      </c>
      <c r="C4542" s="6">
        <v>39</v>
      </c>
      <c r="D4542" s="6"/>
      <c r="E4542" s="6">
        <v>39</v>
      </c>
      <c r="H4542">
        <v>39</v>
      </c>
      <c r="W4542" s="5">
        <v>4534</v>
      </c>
      <c r="X4542">
        <v>19</v>
      </c>
      <c r="Y4542">
        <v>0.5</v>
      </c>
      <c r="AD4542">
        <v>19</v>
      </c>
      <c r="AE4542">
        <v>0.5</v>
      </c>
    </row>
    <row r="4543" spans="2:33" x14ac:dyDescent="0.2">
      <c r="B4543" s="5">
        <v>4537</v>
      </c>
      <c r="C4543" s="6">
        <v>38</v>
      </c>
      <c r="D4543" s="6"/>
      <c r="E4543" s="6">
        <v>38</v>
      </c>
      <c r="H4543">
        <v>38</v>
      </c>
      <c r="W4543" s="5">
        <v>4535</v>
      </c>
      <c r="X4543">
        <v>83</v>
      </c>
      <c r="Y4543">
        <v>2.6666666666666665</v>
      </c>
      <c r="AD4543">
        <v>83</v>
      </c>
      <c r="AE4543">
        <v>2.6666666666666665</v>
      </c>
    </row>
    <row r="4544" spans="2:33" x14ac:dyDescent="0.2">
      <c r="B4544" s="5">
        <v>4538</v>
      </c>
      <c r="C4544" s="6">
        <v>63</v>
      </c>
      <c r="D4544" s="6"/>
      <c r="E4544" s="6">
        <v>63</v>
      </c>
      <c r="H4544">
        <v>63</v>
      </c>
      <c r="W4544" s="5">
        <v>4536</v>
      </c>
      <c r="X4544">
        <v>39</v>
      </c>
      <c r="Y4544">
        <v>2.1</v>
      </c>
      <c r="AD4544">
        <v>39</v>
      </c>
      <c r="AE4544">
        <v>2.1</v>
      </c>
    </row>
    <row r="4545" spans="2:31" x14ac:dyDescent="0.2">
      <c r="B4545" s="5">
        <v>4539</v>
      </c>
      <c r="C4545" s="6">
        <v>85</v>
      </c>
      <c r="D4545" s="6"/>
      <c r="E4545" s="6">
        <v>85</v>
      </c>
      <c r="H4545">
        <v>85</v>
      </c>
      <c r="W4545" s="5">
        <v>4537</v>
      </c>
      <c r="X4545">
        <v>38</v>
      </c>
      <c r="Y4545">
        <v>0.5</v>
      </c>
      <c r="AD4545">
        <v>38</v>
      </c>
      <c r="AE4545">
        <v>0.5</v>
      </c>
    </row>
    <row r="4546" spans="2:31" x14ac:dyDescent="0.2">
      <c r="B4546" s="5">
        <v>4540</v>
      </c>
      <c r="C4546" s="6">
        <v>14</v>
      </c>
      <c r="D4546" s="6"/>
      <c r="E4546" s="6">
        <v>14</v>
      </c>
      <c r="H4546">
        <v>14</v>
      </c>
      <c r="W4546" s="5">
        <v>4538</v>
      </c>
      <c r="X4546">
        <v>63</v>
      </c>
      <c r="Y4546">
        <v>2.5</v>
      </c>
      <c r="AD4546">
        <v>63</v>
      </c>
      <c r="AE4546">
        <v>2.5</v>
      </c>
    </row>
    <row r="4547" spans="2:31" x14ac:dyDescent="0.2">
      <c r="B4547" s="5">
        <v>4541</v>
      </c>
      <c r="C4547" s="6">
        <v>64</v>
      </c>
      <c r="D4547" s="6"/>
      <c r="E4547" s="6">
        <v>64</v>
      </c>
      <c r="H4547">
        <v>64</v>
      </c>
      <c r="W4547" s="5">
        <v>4539</v>
      </c>
      <c r="X4547">
        <v>85</v>
      </c>
      <c r="Y4547">
        <v>2</v>
      </c>
      <c r="AD4547">
        <v>85</v>
      </c>
      <c r="AE4547">
        <v>2</v>
      </c>
    </row>
    <row r="4548" spans="2:31" x14ac:dyDescent="0.2">
      <c r="B4548" s="5">
        <v>4542</v>
      </c>
      <c r="C4548" s="6">
        <v>124</v>
      </c>
      <c r="D4548" s="6"/>
      <c r="E4548" s="6">
        <v>124</v>
      </c>
      <c r="H4548">
        <v>124</v>
      </c>
      <c r="W4548" s="5">
        <v>4540</v>
      </c>
      <c r="X4548">
        <v>14</v>
      </c>
      <c r="Y4548">
        <v>1</v>
      </c>
      <c r="AD4548">
        <v>14</v>
      </c>
      <c r="AE4548">
        <v>1</v>
      </c>
    </row>
    <row r="4549" spans="2:31" x14ac:dyDescent="0.2">
      <c r="B4549" s="5">
        <v>4543</v>
      </c>
      <c r="C4549" s="6">
        <v>20</v>
      </c>
      <c r="D4549" s="6"/>
      <c r="E4549" s="6">
        <v>20</v>
      </c>
      <c r="H4549">
        <v>20</v>
      </c>
      <c r="W4549" s="5">
        <v>4541</v>
      </c>
      <c r="X4549">
        <v>64</v>
      </c>
      <c r="Y4549">
        <v>1.5</v>
      </c>
      <c r="AD4549">
        <v>64</v>
      </c>
      <c r="AE4549">
        <v>1.5</v>
      </c>
    </row>
    <row r="4550" spans="2:31" x14ac:dyDescent="0.2">
      <c r="B4550" s="5">
        <v>4544</v>
      </c>
      <c r="C4550" s="6">
        <v>33</v>
      </c>
      <c r="D4550" s="6"/>
      <c r="E4550" s="6">
        <v>33</v>
      </c>
      <c r="H4550">
        <v>33</v>
      </c>
      <c r="W4550" s="5">
        <v>4542</v>
      </c>
      <c r="X4550">
        <v>124</v>
      </c>
      <c r="Y4550">
        <v>3.8</v>
      </c>
      <c r="AD4550">
        <v>124</v>
      </c>
      <c r="AE4550">
        <v>3.8</v>
      </c>
    </row>
    <row r="4551" spans="2:31" x14ac:dyDescent="0.2">
      <c r="B4551" s="5">
        <v>4545</v>
      </c>
      <c r="C4551" s="6">
        <v>80</v>
      </c>
      <c r="D4551" s="6"/>
      <c r="E4551" s="6">
        <v>80</v>
      </c>
      <c r="H4551">
        <v>80</v>
      </c>
      <c r="W4551" s="5">
        <v>4543</v>
      </c>
      <c r="X4551">
        <v>20</v>
      </c>
      <c r="Y4551">
        <v>0.2</v>
      </c>
      <c r="AD4551">
        <v>20</v>
      </c>
      <c r="AE4551">
        <v>0.2</v>
      </c>
    </row>
    <row r="4552" spans="2:31" x14ac:dyDescent="0.2">
      <c r="B4552" s="5">
        <v>4546</v>
      </c>
      <c r="C4552" s="6">
        <v>35</v>
      </c>
      <c r="D4552" s="6"/>
      <c r="E4552" s="6">
        <v>35</v>
      </c>
      <c r="H4552">
        <v>35</v>
      </c>
      <c r="W4552" s="5">
        <v>4544</v>
      </c>
      <c r="X4552">
        <v>33</v>
      </c>
      <c r="Y4552">
        <v>0.1</v>
      </c>
      <c r="AD4552">
        <v>33</v>
      </c>
      <c r="AE4552">
        <v>0.1</v>
      </c>
    </row>
    <row r="4553" spans="2:31" x14ac:dyDescent="0.2">
      <c r="B4553" s="5">
        <v>4547</v>
      </c>
      <c r="C4553" s="6">
        <v>74</v>
      </c>
      <c r="D4553" s="6"/>
      <c r="E4553" s="6">
        <v>74</v>
      </c>
      <c r="H4553">
        <v>74</v>
      </c>
      <c r="W4553" s="5">
        <v>4545</v>
      </c>
      <c r="X4553">
        <v>80</v>
      </c>
      <c r="Y4553">
        <v>2.5</v>
      </c>
      <c r="AD4553">
        <v>80</v>
      </c>
      <c r="AE4553">
        <v>2.5</v>
      </c>
    </row>
    <row r="4554" spans="2:31" x14ac:dyDescent="0.2">
      <c r="B4554" s="5">
        <v>4548</v>
      </c>
      <c r="C4554" s="6">
        <v>32</v>
      </c>
      <c r="D4554" s="6"/>
      <c r="E4554" s="6">
        <v>32</v>
      </c>
      <c r="H4554">
        <v>32</v>
      </c>
      <c r="W4554" s="5">
        <v>4546</v>
      </c>
      <c r="X4554">
        <v>35</v>
      </c>
      <c r="Y4554">
        <v>0.2</v>
      </c>
      <c r="AD4554">
        <v>35</v>
      </c>
      <c r="AE4554">
        <v>0.2</v>
      </c>
    </row>
    <row r="4555" spans="2:31" x14ac:dyDescent="0.2">
      <c r="B4555" s="5">
        <v>4549</v>
      </c>
      <c r="C4555" s="6">
        <v>73</v>
      </c>
      <c r="D4555" s="6"/>
      <c r="E4555" s="6">
        <v>73</v>
      </c>
      <c r="H4555">
        <v>73</v>
      </c>
      <c r="W4555" s="5">
        <v>4547</v>
      </c>
      <c r="X4555">
        <v>74</v>
      </c>
      <c r="Y4555">
        <v>0.7</v>
      </c>
      <c r="AD4555">
        <v>74</v>
      </c>
      <c r="AE4555">
        <v>0.7</v>
      </c>
    </row>
    <row r="4556" spans="2:31" x14ac:dyDescent="0.2">
      <c r="B4556" s="5">
        <v>4550</v>
      </c>
      <c r="C4556" s="6">
        <v>41</v>
      </c>
      <c r="D4556" s="6"/>
      <c r="E4556" s="6">
        <v>41</v>
      </c>
      <c r="H4556">
        <v>41</v>
      </c>
      <c r="W4556" s="5">
        <v>4548</v>
      </c>
      <c r="X4556">
        <v>32</v>
      </c>
      <c r="Y4556">
        <v>0.7</v>
      </c>
      <c r="AD4556">
        <v>32</v>
      </c>
      <c r="AE4556">
        <v>0.7</v>
      </c>
    </row>
    <row r="4557" spans="2:31" x14ac:dyDescent="0.2">
      <c r="B4557" s="5">
        <v>4551</v>
      </c>
      <c r="C4557" s="6">
        <v>18</v>
      </c>
      <c r="D4557" s="6"/>
      <c r="E4557" s="6">
        <v>18</v>
      </c>
      <c r="H4557">
        <v>18</v>
      </c>
      <c r="W4557" s="5">
        <v>4549</v>
      </c>
      <c r="X4557">
        <v>73</v>
      </c>
      <c r="Y4557">
        <v>0.7</v>
      </c>
      <c r="AD4557">
        <v>73</v>
      </c>
      <c r="AE4557">
        <v>0.7</v>
      </c>
    </row>
    <row r="4558" spans="2:31" x14ac:dyDescent="0.2">
      <c r="B4558" s="5">
        <v>4552</v>
      </c>
      <c r="C4558" s="6">
        <v>28</v>
      </c>
      <c r="D4558" s="6"/>
      <c r="E4558" s="6">
        <v>28</v>
      </c>
      <c r="H4558">
        <v>28</v>
      </c>
      <c r="W4558" s="5">
        <v>4550</v>
      </c>
      <c r="X4558">
        <v>41</v>
      </c>
      <c r="Y4558">
        <v>0.8</v>
      </c>
      <c r="AD4558">
        <v>41</v>
      </c>
      <c r="AE4558">
        <v>0.8</v>
      </c>
    </row>
    <row r="4559" spans="2:31" x14ac:dyDescent="0.2">
      <c r="B4559" s="5">
        <v>4553</v>
      </c>
      <c r="C4559" s="6">
        <v>64</v>
      </c>
      <c r="D4559" s="6"/>
      <c r="E4559" s="6">
        <v>64</v>
      </c>
      <c r="H4559">
        <v>64</v>
      </c>
      <c r="W4559" s="5">
        <v>4551</v>
      </c>
      <c r="X4559">
        <v>18</v>
      </c>
      <c r="Y4559">
        <v>1.5</v>
      </c>
      <c r="AD4559">
        <v>18</v>
      </c>
      <c r="AE4559">
        <v>1.5</v>
      </c>
    </row>
    <row r="4560" spans="2:31" x14ac:dyDescent="0.2">
      <c r="B4560" s="5">
        <v>4554</v>
      </c>
      <c r="C4560" s="6">
        <v>44</v>
      </c>
      <c r="D4560" s="6"/>
      <c r="E4560" s="6">
        <v>44</v>
      </c>
      <c r="H4560">
        <v>44</v>
      </c>
      <c r="W4560" s="5">
        <v>4552</v>
      </c>
      <c r="X4560">
        <v>28</v>
      </c>
      <c r="Y4560">
        <v>1.5</v>
      </c>
      <c r="AD4560">
        <v>28</v>
      </c>
      <c r="AE4560">
        <v>1.5</v>
      </c>
    </row>
    <row r="4561" spans="2:33" x14ac:dyDescent="0.2">
      <c r="B4561" s="5">
        <v>4555</v>
      </c>
      <c r="C4561" s="6">
        <v>109</v>
      </c>
      <c r="D4561" s="6"/>
      <c r="E4561" s="6">
        <v>109</v>
      </c>
      <c r="H4561">
        <v>109</v>
      </c>
      <c r="W4561" s="5">
        <v>4553</v>
      </c>
      <c r="X4561">
        <v>64</v>
      </c>
      <c r="Y4561">
        <v>2.6666666666666665</v>
      </c>
      <c r="AD4561">
        <v>64</v>
      </c>
      <c r="AE4561">
        <v>2.6666666666666665</v>
      </c>
    </row>
    <row r="4562" spans="2:33" x14ac:dyDescent="0.2">
      <c r="B4562" s="5">
        <v>4556</v>
      </c>
      <c r="C4562" s="6">
        <v>71</v>
      </c>
      <c r="D4562" s="6"/>
      <c r="E4562" s="6">
        <v>71</v>
      </c>
      <c r="H4562">
        <v>71</v>
      </c>
      <c r="W4562" s="5">
        <v>4554</v>
      </c>
      <c r="X4562">
        <v>44</v>
      </c>
      <c r="Y4562">
        <v>0.7</v>
      </c>
      <c r="AD4562">
        <v>44</v>
      </c>
      <c r="AE4562">
        <v>0.7</v>
      </c>
    </row>
    <row r="4563" spans="2:33" x14ac:dyDescent="0.2">
      <c r="B4563" s="5">
        <v>4557</v>
      </c>
      <c r="C4563" s="6">
        <v>79</v>
      </c>
      <c r="D4563" s="6"/>
      <c r="E4563" s="6">
        <v>79</v>
      </c>
      <c r="H4563">
        <v>79</v>
      </c>
      <c r="W4563" s="5">
        <v>4555</v>
      </c>
      <c r="X4563">
        <v>109</v>
      </c>
      <c r="Y4563">
        <v>1</v>
      </c>
      <c r="AD4563">
        <v>109</v>
      </c>
      <c r="AE4563">
        <v>1</v>
      </c>
    </row>
    <row r="4564" spans="2:33" x14ac:dyDescent="0.2">
      <c r="B4564" s="5">
        <v>4558</v>
      </c>
      <c r="C4564" s="6">
        <v>30</v>
      </c>
      <c r="D4564" s="6"/>
      <c r="E4564" s="6">
        <v>30</v>
      </c>
      <c r="H4564">
        <v>30</v>
      </c>
      <c r="W4564" s="5">
        <v>4556</v>
      </c>
      <c r="X4564">
        <v>71</v>
      </c>
      <c r="Y4564">
        <v>0.3</v>
      </c>
      <c r="AD4564">
        <v>71</v>
      </c>
      <c r="AE4564">
        <v>0.3</v>
      </c>
    </row>
    <row r="4565" spans="2:33" x14ac:dyDescent="0.2">
      <c r="B4565" s="5">
        <v>4559</v>
      </c>
      <c r="C4565" s="6">
        <v>82</v>
      </c>
      <c r="D4565" s="6"/>
      <c r="E4565" s="6">
        <v>82</v>
      </c>
      <c r="H4565">
        <v>82</v>
      </c>
      <c r="W4565" s="5">
        <v>4557</v>
      </c>
      <c r="X4565">
        <v>79</v>
      </c>
      <c r="Y4565">
        <v>1.1000000000000001</v>
      </c>
      <c r="AD4565">
        <v>79</v>
      </c>
      <c r="AE4565">
        <v>1.1000000000000001</v>
      </c>
    </row>
    <row r="4566" spans="2:33" x14ac:dyDescent="0.2">
      <c r="B4566" s="5">
        <v>4560</v>
      </c>
      <c r="C4566" s="6">
        <v>101</v>
      </c>
      <c r="D4566" s="6"/>
      <c r="E4566" s="6">
        <v>101</v>
      </c>
      <c r="H4566">
        <v>101</v>
      </c>
      <c r="W4566" s="5">
        <v>4558</v>
      </c>
      <c r="X4566">
        <v>30</v>
      </c>
      <c r="Y4566">
        <v>1</v>
      </c>
      <c r="AD4566">
        <v>30</v>
      </c>
      <c r="AE4566">
        <v>1</v>
      </c>
    </row>
    <row r="4567" spans="2:33" x14ac:dyDescent="0.2">
      <c r="B4567" s="5">
        <v>4561</v>
      </c>
      <c r="C4567" s="6">
        <v>13</v>
      </c>
      <c r="D4567" s="6"/>
      <c r="E4567" s="6">
        <v>13</v>
      </c>
      <c r="H4567">
        <v>13</v>
      </c>
      <c r="W4567" s="5">
        <v>4559</v>
      </c>
      <c r="X4567">
        <v>82</v>
      </c>
      <c r="Y4567">
        <v>0.4</v>
      </c>
      <c r="AD4567">
        <v>82</v>
      </c>
      <c r="AE4567">
        <v>0.4</v>
      </c>
    </row>
    <row r="4568" spans="2:33" x14ac:dyDescent="0.2">
      <c r="B4568" s="5">
        <v>4562</v>
      </c>
      <c r="C4568" s="6">
        <v>59</v>
      </c>
      <c r="D4568" s="6"/>
      <c r="E4568" s="6">
        <v>59</v>
      </c>
      <c r="H4568">
        <v>59</v>
      </c>
      <c r="W4568" s="5">
        <v>4560</v>
      </c>
      <c r="X4568">
        <v>101</v>
      </c>
      <c r="Y4568">
        <v>2</v>
      </c>
      <c r="AD4568">
        <v>101</v>
      </c>
      <c r="AE4568">
        <v>2</v>
      </c>
    </row>
    <row r="4569" spans="2:33" x14ac:dyDescent="0.2">
      <c r="B4569" s="5">
        <v>4563</v>
      </c>
      <c r="C4569" s="6">
        <v>64</v>
      </c>
      <c r="D4569" s="6"/>
      <c r="E4569" s="6">
        <v>64</v>
      </c>
      <c r="H4569">
        <v>64</v>
      </c>
      <c r="W4569" s="5">
        <v>4561</v>
      </c>
      <c r="X4569">
        <v>13</v>
      </c>
      <c r="Y4569">
        <v>0.1</v>
      </c>
      <c r="AD4569">
        <v>13</v>
      </c>
      <c r="AE4569">
        <v>0.1</v>
      </c>
    </row>
    <row r="4570" spans="2:33" x14ac:dyDescent="0.2">
      <c r="B4570" s="5">
        <v>4564</v>
      </c>
      <c r="C4570" s="6">
        <v>188</v>
      </c>
      <c r="D4570" s="6"/>
      <c r="E4570" s="6">
        <v>188</v>
      </c>
      <c r="H4570">
        <v>188</v>
      </c>
      <c r="W4570" s="5">
        <v>4562</v>
      </c>
      <c r="X4570">
        <v>59</v>
      </c>
      <c r="Y4570">
        <v>1.4</v>
      </c>
      <c r="AD4570">
        <v>59</v>
      </c>
      <c r="AE4570">
        <v>1.4</v>
      </c>
    </row>
    <row r="4571" spans="2:33" x14ac:dyDescent="0.2">
      <c r="B4571" s="5">
        <v>4565</v>
      </c>
      <c r="C4571" s="6">
        <v>28</v>
      </c>
      <c r="D4571" s="6"/>
      <c r="E4571" s="6">
        <v>28</v>
      </c>
      <c r="H4571">
        <v>28</v>
      </c>
      <c r="W4571" s="5">
        <v>4563</v>
      </c>
      <c r="X4571">
        <v>64</v>
      </c>
      <c r="Y4571">
        <v>1.5</v>
      </c>
      <c r="AD4571">
        <v>64</v>
      </c>
      <c r="AE4571">
        <v>1.5</v>
      </c>
    </row>
    <row r="4572" spans="2:33" x14ac:dyDescent="0.2">
      <c r="B4572" s="5">
        <v>4566</v>
      </c>
      <c r="C4572" s="6"/>
      <c r="D4572" s="6">
        <v>120</v>
      </c>
      <c r="E4572" s="6">
        <v>120</v>
      </c>
      <c r="I4572">
        <v>120</v>
      </c>
      <c r="W4572" s="5">
        <v>4564</v>
      </c>
      <c r="X4572">
        <v>188</v>
      </c>
      <c r="Y4572">
        <v>4.5</v>
      </c>
      <c r="AD4572">
        <v>188</v>
      </c>
      <c r="AE4572">
        <v>4.5</v>
      </c>
    </row>
    <row r="4573" spans="2:33" x14ac:dyDescent="0.2">
      <c r="B4573" s="5">
        <v>4567</v>
      </c>
      <c r="C4573" s="6">
        <v>131</v>
      </c>
      <c r="D4573" s="6"/>
      <c r="E4573" s="6">
        <v>131</v>
      </c>
      <c r="H4573">
        <v>131</v>
      </c>
      <c r="W4573" s="5">
        <v>4565</v>
      </c>
      <c r="X4573">
        <v>28</v>
      </c>
      <c r="Y4573">
        <v>0.3</v>
      </c>
      <c r="AD4573">
        <v>28</v>
      </c>
      <c r="AE4573">
        <v>0.3</v>
      </c>
    </row>
    <row r="4574" spans="2:33" x14ac:dyDescent="0.2">
      <c r="B4574" s="5">
        <v>4568</v>
      </c>
      <c r="C4574" s="6">
        <v>19</v>
      </c>
      <c r="D4574" s="6"/>
      <c r="E4574" s="6">
        <v>19</v>
      </c>
      <c r="H4574">
        <v>19</v>
      </c>
      <c r="W4574" s="5">
        <v>4566</v>
      </c>
      <c r="Z4574">
        <v>120</v>
      </c>
      <c r="AA4574">
        <v>4.2</v>
      </c>
      <c r="AF4574">
        <v>120</v>
      </c>
      <c r="AG4574">
        <v>4.2</v>
      </c>
    </row>
    <row r="4575" spans="2:33" x14ac:dyDescent="0.2">
      <c r="B4575" s="5">
        <v>4569</v>
      </c>
      <c r="C4575" s="6">
        <v>44</v>
      </c>
      <c r="D4575" s="6"/>
      <c r="E4575" s="6">
        <v>44</v>
      </c>
      <c r="H4575">
        <v>44</v>
      </c>
      <c r="W4575" s="5">
        <v>4567</v>
      </c>
      <c r="X4575">
        <v>131</v>
      </c>
      <c r="Y4575">
        <v>5.4</v>
      </c>
      <c r="AD4575">
        <v>131</v>
      </c>
      <c r="AE4575">
        <v>5.4</v>
      </c>
    </row>
    <row r="4576" spans="2:33" x14ac:dyDescent="0.2">
      <c r="B4576" s="5">
        <v>4570</v>
      </c>
      <c r="C4576" s="6">
        <v>49</v>
      </c>
      <c r="D4576" s="6"/>
      <c r="E4576" s="6">
        <v>49</v>
      </c>
      <c r="H4576">
        <v>49</v>
      </c>
      <c r="W4576" s="5">
        <v>4568</v>
      </c>
      <c r="X4576">
        <v>19</v>
      </c>
      <c r="Y4576">
        <v>0.5</v>
      </c>
      <c r="AD4576">
        <v>19</v>
      </c>
      <c r="AE4576">
        <v>0.5</v>
      </c>
    </row>
    <row r="4577" spans="2:33" x14ac:dyDescent="0.2">
      <c r="B4577" s="5">
        <v>4571</v>
      </c>
      <c r="C4577" s="6">
        <v>99</v>
      </c>
      <c r="D4577" s="6"/>
      <c r="E4577" s="6">
        <v>99</v>
      </c>
      <c r="H4577">
        <v>99</v>
      </c>
      <c r="W4577" s="5">
        <v>4569</v>
      </c>
      <c r="X4577">
        <v>44</v>
      </c>
      <c r="Y4577">
        <v>1.3</v>
      </c>
      <c r="AD4577">
        <v>44</v>
      </c>
      <c r="AE4577">
        <v>1.3</v>
      </c>
    </row>
    <row r="4578" spans="2:33" x14ac:dyDescent="0.2">
      <c r="B4578" s="5">
        <v>4572</v>
      </c>
      <c r="C4578" s="6">
        <v>95</v>
      </c>
      <c r="D4578" s="6"/>
      <c r="E4578" s="6">
        <v>95</v>
      </c>
      <c r="H4578">
        <v>95</v>
      </c>
      <c r="W4578" s="5">
        <v>4570</v>
      </c>
      <c r="X4578">
        <v>49</v>
      </c>
      <c r="Y4578">
        <v>2.2000000000000002</v>
      </c>
      <c r="AD4578">
        <v>49</v>
      </c>
      <c r="AE4578">
        <v>2.2000000000000002</v>
      </c>
    </row>
    <row r="4579" spans="2:33" x14ac:dyDescent="0.2">
      <c r="B4579" s="5">
        <v>4573</v>
      </c>
      <c r="C4579" s="6">
        <v>81</v>
      </c>
      <c r="D4579" s="6"/>
      <c r="E4579" s="6">
        <v>81</v>
      </c>
      <c r="H4579">
        <v>81</v>
      </c>
      <c r="W4579" s="5">
        <v>4571</v>
      </c>
      <c r="X4579">
        <v>99</v>
      </c>
      <c r="Y4579">
        <v>4.5</v>
      </c>
      <c r="AD4579">
        <v>99</v>
      </c>
      <c r="AE4579">
        <v>4.5</v>
      </c>
    </row>
    <row r="4580" spans="2:33" x14ac:dyDescent="0.2">
      <c r="B4580" s="5">
        <v>4574</v>
      </c>
      <c r="C4580" s="6">
        <v>73</v>
      </c>
      <c r="D4580" s="6"/>
      <c r="E4580" s="6">
        <v>73</v>
      </c>
      <c r="H4580">
        <v>73</v>
      </c>
      <c r="W4580" s="5">
        <v>4572</v>
      </c>
      <c r="X4580">
        <v>95</v>
      </c>
      <c r="Y4580">
        <v>3</v>
      </c>
      <c r="AD4580">
        <v>95</v>
      </c>
      <c r="AE4580">
        <v>3</v>
      </c>
    </row>
    <row r="4581" spans="2:33" x14ac:dyDescent="0.2">
      <c r="B4581" s="5">
        <v>4575</v>
      </c>
      <c r="C4581" s="6">
        <v>193</v>
      </c>
      <c r="D4581" s="6"/>
      <c r="E4581" s="6">
        <v>193</v>
      </c>
      <c r="H4581">
        <v>193</v>
      </c>
      <c r="W4581" s="5">
        <v>4573</v>
      </c>
      <c r="X4581">
        <v>81</v>
      </c>
      <c r="Y4581">
        <v>1.8</v>
      </c>
      <c r="AD4581">
        <v>81</v>
      </c>
      <c r="AE4581">
        <v>1.8</v>
      </c>
    </row>
    <row r="4582" spans="2:33" x14ac:dyDescent="0.2">
      <c r="B4582" s="5">
        <v>4576</v>
      </c>
      <c r="C4582" s="6"/>
      <c r="D4582" s="6">
        <v>115</v>
      </c>
      <c r="E4582" s="6">
        <v>115</v>
      </c>
      <c r="I4582">
        <v>115</v>
      </c>
      <c r="W4582" s="5">
        <v>4574</v>
      </c>
      <c r="X4582">
        <v>73</v>
      </c>
      <c r="Y4582">
        <v>0.8</v>
      </c>
      <c r="AD4582">
        <v>73</v>
      </c>
      <c r="AE4582">
        <v>0.8</v>
      </c>
    </row>
    <row r="4583" spans="2:33" x14ac:dyDescent="0.2">
      <c r="B4583" s="5">
        <v>4577</v>
      </c>
      <c r="C4583" s="6">
        <v>41</v>
      </c>
      <c r="D4583" s="6"/>
      <c r="E4583" s="6">
        <v>41</v>
      </c>
      <c r="H4583">
        <v>41</v>
      </c>
      <c r="W4583" s="5">
        <v>4575</v>
      </c>
      <c r="X4583">
        <v>193</v>
      </c>
      <c r="Y4583">
        <v>6.5</v>
      </c>
      <c r="AD4583">
        <v>193</v>
      </c>
      <c r="AE4583">
        <v>6.5</v>
      </c>
    </row>
    <row r="4584" spans="2:33" x14ac:dyDescent="0.2">
      <c r="B4584" s="5">
        <v>4578</v>
      </c>
      <c r="C4584" s="6">
        <v>80</v>
      </c>
      <c r="D4584" s="6"/>
      <c r="E4584" s="6">
        <v>80</v>
      </c>
      <c r="H4584">
        <v>80</v>
      </c>
      <c r="W4584" s="5">
        <v>4576</v>
      </c>
      <c r="Z4584">
        <v>115</v>
      </c>
      <c r="AA4584">
        <v>0.5</v>
      </c>
      <c r="AF4584">
        <v>115</v>
      </c>
      <c r="AG4584">
        <v>0.5</v>
      </c>
    </row>
    <row r="4585" spans="2:33" x14ac:dyDescent="0.2">
      <c r="B4585" s="5">
        <v>4579</v>
      </c>
      <c r="C4585" s="6">
        <v>90</v>
      </c>
      <c r="D4585" s="6"/>
      <c r="E4585" s="6">
        <v>90</v>
      </c>
      <c r="H4585">
        <v>90</v>
      </c>
      <c r="W4585" s="5">
        <v>4577</v>
      </c>
      <c r="X4585">
        <v>41</v>
      </c>
      <c r="Y4585">
        <v>0.6</v>
      </c>
      <c r="AD4585">
        <v>41</v>
      </c>
      <c r="AE4585">
        <v>0.6</v>
      </c>
    </row>
    <row r="4586" spans="2:33" x14ac:dyDescent="0.2">
      <c r="B4586" s="5">
        <v>4580</v>
      </c>
      <c r="C4586" s="6">
        <v>41</v>
      </c>
      <c r="D4586" s="6"/>
      <c r="E4586" s="6">
        <v>41</v>
      </c>
      <c r="H4586">
        <v>41</v>
      </c>
      <c r="W4586" s="5">
        <v>4578</v>
      </c>
      <c r="X4586">
        <v>80</v>
      </c>
      <c r="Y4586">
        <v>1.7</v>
      </c>
      <c r="AD4586">
        <v>80</v>
      </c>
      <c r="AE4586">
        <v>1.7</v>
      </c>
    </row>
    <row r="4587" spans="2:33" x14ac:dyDescent="0.2">
      <c r="B4587" s="5">
        <v>4581</v>
      </c>
      <c r="C4587" s="6">
        <v>102</v>
      </c>
      <c r="D4587" s="6"/>
      <c r="E4587" s="6">
        <v>102</v>
      </c>
      <c r="H4587">
        <v>102</v>
      </c>
      <c r="W4587" s="5">
        <v>4579</v>
      </c>
      <c r="X4587">
        <v>90</v>
      </c>
      <c r="Y4587">
        <v>1.1000000000000001</v>
      </c>
      <c r="AD4587">
        <v>90</v>
      </c>
      <c r="AE4587">
        <v>1.1000000000000001</v>
      </c>
    </row>
    <row r="4588" spans="2:33" x14ac:dyDescent="0.2">
      <c r="B4588" s="5">
        <v>4582</v>
      </c>
      <c r="C4588" s="6">
        <v>59</v>
      </c>
      <c r="D4588" s="6"/>
      <c r="E4588" s="6">
        <v>59</v>
      </c>
      <c r="H4588">
        <v>59</v>
      </c>
      <c r="W4588" s="5">
        <v>4580</v>
      </c>
      <c r="X4588">
        <v>41</v>
      </c>
      <c r="Y4588">
        <v>0.2</v>
      </c>
      <c r="AD4588">
        <v>41</v>
      </c>
      <c r="AE4588">
        <v>0.2</v>
      </c>
    </row>
    <row r="4589" spans="2:33" x14ac:dyDescent="0.2">
      <c r="B4589" s="5">
        <v>4583</v>
      </c>
      <c r="C4589" s="6">
        <v>69</v>
      </c>
      <c r="D4589" s="6"/>
      <c r="E4589" s="6">
        <v>69</v>
      </c>
      <c r="H4589">
        <v>69</v>
      </c>
      <c r="W4589" s="5">
        <v>4581</v>
      </c>
      <c r="X4589">
        <v>102</v>
      </c>
      <c r="Y4589">
        <v>6.3</v>
      </c>
      <c r="AD4589">
        <v>102</v>
      </c>
      <c r="AE4589">
        <v>6.3</v>
      </c>
    </row>
    <row r="4590" spans="2:33" x14ac:dyDescent="0.2">
      <c r="B4590" s="5">
        <v>4584</v>
      </c>
      <c r="C4590" s="6"/>
      <c r="D4590" s="6">
        <v>83</v>
      </c>
      <c r="E4590" s="6">
        <v>83</v>
      </c>
      <c r="I4590">
        <v>83</v>
      </c>
      <c r="W4590" s="5">
        <v>4582</v>
      </c>
      <c r="X4590">
        <v>59</v>
      </c>
      <c r="Y4590">
        <v>1.5</v>
      </c>
      <c r="AD4590">
        <v>59</v>
      </c>
      <c r="AE4590">
        <v>1.5</v>
      </c>
    </row>
    <row r="4591" spans="2:33" x14ac:dyDescent="0.2">
      <c r="B4591" s="5">
        <v>4585</v>
      </c>
      <c r="C4591" s="6">
        <v>49</v>
      </c>
      <c r="D4591" s="6"/>
      <c r="E4591" s="6">
        <v>49</v>
      </c>
      <c r="H4591">
        <v>49</v>
      </c>
      <c r="W4591" s="5">
        <v>4583</v>
      </c>
      <c r="X4591">
        <v>69</v>
      </c>
      <c r="Y4591">
        <v>0.3</v>
      </c>
      <c r="AD4591">
        <v>69</v>
      </c>
      <c r="AE4591">
        <v>0.3</v>
      </c>
    </row>
    <row r="4592" spans="2:33" x14ac:dyDescent="0.2">
      <c r="B4592" s="5">
        <v>4586</v>
      </c>
      <c r="C4592" s="6"/>
      <c r="D4592" s="6">
        <v>180</v>
      </c>
      <c r="E4592" s="6">
        <v>180</v>
      </c>
      <c r="I4592">
        <v>180</v>
      </c>
      <c r="W4592" s="5">
        <v>4584</v>
      </c>
      <c r="Z4592">
        <v>83</v>
      </c>
      <c r="AA4592">
        <v>3.1</v>
      </c>
      <c r="AF4592">
        <v>83</v>
      </c>
      <c r="AG4592">
        <v>3.1</v>
      </c>
    </row>
    <row r="4593" spans="2:33" x14ac:dyDescent="0.2">
      <c r="B4593" s="5">
        <v>4587</v>
      </c>
      <c r="C4593" s="6">
        <v>61</v>
      </c>
      <c r="D4593" s="6"/>
      <c r="E4593" s="6">
        <v>61</v>
      </c>
      <c r="H4593">
        <v>61</v>
      </c>
      <c r="W4593" s="5">
        <v>4585</v>
      </c>
      <c r="X4593">
        <v>49</v>
      </c>
      <c r="Y4593">
        <v>2.4</v>
      </c>
      <c r="AD4593">
        <v>49</v>
      </c>
      <c r="AE4593">
        <v>2.4</v>
      </c>
    </row>
    <row r="4594" spans="2:33" x14ac:dyDescent="0.2">
      <c r="B4594" s="5">
        <v>4588</v>
      </c>
      <c r="C4594" s="6">
        <v>59</v>
      </c>
      <c r="D4594" s="6"/>
      <c r="E4594" s="6">
        <v>59</v>
      </c>
      <c r="H4594">
        <v>59</v>
      </c>
      <c r="W4594" s="5">
        <v>4586</v>
      </c>
      <c r="Z4594">
        <v>180</v>
      </c>
      <c r="AA4594">
        <v>3.6</v>
      </c>
      <c r="AF4594">
        <v>180</v>
      </c>
      <c r="AG4594">
        <v>3.6</v>
      </c>
    </row>
    <row r="4595" spans="2:33" x14ac:dyDescent="0.2">
      <c r="B4595" s="5">
        <v>4589</v>
      </c>
      <c r="C4595" s="6">
        <v>85</v>
      </c>
      <c r="D4595" s="6"/>
      <c r="E4595" s="6">
        <v>85</v>
      </c>
      <c r="H4595">
        <v>85</v>
      </c>
      <c r="W4595" s="5">
        <v>4587</v>
      </c>
      <c r="X4595">
        <v>61</v>
      </c>
      <c r="Y4595">
        <v>2.2000000000000002</v>
      </c>
      <c r="AD4595">
        <v>61</v>
      </c>
      <c r="AE4595">
        <v>2.2000000000000002</v>
      </c>
    </row>
    <row r="4596" spans="2:33" x14ac:dyDescent="0.2">
      <c r="B4596" s="5">
        <v>4590</v>
      </c>
      <c r="C4596" s="6">
        <v>13</v>
      </c>
      <c r="D4596" s="6"/>
      <c r="E4596" s="6">
        <v>13</v>
      </c>
      <c r="H4596">
        <v>13</v>
      </c>
      <c r="W4596" s="5">
        <v>4588</v>
      </c>
      <c r="X4596">
        <v>59</v>
      </c>
      <c r="Y4596">
        <v>0.2</v>
      </c>
      <c r="AD4596">
        <v>59</v>
      </c>
      <c r="AE4596">
        <v>0.2</v>
      </c>
    </row>
    <row r="4597" spans="2:33" x14ac:dyDescent="0.2">
      <c r="B4597" s="5">
        <v>4591</v>
      </c>
      <c r="C4597" s="6"/>
      <c r="D4597" s="6">
        <v>151</v>
      </c>
      <c r="E4597" s="6">
        <v>151</v>
      </c>
      <c r="I4597">
        <v>151</v>
      </c>
      <c r="W4597" s="5">
        <v>4589</v>
      </c>
      <c r="X4597">
        <v>85</v>
      </c>
      <c r="Y4597">
        <v>2.1</v>
      </c>
      <c r="AD4597">
        <v>85</v>
      </c>
      <c r="AE4597">
        <v>2.1</v>
      </c>
    </row>
    <row r="4598" spans="2:33" x14ac:dyDescent="0.2">
      <c r="B4598" s="5">
        <v>4592</v>
      </c>
      <c r="C4598" s="6">
        <v>44</v>
      </c>
      <c r="D4598" s="6"/>
      <c r="E4598" s="6">
        <v>44</v>
      </c>
      <c r="H4598">
        <v>44</v>
      </c>
      <c r="W4598" s="5">
        <v>4590</v>
      </c>
      <c r="X4598">
        <v>13</v>
      </c>
      <c r="Y4598">
        <v>0.5</v>
      </c>
      <c r="AD4598">
        <v>13</v>
      </c>
      <c r="AE4598">
        <v>0.5</v>
      </c>
    </row>
    <row r="4599" spans="2:33" x14ac:dyDescent="0.2">
      <c r="B4599" s="5">
        <v>4593</v>
      </c>
      <c r="C4599" s="6">
        <v>53</v>
      </c>
      <c r="D4599" s="6"/>
      <c r="E4599" s="6">
        <v>53</v>
      </c>
      <c r="H4599">
        <v>53</v>
      </c>
      <c r="W4599" s="5">
        <v>4591</v>
      </c>
      <c r="Z4599">
        <v>151</v>
      </c>
      <c r="AA4599">
        <v>0.6</v>
      </c>
      <c r="AF4599">
        <v>151</v>
      </c>
      <c r="AG4599">
        <v>0.6</v>
      </c>
    </row>
    <row r="4600" spans="2:33" x14ac:dyDescent="0.2">
      <c r="B4600" s="5">
        <v>4594</v>
      </c>
      <c r="C4600" s="6"/>
      <c r="D4600" s="6">
        <v>133</v>
      </c>
      <c r="E4600" s="6">
        <v>133</v>
      </c>
      <c r="I4600">
        <v>133</v>
      </c>
      <c r="W4600" s="5">
        <v>4592</v>
      </c>
      <c r="X4600">
        <v>44</v>
      </c>
      <c r="Y4600">
        <v>1</v>
      </c>
      <c r="AD4600">
        <v>44</v>
      </c>
      <c r="AE4600">
        <v>1</v>
      </c>
    </row>
    <row r="4601" spans="2:33" x14ac:dyDescent="0.2">
      <c r="B4601" s="5">
        <v>4595</v>
      </c>
      <c r="C4601" s="6">
        <v>31</v>
      </c>
      <c r="D4601" s="6"/>
      <c r="E4601" s="6">
        <v>31</v>
      </c>
      <c r="H4601">
        <v>31</v>
      </c>
      <c r="W4601" s="5">
        <v>4593</v>
      </c>
      <c r="X4601">
        <v>53</v>
      </c>
      <c r="Y4601">
        <v>0.8</v>
      </c>
      <c r="AD4601">
        <v>53</v>
      </c>
      <c r="AE4601">
        <v>0.8</v>
      </c>
    </row>
    <row r="4602" spans="2:33" x14ac:dyDescent="0.2">
      <c r="B4602" s="5">
        <v>4596</v>
      </c>
      <c r="C4602" s="6">
        <v>101</v>
      </c>
      <c r="D4602" s="6"/>
      <c r="E4602" s="6">
        <v>101</v>
      </c>
      <c r="H4602">
        <v>101</v>
      </c>
      <c r="W4602" s="5">
        <v>4594</v>
      </c>
      <c r="Z4602">
        <v>133</v>
      </c>
      <c r="AA4602">
        <v>5</v>
      </c>
      <c r="AF4602">
        <v>133</v>
      </c>
      <c r="AG4602">
        <v>5</v>
      </c>
    </row>
    <row r="4603" spans="2:33" x14ac:dyDescent="0.2">
      <c r="B4603" s="5">
        <v>4597</v>
      </c>
      <c r="C4603" s="6">
        <v>61</v>
      </c>
      <c r="D4603" s="6"/>
      <c r="E4603" s="6">
        <v>61</v>
      </c>
      <c r="H4603">
        <v>61</v>
      </c>
      <c r="W4603" s="5">
        <v>4595</v>
      </c>
      <c r="X4603">
        <v>31</v>
      </c>
      <c r="Y4603">
        <v>0.9</v>
      </c>
      <c r="AD4603">
        <v>31</v>
      </c>
      <c r="AE4603">
        <v>0.9</v>
      </c>
    </row>
    <row r="4604" spans="2:33" x14ac:dyDescent="0.2">
      <c r="B4604" s="5">
        <v>4598</v>
      </c>
      <c r="C4604" s="6">
        <v>68</v>
      </c>
      <c r="D4604" s="6"/>
      <c r="E4604" s="6">
        <v>68</v>
      </c>
      <c r="H4604">
        <v>68</v>
      </c>
      <c r="W4604" s="5">
        <v>4596</v>
      </c>
      <c r="X4604">
        <v>101</v>
      </c>
      <c r="Y4604">
        <v>2.2000000000000002</v>
      </c>
      <c r="AD4604">
        <v>101</v>
      </c>
      <c r="AE4604">
        <v>2.2000000000000002</v>
      </c>
    </row>
    <row r="4605" spans="2:33" x14ac:dyDescent="0.2">
      <c r="B4605" s="5">
        <v>4599</v>
      </c>
      <c r="C4605" s="6">
        <v>21</v>
      </c>
      <c r="D4605" s="6"/>
      <c r="E4605" s="6">
        <v>21</v>
      </c>
      <c r="H4605">
        <v>21</v>
      </c>
      <c r="W4605" s="5">
        <v>4597</v>
      </c>
      <c r="X4605">
        <v>61</v>
      </c>
      <c r="Y4605">
        <v>2.8</v>
      </c>
      <c r="AD4605">
        <v>61</v>
      </c>
      <c r="AE4605">
        <v>2.8</v>
      </c>
    </row>
    <row r="4606" spans="2:33" x14ac:dyDescent="0.2">
      <c r="B4606" s="5">
        <v>4600</v>
      </c>
      <c r="C4606" s="6">
        <v>149</v>
      </c>
      <c r="D4606" s="6"/>
      <c r="E4606" s="6">
        <v>149</v>
      </c>
      <c r="H4606">
        <v>149</v>
      </c>
      <c r="W4606" s="5">
        <v>4598</v>
      </c>
      <c r="X4606">
        <v>68</v>
      </c>
      <c r="Y4606">
        <v>2.6</v>
      </c>
      <c r="AD4606">
        <v>68</v>
      </c>
      <c r="AE4606">
        <v>2.6</v>
      </c>
    </row>
    <row r="4607" spans="2:33" x14ac:dyDescent="0.2">
      <c r="B4607" s="5">
        <v>4601</v>
      </c>
      <c r="C4607" s="6">
        <v>75</v>
      </c>
      <c r="D4607" s="6"/>
      <c r="E4607" s="6">
        <v>75</v>
      </c>
      <c r="H4607">
        <v>75</v>
      </c>
      <c r="W4607" s="5">
        <v>4599</v>
      </c>
      <c r="X4607">
        <v>21</v>
      </c>
      <c r="Y4607">
        <v>0.8</v>
      </c>
      <c r="AD4607">
        <v>21</v>
      </c>
      <c r="AE4607">
        <v>0.8</v>
      </c>
    </row>
    <row r="4608" spans="2:33" x14ac:dyDescent="0.2">
      <c r="B4608" s="5">
        <v>4602</v>
      </c>
      <c r="C4608" s="6">
        <v>55</v>
      </c>
      <c r="D4608" s="6"/>
      <c r="E4608" s="6">
        <v>55</v>
      </c>
      <c r="H4608">
        <v>55</v>
      </c>
      <c r="W4608" s="5">
        <v>4600</v>
      </c>
      <c r="X4608">
        <v>149</v>
      </c>
      <c r="Y4608">
        <v>0.4</v>
      </c>
      <c r="AD4608">
        <v>149</v>
      </c>
      <c r="AE4608">
        <v>0.4</v>
      </c>
    </row>
    <row r="4609" spans="2:33" x14ac:dyDescent="0.2">
      <c r="B4609" s="5">
        <v>4603</v>
      </c>
      <c r="C4609" s="6">
        <v>81</v>
      </c>
      <c r="D4609" s="6"/>
      <c r="E4609" s="6">
        <v>81</v>
      </c>
      <c r="H4609">
        <v>81</v>
      </c>
      <c r="W4609" s="5">
        <v>4601</v>
      </c>
      <c r="X4609">
        <v>75</v>
      </c>
      <c r="Y4609">
        <v>1.4</v>
      </c>
      <c r="AD4609">
        <v>75</v>
      </c>
      <c r="AE4609">
        <v>1.4</v>
      </c>
    </row>
    <row r="4610" spans="2:33" x14ac:dyDescent="0.2">
      <c r="B4610" s="5">
        <v>4604</v>
      </c>
      <c r="C4610" s="6">
        <v>179</v>
      </c>
      <c r="D4610" s="6"/>
      <c r="E4610" s="6">
        <v>179</v>
      </c>
      <c r="H4610">
        <v>179</v>
      </c>
      <c r="W4610" s="5">
        <v>4602</v>
      </c>
      <c r="X4610">
        <v>55</v>
      </c>
      <c r="Y4610">
        <v>2.5</v>
      </c>
      <c r="AD4610">
        <v>55</v>
      </c>
      <c r="AE4610">
        <v>2.5</v>
      </c>
    </row>
    <row r="4611" spans="2:33" x14ac:dyDescent="0.2">
      <c r="B4611" s="5">
        <v>4605</v>
      </c>
      <c r="C4611" s="6"/>
      <c r="D4611" s="6">
        <v>81</v>
      </c>
      <c r="E4611" s="6">
        <v>81</v>
      </c>
      <c r="I4611">
        <v>81</v>
      </c>
      <c r="W4611" s="5">
        <v>4603</v>
      </c>
      <c r="X4611">
        <v>81</v>
      </c>
      <c r="Y4611">
        <v>3.7</v>
      </c>
      <c r="AD4611">
        <v>81</v>
      </c>
      <c r="AE4611">
        <v>3.7</v>
      </c>
    </row>
    <row r="4612" spans="2:33" x14ac:dyDescent="0.2">
      <c r="B4612" s="5">
        <v>4606</v>
      </c>
      <c r="C4612" s="6">
        <v>42</v>
      </c>
      <c r="D4612" s="6"/>
      <c r="E4612" s="6">
        <v>42</v>
      </c>
      <c r="H4612">
        <v>42</v>
      </c>
      <c r="W4612" s="5">
        <v>4604</v>
      </c>
      <c r="X4612">
        <v>179</v>
      </c>
      <c r="Y4612">
        <v>8.6</v>
      </c>
      <c r="AD4612">
        <v>179</v>
      </c>
      <c r="AE4612">
        <v>8.6</v>
      </c>
    </row>
    <row r="4613" spans="2:33" x14ac:dyDescent="0.2">
      <c r="B4613" s="5">
        <v>4607</v>
      </c>
      <c r="C4613" s="6">
        <v>199</v>
      </c>
      <c r="D4613" s="6"/>
      <c r="E4613" s="6">
        <v>199</v>
      </c>
      <c r="H4613">
        <v>199</v>
      </c>
      <c r="W4613" s="5">
        <v>4605</v>
      </c>
      <c r="Z4613">
        <v>81</v>
      </c>
      <c r="AA4613">
        <v>3.4</v>
      </c>
      <c r="AF4613">
        <v>81</v>
      </c>
      <c r="AG4613">
        <v>3.4</v>
      </c>
    </row>
    <row r="4614" spans="2:33" x14ac:dyDescent="0.2">
      <c r="B4614" s="5">
        <v>4608</v>
      </c>
      <c r="C4614" s="6">
        <v>18</v>
      </c>
      <c r="D4614" s="6"/>
      <c r="E4614" s="6">
        <v>18</v>
      </c>
      <c r="H4614">
        <v>18</v>
      </c>
      <c r="W4614" s="5">
        <v>4606</v>
      </c>
      <c r="X4614">
        <v>42</v>
      </c>
      <c r="Y4614">
        <v>1.2</v>
      </c>
      <c r="AD4614">
        <v>42</v>
      </c>
      <c r="AE4614">
        <v>1.2</v>
      </c>
    </row>
    <row r="4615" spans="2:33" x14ac:dyDescent="0.2">
      <c r="B4615" s="5">
        <v>4609</v>
      </c>
      <c r="C4615" s="6">
        <v>28</v>
      </c>
      <c r="D4615" s="6"/>
      <c r="E4615" s="6">
        <v>28</v>
      </c>
      <c r="H4615">
        <v>28</v>
      </c>
      <c r="W4615" s="5">
        <v>4607</v>
      </c>
      <c r="X4615">
        <v>199</v>
      </c>
      <c r="Y4615">
        <v>6.666666666666667</v>
      </c>
      <c r="AD4615">
        <v>199</v>
      </c>
      <c r="AE4615">
        <v>6.666666666666667</v>
      </c>
    </row>
    <row r="4616" spans="2:33" x14ac:dyDescent="0.2">
      <c r="B4616" s="5">
        <v>4610</v>
      </c>
      <c r="C4616" s="6">
        <v>80</v>
      </c>
      <c r="D4616" s="6"/>
      <c r="E4616" s="6">
        <v>80</v>
      </c>
      <c r="H4616">
        <v>80</v>
      </c>
      <c r="W4616" s="5">
        <v>4608</v>
      </c>
      <c r="X4616">
        <v>18</v>
      </c>
      <c r="Y4616">
        <v>0.5</v>
      </c>
      <c r="AD4616">
        <v>18</v>
      </c>
      <c r="AE4616">
        <v>0.5</v>
      </c>
    </row>
    <row r="4617" spans="2:33" x14ac:dyDescent="0.2">
      <c r="B4617" s="5">
        <v>4611</v>
      </c>
      <c r="C4617" s="6">
        <v>79</v>
      </c>
      <c r="D4617" s="6"/>
      <c r="E4617" s="6">
        <v>79</v>
      </c>
      <c r="H4617">
        <v>79</v>
      </c>
      <c r="W4617" s="5">
        <v>4609</v>
      </c>
      <c r="X4617">
        <v>28</v>
      </c>
      <c r="Y4617">
        <v>0.3</v>
      </c>
      <c r="AD4617">
        <v>28</v>
      </c>
      <c r="AE4617">
        <v>0.3</v>
      </c>
    </row>
    <row r="4618" spans="2:33" x14ac:dyDescent="0.2">
      <c r="B4618" s="5">
        <v>4612</v>
      </c>
      <c r="C4618" s="6">
        <v>52</v>
      </c>
      <c r="D4618" s="6"/>
      <c r="E4618" s="6">
        <v>52</v>
      </c>
      <c r="H4618">
        <v>52</v>
      </c>
      <c r="W4618" s="5">
        <v>4610</v>
      </c>
      <c r="X4618">
        <v>80</v>
      </c>
      <c r="Y4618">
        <v>2.6</v>
      </c>
      <c r="AD4618">
        <v>80</v>
      </c>
      <c r="AE4618">
        <v>2.6</v>
      </c>
    </row>
    <row r="4619" spans="2:33" x14ac:dyDescent="0.2">
      <c r="B4619" s="5">
        <v>4613</v>
      </c>
      <c r="C4619" s="6">
        <v>18</v>
      </c>
      <c r="D4619" s="6"/>
      <c r="E4619" s="6">
        <v>18</v>
      </c>
      <c r="H4619">
        <v>18</v>
      </c>
      <c r="W4619" s="5">
        <v>4611</v>
      </c>
      <c r="X4619">
        <v>79</v>
      </c>
      <c r="Y4619">
        <v>3.6</v>
      </c>
      <c r="AD4619">
        <v>79</v>
      </c>
      <c r="AE4619">
        <v>3.6</v>
      </c>
    </row>
    <row r="4620" spans="2:33" x14ac:dyDescent="0.2">
      <c r="B4620" s="5">
        <v>4614</v>
      </c>
      <c r="C4620" s="6">
        <v>52</v>
      </c>
      <c r="D4620" s="6"/>
      <c r="E4620" s="6">
        <v>52</v>
      </c>
      <c r="H4620">
        <v>52</v>
      </c>
      <c r="W4620" s="5">
        <v>4612</v>
      </c>
      <c r="X4620">
        <v>52</v>
      </c>
      <c r="Y4620">
        <v>1</v>
      </c>
      <c r="AD4620">
        <v>52</v>
      </c>
      <c r="AE4620">
        <v>1</v>
      </c>
    </row>
    <row r="4621" spans="2:33" x14ac:dyDescent="0.2">
      <c r="B4621" s="5">
        <v>4615</v>
      </c>
      <c r="C4621" s="6">
        <v>15</v>
      </c>
      <c r="D4621" s="6"/>
      <c r="E4621" s="6">
        <v>15</v>
      </c>
      <c r="H4621">
        <v>15</v>
      </c>
      <c r="W4621" s="5">
        <v>4613</v>
      </c>
      <c r="X4621">
        <v>18</v>
      </c>
      <c r="Y4621">
        <v>0.3</v>
      </c>
      <c r="AD4621">
        <v>18</v>
      </c>
      <c r="AE4621">
        <v>0.3</v>
      </c>
    </row>
    <row r="4622" spans="2:33" x14ac:dyDescent="0.2">
      <c r="B4622" s="5">
        <v>4616</v>
      </c>
      <c r="C4622" s="6">
        <v>84</v>
      </c>
      <c r="D4622" s="6"/>
      <c r="E4622" s="6">
        <v>84</v>
      </c>
      <c r="H4622">
        <v>84</v>
      </c>
      <c r="W4622" s="5">
        <v>4614</v>
      </c>
      <c r="X4622">
        <v>52</v>
      </c>
      <c r="Y4622">
        <v>1.7</v>
      </c>
      <c r="AD4622">
        <v>52</v>
      </c>
      <c r="AE4622">
        <v>1.7</v>
      </c>
    </row>
    <row r="4623" spans="2:33" x14ac:dyDescent="0.2">
      <c r="B4623" s="5">
        <v>4617</v>
      </c>
      <c r="C4623" s="6">
        <v>114</v>
      </c>
      <c r="D4623" s="6"/>
      <c r="E4623" s="6">
        <v>114</v>
      </c>
      <c r="H4623">
        <v>114</v>
      </c>
      <c r="W4623" s="5">
        <v>4615</v>
      </c>
      <c r="X4623">
        <v>15</v>
      </c>
      <c r="Y4623">
        <v>0.7</v>
      </c>
      <c r="AD4623">
        <v>15</v>
      </c>
      <c r="AE4623">
        <v>0.7</v>
      </c>
    </row>
    <row r="4624" spans="2:33" x14ac:dyDescent="0.2">
      <c r="B4624" s="5">
        <v>4618</v>
      </c>
      <c r="C4624" s="6">
        <v>41</v>
      </c>
      <c r="D4624" s="6"/>
      <c r="E4624" s="6">
        <v>41</v>
      </c>
      <c r="H4624">
        <v>41</v>
      </c>
      <c r="W4624" s="5">
        <v>4616</v>
      </c>
      <c r="X4624">
        <v>84</v>
      </c>
      <c r="Y4624">
        <v>0.7</v>
      </c>
      <c r="AD4624">
        <v>84</v>
      </c>
      <c r="AE4624">
        <v>0.7</v>
      </c>
    </row>
    <row r="4625" spans="2:33" x14ac:dyDescent="0.2">
      <c r="B4625" s="5">
        <v>4619</v>
      </c>
      <c r="C4625" s="6">
        <v>29</v>
      </c>
      <c r="D4625" s="6"/>
      <c r="E4625" s="6">
        <v>29</v>
      </c>
      <c r="H4625">
        <v>29</v>
      </c>
      <c r="W4625" s="5">
        <v>4617</v>
      </c>
      <c r="X4625">
        <v>114</v>
      </c>
      <c r="Y4625">
        <v>0.8</v>
      </c>
      <c r="AD4625">
        <v>114</v>
      </c>
      <c r="AE4625">
        <v>0.8</v>
      </c>
    </row>
    <row r="4626" spans="2:33" x14ac:dyDescent="0.2">
      <c r="B4626" s="5">
        <v>4620</v>
      </c>
      <c r="C4626" s="6">
        <v>23</v>
      </c>
      <c r="D4626" s="6"/>
      <c r="E4626" s="6">
        <v>23</v>
      </c>
      <c r="H4626">
        <v>23</v>
      </c>
      <c r="W4626" s="5">
        <v>4618</v>
      </c>
      <c r="X4626">
        <v>41</v>
      </c>
      <c r="Y4626">
        <v>0.5</v>
      </c>
      <c r="AD4626">
        <v>41</v>
      </c>
      <c r="AE4626">
        <v>0.5</v>
      </c>
    </row>
    <row r="4627" spans="2:33" x14ac:dyDescent="0.2">
      <c r="B4627" s="5">
        <v>4621</v>
      </c>
      <c r="C4627" s="6">
        <v>84</v>
      </c>
      <c r="D4627" s="6"/>
      <c r="E4627" s="6">
        <v>84</v>
      </c>
      <c r="H4627">
        <v>84</v>
      </c>
      <c r="W4627" s="5">
        <v>4619</v>
      </c>
      <c r="X4627">
        <v>29</v>
      </c>
      <c r="Y4627">
        <v>0.9</v>
      </c>
      <c r="AD4627">
        <v>29</v>
      </c>
      <c r="AE4627">
        <v>0.9</v>
      </c>
    </row>
    <row r="4628" spans="2:33" x14ac:dyDescent="0.2">
      <c r="B4628" s="5">
        <v>4622</v>
      </c>
      <c r="C4628" s="6">
        <v>60</v>
      </c>
      <c r="D4628" s="6"/>
      <c r="E4628" s="6">
        <v>60</v>
      </c>
      <c r="H4628">
        <v>60</v>
      </c>
      <c r="W4628" s="5">
        <v>4620</v>
      </c>
      <c r="X4628">
        <v>23</v>
      </c>
      <c r="Y4628">
        <v>0.1</v>
      </c>
      <c r="AD4628">
        <v>23</v>
      </c>
      <c r="AE4628">
        <v>0.1</v>
      </c>
    </row>
    <row r="4629" spans="2:33" x14ac:dyDescent="0.2">
      <c r="B4629" s="5">
        <v>4623</v>
      </c>
      <c r="C4629" s="6">
        <v>13</v>
      </c>
      <c r="D4629" s="6"/>
      <c r="E4629" s="6">
        <v>13</v>
      </c>
      <c r="H4629">
        <v>13</v>
      </c>
      <c r="W4629" s="5">
        <v>4621</v>
      </c>
      <c r="X4629">
        <v>84</v>
      </c>
      <c r="Y4629">
        <v>2.4</v>
      </c>
      <c r="AD4629">
        <v>84</v>
      </c>
      <c r="AE4629">
        <v>2.4</v>
      </c>
    </row>
    <row r="4630" spans="2:33" x14ac:dyDescent="0.2">
      <c r="B4630" s="5">
        <v>4624</v>
      </c>
      <c r="C4630" s="6">
        <v>45</v>
      </c>
      <c r="D4630" s="6"/>
      <c r="E4630" s="6">
        <v>45</v>
      </c>
      <c r="H4630">
        <v>45</v>
      </c>
      <c r="W4630" s="5">
        <v>4622</v>
      </c>
      <c r="X4630">
        <v>60</v>
      </c>
      <c r="Y4630">
        <v>1.7</v>
      </c>
      <c r="AD4630">
        <v>60</v>
      </c>
      <c r="AE4630">
        <v>1.7</v>
      </c>
    </row>
    <row r="4631" spans="2:33" x14ac:dyDescent="0.2">
      <c r="B4631" s="5">
        <v>4625</v>
      </c>
      <c r="C4631" s="6">
        <v>83</v>
      </c>
      <c r="D4631" s="6"/>
      <c r="E4631" s="6">
        <v>83</v>
      </c>
      <c r="H4631">
        <v>83</v>
      </c>
      <c r="W4631" s="5">
        <v>4623</v>
      </c>
      <c r="X4631">
        <v>13</v>
      </c>
      <c r="Y4631">
        <v>0.66666666666666663</v>
      </c>
      <c r="AD4631">
        <v>13</v>
      </c>
      <c r="AE4631">
        <v>0.66666666666666663</v>
      </c>
    </row>
    <row r="4632" spans="2:33" x14ac:dyDescent="0.2">
      <c r="B4632" s="5">
        <v>4626</v>
      </c>
      <c r="C4632" s="6"/>
      <c r="D4632" s="6">
        <v>102</v>
      </c>
      <c r="E4632" s="6">
        <v>102</v>
      </c>
      <c r="I4632">
        <v>102</v>
      </c>
      <c r="W4632" s="5">
        <v>4624</v>
      </c>
      <c r="X4632">
        <v>45</v>
      </c>
      <c r="Y4632">
        <v>0.6</v>
      </c>
      <c r="AD4632">
        <v>45</v>
      </c>
      <c r="AE4632">
        <v>0.6</v>
      </c>
    </row>
    <row r="4633" spans="2:33" x14ac:dyDescent="0.2">
      <c r="B4633" s="5">
        <v>4627</v>
      </c>
      <c r="C4633" s="6">
        <v>58</v>
      </c>
      <c r="D4633" s="6"/>
      <c r="E4633" s="6">
        <v>58</v>
      </c>
      <c r="H4633">
        <v>58</v>
      </c>
      <c r="W4633" s="5">
        <v>4625</v>
      </c>
      <c r="X4633">
        <v>83</v>
      </c>
      <c r="Y4633">
        <v>2.8</v>
      </c>
      <c r="AD4633">
        <v>83</v>
      </c>
      <c r="AE4633">
        <v>2.8</v>
      </c>
    </row>
    <row r="4634" spans="2:33" x14ac:dyDescent="0.2">
      <c r="B4634" s="5">
        <v>4628</v>
      </c>
      <c r="C4634" s="6"/>
      <c r="D4634" s="6">
        <v>134</v>
      </c>
      <c r="E4634" s="6">
        <v>134</v>
      </c>
      <c r="I4634">
        <v>134</v>
      </c>
      <c r="W4634" s="5">
        <v>4626</v>
      </c>
      <c r="Z4634">
        <v>102</v>
      </c>
      <c r="AA4634">
        <v>4.7</v>
      </c>
      <c r="AF4634">
        <v>102</v>
      </c>
      <c r="AG4634">
        <v>4.7</v>
      </c>
    </row>
    <row r="4635" spans="2:33" x14ac:dyDescent="0.2">
      <c r="B4635" s="5">
        <v>4629</v>
      </c>
      <c r="C4635" s="6"/>
      <c r="D4635" s="6">
        <v>130</v>
      </c>
      <c r="E4635" s="6">
        <v>130</v>
      </c>
      <c r="I4635">
        <v>130</v>
      </c>
      <c r="W4635" s="5">
        <v>4627</v>
      </c>
      <c r="X4635">
        <v>58</v>
      </c>
      <c r="Y4635">
        <v>2.2999999999999998</v>
      </c>
      <c r="AD4635">
        <v>58</v>
      </c>
      <c r="AE4635">
        <v>2.2999999999999998</v>
      </c>
    </row>
    <row r="4636" spans="2:33" x14ac:dyDescent="0.2">
      <c r="B4636" s="5">
        <v>4630</v>
      </c>
      <c r="C4636" s="6">
        <v>148</v>
      </c>
      <c r="D4636" s="6"/>
      <c r="E4636" s="6">
        <v>148</v>
      </c>
      <c r="H4636">
        <v>148</v>
      </c>
      <c r="W4636" s="5">
        <v>4628</v>
      </c>
      <c r="Z4636">
        <v>134</v>
      </c>
      <c r="AA4636">
        <v>1.7</v>
      </c>
      <c r="AF4636">
        <v>134</v>
      </c>
      <c r="AG4636">
        <v>1.7</v>
      </c>
    </row>
    <row r="4637" spans="2:33" x14ac:dyDescent="0.2">
      <c r="B4637" s="5">
        <v>4631</v>
      </c>
      <c r="C4637" s="6">
        <v>92</v>
      </c>
      <c r="D4637" s="6"/>
      <c r="E4637" s="6">
        <v>92</v>
      </c>
      <c r="H4637">
        <v>92</v>
      </c>
      <c r="W4637" s="5">
        <v>4629</v>
      </c>
      <c r="Z4637">
        <v>130</v>
      </c>
      <c r="AA4637">
        <v>2.9</v>
      </c>
      <c r="AF4637">
        <v>130</v>
      </c>
      <c r="AG4637">
        <v>2.9</v>
      </c>
    </row>
    <row r="4638" spans="2:33" x14ac:dyDescent="0.2">
      <c r="B4638" s="5">
        <v>4632</v>
      </c>
      <c r="C4638" s="6"/>
      <c r="D4638" s="6">
        <v>142</v>
      </c>
      <c r="E4638" s="6">
        <v>142</v>
      </c>
      <c r="I4638">
        <v>142</v>
      </c>
      <c r="W4638" s="5">
        <v>4630</v>
      </c>
      <c r="X4638">
        <v>148</v>
      </c>
      <c r="Y4638">
        <v>3.3</v>
      </c>
      <c r="AD4638">
        <v>148</v>
      </c>
      <c r="AE4638">
        <v>3.3</v>
      </c>
    </row>
    <row r="4639" spans="2:33" x14ac:dyDescent="0.2">
      <c r="B4639" s="5">
        <v>4633</v>
      </c>
      <c r="C4639" s="6">
        <v>62</v>
      </c>
      <c r="D4639" s="6"/>
      <c r="E4639" s="6">
        <v>62</v>
      </c>
      <c r="H4639">
        <v>62</v>
      </c>
      <c r="W4639" s="5">
        <v>4631</v>
      </c>
      <c r="X4639">
        <v>92</v>
      </c>
      <c r="Y4639">
        <v>0.2</v>
      </c>
      <c r="AD4639">
        <v>92</v>
      </c>
      <c r="AE4639">
        <v>0.2</v>
      </c>
    </row>
    <row r="4640" spans="2:33" x14ac:dyDescent="0.2">
      <c r="B4640" s="5">
        <v>4634</v>
      </c>
      <c r="C4640" s="6">
        <v>50</v>
      </c>
      <c r="D4640" s="6"/>
      <c r="E4640" s="6">
        <v>50</v>
      </c>
      <c r="H4640">
        <v>50</v>
      </c>
      <c r="W4640" s="5">
        <v>4632</v>
      </c>
      <c r="Z4640">
        <v>142</v>
      </c>
      <c r="AA4640">
        <v>6.2</v>
      </c>
      <c r="AF4640">
        <v>142</v>
      </c>
      <c r="AG4640">
        <v>6.2</v>
      </c>
    </row>
    <row r="4641" spans="2:33" x14ac:dyDescent="0.2">
      <c r="B4641" s="5">
        <v>4635</v>
      </c>
      <c r="C4641" s="6">
        <v>29</v>
      </c>
      <c r="D4641" s="6"/>
      <c r="E4641" s="6">
        <v>29</v>
      </c>
      <c r="H4641">
        <v>29</v>
      </c>
      <c r="W4641" s="5">
        <v>4633</v>
      </c>
      <c r="X4641">
        <v>62</v>
      </c>
      <c r="Y4641">
        <v>0.7</v>
      </c>
      <c r="AD4641">
        <v>62</v>
      </c>
      <c r="AE4641">
        <v>0.7</v>
      </c>
    </row>
    <row r="4642" spans="2:33" x14ac:dyDescent="0.2">
      <c r="B4642" s="5">
        <v>4636</v>
      </c>
      <c r="C4642" s="6">
        <v>85</v>
      </c>
      <c r="D4642" s="6"/>
      <c r="E4642" s="6">
        <v>85</v>
      </c>
      <c r="H4642">
        <v>85</v>
      </c>
      <c r="W4642" s="5">
        <v>4634</v>
      </c>
      <c r="X4642">
        <v>50</v>
      </c>
      <c r="Y4642">
        <v>1.5</v>
      </c>
      <c r="AD4642">
        <v>50</v>
      </c>
      <c r="AE4642">
        <v>1.5</v>
      </c>
    </row>
    <row r="4643" spans="2:33" x14ac:dyDescent="0.2">
      <c r="B4643" s="5">
        <v>4637</v>
      </c>
      <c r="C4643" s="6">
        <v>78</v>
      </c>
      <c r="D4643" s="6"/>
      <c r="E4643" s="6">
        <v>78</v>
      </c>
      <c r="H4643">
        <v>78</v>
      </c>
      <c r="W4643" s="5">
        <v>4635</v>
      </c>
      <c r="X4643">
        <v>29</v>
      </c>
      <c r="Y4643">
        <v>0.6</v>
      </c>
      <c r="AD4643">
        <v>29</v>
      </c>
      <c r="AE4643">
        <v>0.6</v>
      </c>
    </row>
    <row r="4644" spans="2:33" x14ac:dyDescent="0.2">
      <c r="B4644" s="5">
        <v>4638</v>
      </c>
      <c r="C4644" s="6">
        <v>85</v>
      </c>
      <c r="D4644" s="6"/>
      <c r="E4644" s="6">
        <v>85</v>
      </c>
      <c r="H4644">
        <v>85</v>
      </c>
      <c r="W4644" s="5">
        <v>4636</v>
      </c>
      <c r="X4644">
        <v>85</v>
      </c>
      <c r="Y4644">
        <v>2.5</v>
      </c>
      <c r="AD4644">
        <v>85</v>
      </c>
      <c r="AE4644">
        <v>2.5</v>
      </c>
    </row>
    <row r="4645" spans="2:33" x14ac:dyDescent="0.2">
      <c r="B4645" s="5">
        <v>4639</v>
      </c>
      <c r="C4645" s="6">
        <v>89</v>
      </c>
      <c r="D4645" s="6"/>
      <c r="E4645" s="6">
        <v>89</v>
      </c>
      <c r="H4645">
        <v>89</v>
      </c>
      <c r="W4645" s="5">
        <v>4637</v>
      </c>
      <c r="X4645">
        <v>78</v>
      </c>
      <c r="Y4645">
        <v>0.4</v>
      </c>
      <c r="AD4645">
        <v>78</v>
      </c>
      <c r="AE4645">
        <v>0.4</v>
      </c>
    </row>
    <row r="4646" spans="2:33" x14ac:dyDescent="0.2">
      <c r="B4646" s="5">
        <v>4640</v>
      </c>
      <c r="C4646" s="6">
        <v>33</v>
      </c>
      <c r="D4646" s="6"/>
      <c r="E4646" s="6">
        <v>33</v>
      </c>
      <c r="H4646">
        <v>33</v>
      </c>
      <c r="W4646" s="5">
        <v>4638</v>
      </c>
      <c r="X4646">
        <v>85</v>
      </c>
      <c r="Y4646">
        <v>1.9</v>
      </c>
      <c r="AD4646">
        <v>85</v>
      </c>
      <c r="AE4646">
        <v>1.9</v>
      </c>
    </row>
    <row r="4647" spans="2:33" x14ac:dyDescent="0.2">
      <c r="B4647" s="5">
        <v>4641</v>
      </c>
      <c r="C4647" s="6">
        <v>42</v>
      </c>
      <c r="D4647" s="6"/>
      <c r="E4647" s="6">
        <v>42</v>
      </c>
      <c r="H4647">
        <v>42</v>
      </c>
      <c r="W4647" s="5">
        <v>4639</v>
      </c>
      <c r="X4647">
        <v>89</v>
      </c>
      <c r="Y4647">
        <v>1.7</v>
      </c>
      <c r="AD4647">
        <v>89</v>
      </c>
      <c r="AE4647">
        <v>1.7</v>
      </c>
    </row>
    <row r="4648" spans="2:33" x14ac:dyDescent="0.2">
      <c r="B4648" s="5">
        <v>4642</v>
      </c>
      <c r="C4648" s="6">
        <v>31</v>
      </c>
      <c r="D4648" s="6"/>
      <c r="E4648" s="6">
        <v>31</v>
      </c>
      <c r="H4648">
        <v>31</v>
      </c>
      <c r="W4648" s="5">
        <v>4640</v>
      </c>
      <c r="X4648">
        <v>33</v>
      </c>
      <c r="Y4648">
        <v>0.9</v>
      </c>
      <c r="AD4648">
        <v>33</v>
      </c>
      <c r="AE4648">
        <v>0.9</v>
      </c>
    </row>
    <row r="4649" spans="2:33" x14ac:dyDescent="0.2">
      <c r="B4649" s="5">
        <v>4643</v>
      </c>
      <c r="C4649" s="6"/>
      <c r="D4649" s="6">
        <v>143</v>
      </c>
      <c r="E4649" s="6">
        <v>143</v>
      </c>
      <c r="I4649">
        <v>143</v>
      </c>
      <c r="W4649" s="5">
        <v>4641</v>
      </c>
      <c r="X4649">
        <v>42</v>
      </c>
      <c r="Y4649">
        <v>2.1</v>
      </c>
      <c r="AD4649">
        <v>42</v>
      </c>
      <c r="AE4649">
        <v>2.1</v>
      </c>
    </row>
    <row r="4650" spans="2:33" x14ac:dyDescent="0.2">
      <c r="B4650" s="5">
        <v>4644</v>
      </c>
      <c r="C4650" s="6">
        <v>35</v>
      </c>
      <c r="D4650" s="6"/>
      <c r="E4650" s="6">
        <v>35</v>
      </c>
      <c r="H4650">
        <v>35</v>
      </c>
      <c r="W4650" s="5">
        <v>4642</v>
      </c>
      <c r="X4650">
        <v>31</v>
      </c>
      <c r="Y4650">
        <v>1.7</v>
      </c>
      <c r="AD4650">
        <v>31</v>
      </c>
      <c r="AE4650">
        <v>1.7</v>
      </c>
    </row>
    <row r="4651" spans="2:33" x14ac:dyDescent="0.2">
      <c r="B4651" s="5">
        <v>4645</v>
      </c>
      <c r="C4651" s="6">
        <v>22</v>
      </c>
      <c r="D4651" s="6"/>
      <c r="E4651" s="6">
        <v>22</v>
      </c>
      <c r="H4651">
        <v>22</v>
      </c>
      <c r="W4651" s="5">
        <v>4643</v>
      </c>
      <c r="Z4651">
        <v>143</v>
      </c>
      <c r="AA4651">
        <v>6.6</v>
      </c>
      <c r="AF4651">
        <v>143</v>
      </c>
      <c r="AG4651">
        <v>6.6</v>
      </c>
    </row>
    <row r="4652" spans="2:33" x14ac:dyDescent="0.2">
      <c r="B4652" s="5">
        <v>4646</v>
      </c>
      <c r="C4652" s="6">
        <v>45</v>
      </c>
      <c r="D4652" s="6"/>
      <c r="E4652" s="6">
        <v>45</v>
      </c>
      <c r="H4652">
        <v>45</v>
      </c>
      <c r="W4652" s="5">
        <v>4644</v>
      </c>
      <c r="X4652">
        <v>35</v>
      </c>
      <c r="Y4652">
        <v>0.8</v>
      </c>
      <c r="AD4652">
        <v>35</v>
      </c>
      <c r="AE4652">
        <v>0.8</v>
      </c>
    </row>
    <row r="4653" spans="2:33" x14ac:dyDescent="0.2">
      <c r="B4653" s="5">
        <v>4647</v>
      </c>
      <c r="C4653" s="6">
        <v>119</v>
      </c>
      <c r="D4653" s="6"/>
      <c r="E4653" s="6">
        <v>119</v>
      </c>
      <c r="H4653">
        <v>119</v>
      </c>
      <c r="W4653" s="5">
        <v>4645</v>
      </c>
      <c r="X4653">
        <v>22</v>
      </c>
      <c r="Y4653">
        <v>0.1</v>
      </c>
      <c r="AD4653">
        <v>22</v>
      </c>
      <c r="AE4653">
        <v>0.1</v>
      </c>
    </row>
    <row r="4654" spans="2:33" x14ac:dyDescent="0.2">
      <c r="B4654" s="5">
        <v>4648</v>
      </c>
      <c r="C4654" s="6">
        <v>43</v>
      </c>
      <c r="D4654" s="6"/>
      <c r="E4654" s="6">
        <v>43</v>
      </c>
      <c r="H4654">
        <v>43</v>
      </c>
      <c r="W4654" s="5">
        <v>4646</v>
      </c>
      <c r="X4654">
        <v>45</v>
      </c>
      <c r="Y4654">
        <v>1.7</v>
      </c>
      <c r="AD4654">
        <v>45</v>
      </c>
      <c r="AE4654">
        <v>1.7</v>
      </c>
    </row>
    <row r="4655" spans="2:33" x14ac:dyDescent="0.2">
      <c r="B4655" s="5">
        <v>4649</v>
      </c>
      <c r="C4655" s="6">
        <v>75</v>
      </c>
      <c r="D4655" s="6"/>
      <c r="E4655" s="6">
        <v>75</v>
      </c>
      <c r="H4655">
        <v>75</v>
      </c>
      <c r="W4655" s="5">
        <v>4647</v>
      </c>
      <c r="X4655">
        <v>119</v>
      </c>
      <c r="Y4655">
        <v>3.3</v>
      </c>
      <c r="AD4655">
        <v>119</v>
      </c>
      <c r="AE4655">
        <v>3.3</v>
      </c>
    </row>
    <row r="4656" spans="2:33" x14ac:dyDescent="0.2">
      <c r="B4656" s="5">
        <v>4650</v>
      </c>
      <c r="C4656" s="6">
        <v>121</v>
      </c>
      <c r="D4656" s="6"/>
      <c r="E4656" s="6">
        <v>121</v>
      </c>
      <c r="H4656">
        <v>121</v>
      </c>
      <c r="W4656" s="5">
        <v>4648</v>
      </c>
      <c r="X4656">
        <v>43</v>
      </c>
      <c r="Y4656">
        <v>1.3</v>
      </c>
      <c r="AD4656">
        <v>43</v>
      </c>
      <c r="AE4656">
        <v>1.3</v>
      </c>
    </row>
    <row r="4657" spans="2:33" x14ac:dyDescent="0.2">
      <c r="B4657" s="5">
        <v>4651</v>
      </c>
      <c r="C4657" s="6">
        <v>63</v>
      </c>
      <c r="D4657" s="6"/>
      <c r="E4657" s="6">
        <v>63</v>
      </c>
      <c r="H4657">
        <v>63</v>
      </c>
      <c r="W4657" s="5">
        <v>4649</v>
      </c>
      <c r="X4657">
        <v>75</v>
      </c>
      <c r="Y4657">
        <v>0.9</v>
      </c>
      <c r="AD4657">
        <v>75</v>
      </c>
      <c r="AE4657">
        <v>0.9</v>
      </c>
    </row>
    <row r="4658" spans="2:33" x14ac:dyDescent="0.2">
      <c r="B4658" s="5">
        <v>4652</v>
      </c>
      <c r="C4658" s="6">
        <v>58</v>
      </c>
      <c r="D4658" s="6"/>
      <c r="E4658" s="6">
        <v>58</v>
      </c>
      <c r="H4658">
        <v>58</v>
      </c>
      <c r="W4658" s="5">
        <v>4650</v>
      </c>
      <c r="X4658">
        <v>121</v>
      </c>
      <c r="Y4658">
        <v>4.3</v>
      </c>
      <c r="AD4658">
        <v>121</v>
      </c>
      <c r="AE4658">
        <v>4.3</v>
      </c>
    </row>
    <row r="4659" spans="2:33" x14ac:dyDescent="0.2">
      <c r="B4659" s="5">
        <v>4653</v>
      </c>
      <c r="C4659" s="6"/>
      <c r="D4659" s="6">
        <v>184</v>
      </c>
      <c r="E4659" s="6">
        <v>184</v>
      </c>
      <c r="I4659">
        <v>184</v>
      </c>
      <c r="W4659" s="5">
        <v>4651</v>
      </c>
      <c r="X4659">
        <v>63</v>
      </c>
      <c r="Y4659">
        <v>0.8</v>
      </c>
      <c r="AD4659">
        <v>63</v>
      </c>
      <c r="AE4659">
        <v>0.8</v>
      </c>
    </row>
    <row r="4660" spans="2:33" x14ac:dyDescent="0.2">
      <c r="B4660" s="5">
        <v>4654</v>
      </c>
      <c r="C4660" s="6">
        <v>155</v>
      </c>
      <c r="D4660" s="6"/>
      <c r="E4660" s="6">
        <v>155</v>
      </c>
      <c r="H4660">
        <v>155</v>
      </c>
      <c r="W4660" s="5">
        <v>4652</v>
      </c>
      <c r="X4660">
        <v>58</v>
      </c>
      <c r="Y4660">
        <v>1.7</v>
      </c>
      <c r="AD4660">
        <v>58</v>
      </c>
      <c r="AE4660">
        <v>1.7</v>
      </c>
    </row>
    <row r="4661" spans="2:33" x14ac:dyDescent="0.2">
      <c r="B4661" s="5">
        <v>4655</v>
      </c>
      <c r="C4661" s="6">
        <v>69</v>
      </c>
      <c r="D4661" s="6"/>
      <c r="E4661" s="6">
        <v>69</v>
      </c>
      <c r="H4661">
        <v>69</v>
      </c>
      <c r="W4661" s="5">
        <v>4653</v>
      </c>
      <c r="Z4661">
        <v>184</v>
      </c>
      <c r="AA4661">
        <v>8</v>
      </c>
      <c r="AF4661">
        <v>184</v>
      </c>
      <c r="AG4661">
        <v>8</v>
      </c>
    </row>
    <row r="4662" spans="2:33" x14ac:dyDescent="0.2">
      <c r="B4662" s="5">
        <v>4656</v>
      </c>
      <c r="C4662" s="6"/>
      <c r="D4662" s="6">
        <v>188</v>
      </c>
      <c r="E4662" s="6">
        <v>188</v>
      </c>
      <c r="I4662">
        <v>188</v>
      </c>
      <c r="W4662" s="5">
        <v>4654</v>
      </c>
      <c r="X4662">
        <v>155</v>
      </c>
      <c r="Y4662">
        <v>6.5</v>
      </c>
      <c r="AD4662">
        <v>155</v>
      </c>
      <c r="AE4662">
        <v>6.5</v>
      </c>
    </row>
    <row r="4663" spans="2:33" x14ac:dyDescent="0.2">
      <c r="B4663" s="5">
        <v>4657</v>
      </c>
      <c r="C4663" s="6">
        <v>38</v>
      </c>
      <c r="D4663" s="6"/>
      <c r="E4663" s="6">
        <v>38</v>
      </c>
      <c r="H4663">
        <v>38</v>
      </c>
      <c r="W4663" s="5">
        <v>4655</v>
      </c>
      <c r="X4663">
        <v>69</v>
      </c>
      <c r="Y4663">
        <v>2.6666666666666665</v>
      </c>
      <c r="AD4663">
        <v>69</v>
      </c>
      <c r="AE4663">
        <v>2.6666666666666665</v>
      </c>
    </row>
    <row r="4664" spans="2:33" x14ac:dyDescent="0.2">
      <c r="B4664" s="5">
        <v>4658</v>
      </c>
      <c r="C4664" s="6">
        <v>9</v>
      </c>
      <c r="D4664" s="6"/>
      <c r="E4664" s="6">
        <v>9</v>
      </c>
      <c r="H4664">
        <v>9</v>
      </c>
      <c r="W4664" s="5">
        <v>4656</v>
      </c>
      <c r="Z4664">
        <v>188</v>
      </c>
      <c r="AA4664">
        <v>7</v>
      </c>
      <c r="AF4664">
        <v>188</v>
      </c>
      <c r="AG4664">
        <v>7</v>
      </c>
    </row>
    <row r="4665" spans="2:33" x14ac:dyDescent="0.2">
      <c r="B4665" s="5">
        <v>4659</v>
      </c>
      <c r="C4665" s="6">
        <v>69</v>
      </c>
      <c r="D4665" s="6"/>
      <c r="E4665" s="6">
        <v>69</v>
      </c>
      <c r="H4665">
        <v>69</v>
      </c>
      <c r="W4665" s="5">
        <v>4657</v>
      </c>
      <c r="X4665">
        <v>38</v>
      </c>
      <c r="Y4665">
        <v>0.6</v>
      </c>
      <c r="AD4665">
        <v>38</v>
      </c>
      <c r="AE4665">
        <v>0.6</v>
      </c>
    </row>
    <row r="4666" spans="2:33" x14ac:dyDescent="0.2">
      <c r="B4666" s="5">
        <v>4660</v>
      </c>
      <c r="C4666" s="6">
        <v>199</v>
      </c>
      <c r="D4666" s="6"/>
      <c r="E4666" s="6">
        <v>199</v>
      </c>
      <c r="H4666">
        <v>199</v>
      </c>
      <c r="W4666" s="5">
        <v>4658</v>
      </c>
      <c r="X4666">
        <v>9</v>
      </c>
      <c r="Y4666">
        <v>0.3</v>
      </c>
      <c r="AD4666">
        <v>9</v>
      </c>
      <c r="AE4666">
        <v>0.3</v>
      </c>
    </row>
    <row r="4667" spans="2:33" x14ac:dyDescent="0.2">
      <c r="B4667" s="5">
        <v>4661</v>
      </c>
      <c r="C4667" s="6">
        <v>38</v>
      </c>
      <c r="D4667" s="6"/>
      <c r="E4667" s="6">
        <v>38</v>
      </c>
      <c r="H4667">
        <v>38</v>
      </c>
      <c r="W4667" s="5">
        <v>4659</v>
      </c>
      <c r="X4667">
        <v>69</v>
      </c>
      <c r="Y4667">
        <v>2.1</v>
      </c>
      <c r="AD4667">
        <v>69</v>
      </c>
      <c r="AE4667">
        <v>2.1</v>
      </c>
    </row>
    <row r="4668" spans="2:33" x14ac:dyDescent="0.2">
      <c r="B4668" s="5">
        <v>4662</v>
      </c>
      <c r="C4668" s="6">
        <v>129</v>
      </c>
      <c r="D4668" s="6"/>
      <c r="E4668" s="6">
        <v>129</v>
      </c>
      <c r="H4668">
        <v>129</v>
      </c>
      <c r="W4668" s="5">
        <v>4660</v>
      </c>
      <c r="X4668">
        <v>199</v>
      </c>
      <c r="Y4668">
        <v>6.333333333333333</v>
      </c>
      <c r="AD4668">
        <v>199</v>
      </c>
      <c r="AE4668">
        <v>6.333333333333333</v>
      </c>
    </row>
    <row r="4669" spans="2:33" x14ac:dyDescent="0.2">
      <c r="B4669" s="5">
        <v>4663</v>
      </c>
      <c r="C4669" s="6">
        <v>59</v>
      </c>
      <c r="D4669" s="6"/>
      <c r="E4669" s="6">
        <v>59</v>
      </c>
      <c r="H4669">
        <v>59</v>
      </c>
      <c r="W4669" s="5">
        <v>4661</v>
      </c>
      <c r="X4669">
        <v>38</v>
      </c>
      <c r="Y4669">
        <v>0.8</v>
      </c>
      <c r="AD4669">
        <v>38</v>
      </c>
      <c r="AE4669">
        <v>0.8</v>
      </c>
    </row>
    <row r="4670" spans="2:33" x14ac:dyDescent="0.2">
      <c r="B4670" s="5">
        <v>4664</v>
      </c>
      <c r="C4670" s="6">
        <v>115</v>
      </c>
      <c r="D4670" s="6"/>
      <c r="E4670" s="6">
        <v>115</v>
      </c>
      <c r="H4670">
        <v>115</v>
      </c>
      <c r="W4670" s="5">
        <v>4662</v>
      </c>
      <c r="X4670">
        <v>129</v>
      </c>
      <c r="Y4670">
        <v>5</v>
      </c>
      <c r="AD4670">
        <v>129</v>
      </c>
      <c r="AE4670">
        <v>5</v>
      </c>
    </row>
    <row r="4671" spans="2:33" x14ac:dyDescent="0.2">
      <c r="B4671" s="5">
        <v>4665</v>
      </c>
      <c r="C4671" s="6">
        <v>83</v>
      </c>
      <c r="D4671" s="6"/>
      <c r="E4671" s="6">
        <v>83</v>
      </c>
      <c r="H4671">
        <v>83</v>
      </c>
      <c r="W4671" s="5">
        <v>4663</v>
      </c>
      <c r="X4671">
        <v>59</v>
      </c>
      <c r="Y4671">
        <v>1.9</v>
      </c>
      <c r="AD4671">
        <v>59</v>
      </c>
      <c r="AE4671">
        <v>1.9</v>
      </c>
    </row>
    <row r="4672" spans="2:33" x14ac:dyDescent="0.2">
      <c r="B4672" s="5">
        <v>4666</v>
      </c>
      <c r="C4672" s="6">
        <v>65</v>
      </c>
      <c r="D4672" s="6"/>
      <c r="E4672" s="6">
        <v>65</v>
      </c>
      <c r="H4672">
        <v>65</v>
      </c>
      <c r="W4672" s="5">
        <v>4664</v>
      </c>
      <c r="X4672">
        <v>115</v>
      </c>
      <c r="Y4672">
        <v>1.9</v>
      </c>
      <c r="AD4672">
        <v>115</v>
      </c>
      <c r="AE4672">
        <v>1.9</v>
      </c>
    </row>
    <row r="4673" spans="2:31" x14ac:dyDescent="0.2">
      <c r="B4673" s="5">
        <v>4667</v>
      </c>
      <c r="C4673" s="6">
        <v>72</v>
      </c>
      <c r="D4673" s="6"/>
      <c r="E4673" s="6">
        <v>72</v>
      </c>
      <c r="H4673">
        <v>72</v>
      </c>
      <c r="W4673" s="5">
        <v>4665</v>
      </c>
      <c r="X4673">
        <v>83</v>
      </c>
      <c r="Y4673">
        <v>0.1</v>
      </c>
      <c r="AD4673">
        <v>83</v>
      </c>
      <c r="AE4673">
        <v>0.1</v>
      </c>
    </row>
    <row r="4674" spans="2:31" x14ac:dyDescent="0.2">
      <c r="B4674" s="5">
        <v>4668</v>
      </c>
      <c r="C4674" s="6">
        <v>72</v>
      </c>
      <c r="D4674" s="6"/>
      <c r="E4674" s="6">
        <v>72</v>
      </c>
      <c r="H4674">
        <v>72</v>
      </c>
      <c r="W4674" s="5">
        <v>4666</v>
      </c>
      <c r="X4674">
        <v>65</v>
      </c>
      <c r="Y4674">
        <v>3.2</v>
      </c>
      <c r="AD4674">
        <v>65</v>
      </c>
      <c r="AE4674">
        <v>3.2</v>
      </c>
    </row>
    <row r="4675" spans="2:31" x14ac:dyDescent="0.2">
      <c r="B4675" s="5">
        <v>4669</v>
      </c>
      <c r="C4675" s="6">
        <v>63</v>
      </c>
      <c r="D4675" s="6"/>
      <c r="E4675" s="6">
        <v>63</v>
      </c>
      <c r="H4675">
        <v>63</v>
      </c>
      <c r="W4675" s="5">
        <v>4667</v>
      </c>
      <c r="X4675">
        <v>72</v>
      </c>
      <c r="Y4675">
        <v>2.2999999999999998</v>
      </c>
      <c r="AD4675">
        <v>72</v>
      </c>
      <c r="AE4675">
        <v>2.2999999999999998</v>
      </c>
    </row>
    <row r="4676" spans="2:31" x14ac:dyDescent="0.2">
      <c r="B4676" s="5">
        <v>4670</v>
      </c>
      <c r="C4676" s="6">
        <v>64</v>
      </c>
      <c r="D4676" s="6"/>
      <c r="E4676" s="6">
        <v>64</v>
      </c>
      <c r="H4676">
        <v>64</v>
      </c>
      <c r="W4676" s="5">
        <v>4668</v>
      </c>
      <c r="X4676">
        <v>72</v>
      </c>
      <c r="Y4676">
        <v>1.6</v>
      </c>
      <c r="AD4676">
        <v>72</v>
      </c>
      <c r="AE4676">
        <v>1.6</v>
      </c>
    </row>
    <row r="4677" spans="2:31" x14ac:dyDescent="0.2">
      <c r="B4677" s="5">
        <v>4671</v>
      </c>
      <c r="C4677" s="6">
        <v>194</v>
      </c>
      <c r="D4677" s="6"/>
      <c r="E4677" s="6">
        <v>194</v>
      </c>
      <c r="H4677">
        <v>194</v>
      </c>
      <c r="W4677" s="5">
        <v>4669</v>
      </c>
      <c r="X4677">
        <v>63</v>
      </c>
      <c r="Y4677">
        <v>0.5</v>
      </c>
      <c r="AD4677">
        <v>63</v>
      </c>
      <c r="AE4677">
        <v>0.5</v>
      </c>
    </row>
    <row r="4678" spans="2:31" x14ac:dyDescent="0.2">
      <c r="B4678" s="5">
        <v>4672</v>
      </c>
      <c r="C4678" s="6">
        <v>104</v>
      </c>
      <c r="D4678" s="6"/>
      <c r="E4678" s="6">
        <v>104</v>
      </c>
      <c r="H4678">
        <v>104</v>
      </c>
      <c r="W4678" s="5">
        <v>4670</v>
      </c>
      <c r="X4678">
        <v>64</v>
      </c>
      <c r="Y4678">
        <v>1.8</v>
      </c>
      <c r="AD4678">
        <v>64</v>
      </c>
      <c r="AE4678">
        <v>1.8</v>
      </c>
    </row>
    <row r="4679" spans="2:31" x14ac:dyDescent="0.2">
      <c r="B4679" s="5">
        <v>4673</v>
      </c>
      <c r="C4679" s="6">
        <v>180</v>
      </c>
      <c r="D4679" s="6"/>
      <c r="E4679" s="6">
        <v>180</v>
      </c>
      <c r="H4679">
        <v>180</v>
      </c>
      <c r="W4679" s="5">
        <v>4671</v>
      </c>
      <c r="X4679">
        <v>194</v>
      </c>
      <c r="Y4679">
        <v>1.7</v>
      </c>
      <c r="AD4679">
        <v>194</v>
      </c>
      <c r="AE4679">
        <v>1.7</v>
      </c>
    </row>
    <row r="4680" spans="2:31" x14ac:dyDescent="0.2">
      <c r="B4680" s="5">
        <v>4674</v>
      </c>
      <c r="C4680" s="6">
        <v>18</v>
      </c>
      <c r="D4680" s="6"/>
      <c r="E4680" s="6">
        <v>18</v>
      </c>
      <c r="H4680">
        <v>18</v>
      </c>
      <c r="W4680" s="5">
        <v>4672</v>
      </c>
      <c r="X4680">
        <v>104</v>
      </c>
      <c r="Y4680">
        <v>4</v>
      </c>
      <c r="AD4680">
        <v>104</v>
      </c>
      <c r="AE4680">
        <v>4</v>
      </c>
    </row>
    <row r="4681" spans="2:31" x14ac:dyDescent="0.2">
      <c r="B4681" s="5">
        <v>4675</v>
      </c>
      <c r="C4681" s="6">
        <v>93</v>
      </c>
      <c r="D4681" s="6"/>
      <c r="E4681" s="6">
        <v>93</v>
      </c>
      <c r="H4681">
        <v>93</v>
      </c>
      <c r="W4681" s="5">
        <v>4673</v>
      </c>
      <c r="X4681">
        <v>180</v>
      </c>
      <c r="Y4681">
        <v>1.7</v>
      </c>
      <c r="AD4681">
        <v>180</v>
      </c>
      <c r="AE4681">
        <v>1.7</v>
      </c>
    </row>
    <row r="4682" spans="2:31" x14ac:dyDescent="0.2">
      <c r="B4682" s="5">
        <v>4676</v>
      </c>
      <c r="C4682" s="6">
        <v>32</v>
      </c>
      <c r="D4682" s="6"/>
      <c r="E4682" s="6">
        <v>32</v>
      </c>
      <c r="H4682">
        <v>32</v>
      </c>
      <c r="W4682" s="5">
        <v>4674</v>
      </c>
      <c r="X4682">
        <v>18</v>
      </c>
      <c r="Y4682">
        <v>1</v>
      </c>
      <c r="AD4682">
        <v>18</v>
      </c>
      <c r="AE4682">
        <v>1</v>
      </c>
    </row>
    <row r="4683" spans="2:31" x14ac:dyDescent="0.2">
      <c r="B4683" s="5">
        <v>4677</v>
      </c>
      <c r="C4683" s="6">
        <v>68</v>
      </c>
      <c r="D4683" s="6"/>
      <c r="E4683" s="6">
        <v>68</v>
      </c>
      <c r="H4683">
        <v>68</v>
      </c>
      <c r="W4683" s="5">
        <v>4675</v>
      </c>
      <c r="X4683">
        <v>93</v>
      </c>
      <c r="Y4683">
        <v>2.8</v>
      </c>
      <c r="AD4683">
        <v>93</v>
      </c>
      <c r="AE4683">
        <v>2.8</v>
      </c>
    </row>
    <row r="4684" spans="2:31" x14ac:dyDescent="0.2">
      <c r="B4684" s="5">
        <v>4678</v>
      </c>
      <c r="C4684" s="6">
        <v>38</v>
      </c>
      <c r="D4684" s="6"/>
      <c r="E4684" s="6">
        <v>38</v>
      </c>
      <c r="H4684">
        <v>38</v>
      </c>
      <c r="W4684" s="5">
        <v>4676</v>
      </c>
      <c r="X4684">
        <v>32</v>
      </c>
      <c r="Y4684">
        <v>1.3333333333333333</v>
      </c>
      <c r="AD4684">
        <v>32</v>
      </c>
      <c r="AE4684">
        <v>1.3333333333333333</v>
      </c>
    </row>
    <row r="4685" spans="2:31" x14ac:dyDescent="0.2">
      <c r="B4685" s="5">
        <v>4679</v>
      </c>
      <c r="C4685" s="6">
        <v>115</v>
      </c>
      <c r="D4685" s="6"/>
      <c r="E4685" s="6">
        <v>115</v>
      </c>
      <c r="H4685">
        <v>115</v>
      </c>
      <c r="W4685" s="5">
        <v>4677</v>
      </c>
      <c r="X4685">
        <v>68</v>
      </c>
      <c r="Y4685">
        <v>2.1</v>
      </c>
      <c r="AD4685">
        <v>68</v>
      </c>
      <c r="AE4685">
        <v>2.1</v>
      </c>
    </row>
    <row r="4686" spans="2:31" x14ac:dyDescent="0.2">
      <c r="B4686" s="5">
        <v>4680</v>
      </c>
      <c r="C4686" s="6">
        <v>161</v>
      </c>
      <c r="D4686" s="6"/>
      <c r="E4686" s="6">
        <v>161</v>
      </c>
      <c r="H4686">
        <v>161</v>
      </c>
      <c r="W4686" s="5">
        <v>4678</v>
      </c>
      <c r="X4686">
        <v>38</v>
      </c>
      <c r="Y4686">
        <v>1.6</v>
      </c>
      <c r="AD4686">
        <v>38</v>
      </c>
      <c r="AE4686">
        <v>1.6</v>
      </c>
    </row>
    <row r="4687" spans="2:31" x14ac:dyDescent="0.2">
      <c r="B4687" s="5">
        <v>4681</v>
      </c>
      <c r="C4687" s="6">
        <v>154</v>
      </c>
      <c r="D4687" s="6"/>
      <c r="E4687" s="6">
        <v>154</v>
      </c>
      <c r="H4687">
        <v>154</v>
      </c>
      <c r="W4687" s="5">
        <v>4679</v>
      </c>
      <c r="X4687">
        <v>115</v>
      </c>
      <c r="Y4687">
        <v>2.7</v>
      </c>
      <c r="AD4687">
        <v>115</v>
      </c>
      <c r="AE4687">
        <v>2.7</v>
      </c>
    </row>
    <row r="4688" spans="2:31" x14ac:dyDescent="0.2">
      <c r="B4688" s="5">
        <v>4682</v>
      </c>
      <c r="C4688" s="6">
        <v>68</v>
      </c>
      <c r="D4688" s="6"/>
      <c r="E4688" s="6">
        <v>68</v>
      </c>
      <c r="H4688">
        <v>68</v>
      </c>
      <c r="W4688" s="5">
        <v>4680</v>
      </c>
      <c r="X4688">
        <v>161</v>
      </c>
      <c r="Y4688">
        <v>7.2</v>
      </c>
      <c r="AD4688">
        <v>161</v>
      </c>
      <c r="AE4688">
        <v>7.2</v>
      </c>
    </row>
    <row r="4689" spans="2:31" x14ac:dyDescent="0.2">
      <c r="B4689" s="5">
        <v>4683</v>
      </c>
      <c r="C4689" s="6">
        <v>44</v>
      </c>
      <c r="D4689" s="6"/>
      <c r="E4689" s="6">
        <v>44</v>
      </c>
      <c r="H4689">
        <v>44</v>
      </c>
      <c r="W4689" s="5">
        <v>4681</v>
      </c>
      <c r="X4689">
        <v>154</v>
      </c>
      <c r="Y4689">
        <v>2.8</v>
      </c>
      <c r="AD4689">
        <v>154</v>
      </c>
      <c r="AE4689">
        <v>2.8</v>
      </c>
    </row>
    <row r="4690" spans="2:31" x14ac:dyDescent="0.2">
      <c r="B4690" s="5">
        <v>4684</v>
      </c>
      <c r="C4690" s="6">
        <v>149</v>
      </c>
      <c r="D4690" s="6"/>
      <c r="E4690" s="6">
        <v>149</v>
      </c>
      <c r="H4690">
        <v>149</v>
      </c>
      <c r="W4690" s="5">
        <v>4682</v>
      </c>
      <c r="X4690">
        <v>68</v>
      </c>
      <c r="Y4690">
        <v>0</v>
      </c>
      <c r="AD4690">
        <v>68</v>
      </c>
      <c r="AE4690">
        <v>0</v>
      </c>
    </row>
    <row r="4691" spans="2:31" x14ac:dyDescent="0.2">
      <c r="B4691" s="5">
        <v>4685</v>
      </c>
      <c r="C4691" s="6">
        <v>103</v>
      </c>
      <c r="D4691" s="6"/>
      <c r="E4691" s="6">
        <v>103</v>
      </c>
      <c r="H4691">
        <v>103</v>
      </c>
      <c r="W4691" s="5">
        <v>4683</v>
      </c>
      <c r="X4691">
        <v>44</v>
      </c>
      <c r="Y4691">
        <v>1</v>
      </c>
      <c r="AD4691">
        <v>44</v>
      </c>
      <c r="AE4691">
        <v>1</v>
      </c>
    </row>
    <row r="4692" spans="2:31" x14ac:dyDescent="0.2">
      <c r="B4692" s="5">
        <v>4686</v>
      </c>
      <c r="C4692" s="6">
        <v>41</v>
      </c>
      <c r="D4692" s="6"/>
      <c r="E4692" s="6">
        <v>41</v>
      </c>
      <c r="H4692">
        <v>41</v>
      </c>
      <c r="W4692" s="5">
        <v>4684</v>
      </c>
      <c r="X4692">
        <v>149</v>
      </c>
      <c r="Y4692">
        <v>0.4</v>
      </c>
      <c r="AD4692">
        <v>149</v>
      </c>
      <c r="AE4692">
        <v>0.4</v>
      </c>
    </row>
    <row r="4693" spans="2:31" x14ac:dyDescent="0.2">
      <c r="B4693" s="5">
        <v>4687</v>
      </c>
      <c r="C4693" s="6">
        <v>113</v>
      </c>
      <c r="D4693" s="6"/>
      <c r="E4693" s="6">
        <v>113</v>
      </c>
      <c r="H4693">
        <v>113</v>
      </c>
      <c r="W4693" s="5">
        <v>4685</v>
      </c>
      <c r="X4693">
        <v>103</v>
      </c>
      <c r="Y4693">
        <v>2.6</v>
      </c>
      <c r="AD4693">
        <v>103</v>
      </c>
      <c r="AE4693">
        <v>2.6</v>
      </c>
    </row>
    <row r="4694" spans="2:31" x14ac:dyDescent="0.2">
      <c r="B4694" s="5">
        <v>4688</v>
      </c>
      <c r="C4694" s="6">
        <v>48</v>
      </c>
      <c r="D4694" s="6"/>
      <c r="E4694" s="6">
        <v>48</v>
      </c>
      <c r="H4694">
        <v>48</v>
      </c>
      <c r="W4694" s="5">
        <v>4686</v>
      </c>
      <c r="X4694">
        <v>41</v>
      </c>
      <c r="Y4694">
        <v>1.3</v>
      </c>
      <c r="AD4694">
        <v>41</v>
      </c>
      <c r="AE4694">
        <v>1.3</v>
      </c>
    </row>
    <row r="4695" spans="2:31" x14ac:dyDescent="0.2">
      <c r="B4695" s="5">
        <v>4689</v>
      </c>
      <c r="C4695" s="6">
        <v>69</v>
      </c>
      <c r="D4695" s="6"/>
      <c r="E4695" s="6">
        <v>69</v>
      </c>
      <c r="H4695">
        <v>69</v>
      </c>
      <c r="W4695" s="5">
        <v>4687</v>
      </c>
      <c r="X4695">
        <v>113</v>
      </c>
      <c r="Y4695">
        <v>2.8</v>
      </c>
      <c r="AD4695">
        <v>113</v>
      </c>
      <c r="AE4695">
        <v>2.8</v>
      </c>
    </row>
    <row r="4696" spans="2:31" x14ac:dyDescent="0.2">
      <c r="B4696" s="5">
        <v>4690</v>
      </c>
      <c r="C4696" s="6">
        <v>43</v>
      </c>
      <c r="D4696" s="6"/>
      <c r="E4696" s="6">
        <v>43</v>
      </c>
      <c r="H4696">
        <v>43</v>
      </c>
      <c r="W4696" s="5">
        <v>4688</v>
      </c>
      <c r="X4696">
        <v>48</v>
      </c>
      <c r="Y4696">
        <v>1.3</v>
      </c>
      <c r="AD4696">
        <v>48</v>
      </c>
      <c r="AE4696">
        <v>1.3</v>
      </c>
    </row>
    <row r="4697" spans="2:31" x14ac:dyDescent="0.2">
      <c r="B4697" s="5">
        <v>4691</v>
      </c>
      <c r="C4697" s="6">
        <v>19</v>
      </c>
      <c r="D4697" s="6"/>
      <c r="E4697" s="6">
        <v>19</v>
      </c>
      <c r="H4697">
        <v>19</v>
      </c>
      <c r="W4697" s="5">
        <v>4689</v>
      </c>
      <c r="X4697">
        <v>69</v>
      </c>
      <c r="Y4697">
        <v>1.8</v>
      </c>
      <c r="AD4697">
        <v>69</v>
      </c>
      <c r="AE4697">
        <v>1.8</v>
      </c>
    </row>
    <row r="4698" spans="2:31" x14ac:dyDescent="0.2">
      <c r="B4698" s="5">
        <v>4692</v>
      </c>
      <c r="C4698" s="6">
        <v>65</v>
      </c>
      <c r="D4698" s="6"/>
      <c r="E4698" s="6">
        <v>65</v>
      </c>
      <c r="H4698">
        <v>65</v>
      </c>
      <c r="W4698" s="5">
        <v>4690</v>
      </c>
      <c r="X4698">
        <v>43</v>
      </c>
      <c r="Y4698">
        <v>1.1000000000000001</v>
      </c>
      <c r="AD4698">
        <v>43</v>
      </c>
      <c r="AE4698">
        <v>1.1000000000000001</v>
      </c>
    </row>
    <row r="4699" spans="2:31" x14ac:dyDescent="0.2">
      <c r="B4699" s="5">
        <v>4693</v>
      </c>
      <c r="C4699" s="6">
        <v>32</v>
      </c>
      <c r="D4699" s="6"/>
      <c r="E4699" s="6">
        <v>32</v>
      </c>
      <c r="H4699">
        <v>32</v>
      </c>
      <c r="W4699" s="5">
        <v>4691</v>
      </c>
      <c r="X4699">
        <v>19</v>
      </c>
      <c r="Y4699">
        <v>0.3</v>
      </c>
      <c r="AD4699">
        <v>19</v>
      </c>
      <c r="AE4699">
        <v>0.3</v>
      </c>
    </row>
    <row r="4700" spans="2:31" x14ac:dyDescent="0.2">
      <c r="B4700" s="5">
        <v>4694</v>
      </c>
      <c r="C4700" s="6">
        <v>20</v>
      </c>
      <c r="D4700" s="6"/>
      <c r="E4700" s="6">
        <v>20</v>
      </c>
      <c r="H4700">
        <v>20</v>
      </c>
      <c r="W4700" s="5">
        <v>4692</v>
      </c>
      <c r="X4700">
        <v>65</v>
      </c>
      <c r="Y4700">
        <v>2.1</v>
      </c>
      <c r="AD4700">
        <v>65</v>
      </c>
      <c r="AE4700">
        <v>2.1</v>
      </c>
    </row>
    <row r="4701" spans="2:31" x14ac:dyDescent="0.2">
      <c r="B4701" s="5">
        <v>4695</v>
      </c>
      <c r="C4701" s="6">
        <v>25</v>
      </c>
      <c r="D4701" s="6"/>
      <c r="E4701" s="6">
        <v>25</v>
      </c>
      <c r="H4701">
        <v>25</v>
      </c>
      <c r="W4701" s="5">
        <v>4693</v>
      </c>
      <c r="X4701">
        <v>32</v>
      </c>
      <c r="Y4701">
        <v>0.4</v>
      </c>
      <c r="AD4701">
        <v>32</v>
      </c>
      <c r="AE4701">
        <v>0.4</v>
      </c>
    </row>
    <row r="4702" spans="2:31" x14ac:dyDescent="0.2">
      <c r="B4702" s="5">
        <v>4696</v>
      </c>
      <c r="C4702" s="6">
        <v>70</v>
      </c>
      <c r="D4702" s="6"/>
      <c r="E4702" s="6">
        <v>70</v>
      </c>
      <c r="H4702">
        <v>70</v>
      </c>
      <c r="W4702" s="5">
        <v>4694</v>
      </c>
      <c r="X4702">
        <v>20</v>
      </c>
      <c r="Y4702">
        <v>0.3</v>
      </c>
      <c r="AD4702">
        <v>20</v>
      </c>
      <c r="AE4702">
        <v>0.3</v>
      </c>
    </row>
    <row r="4703" spans="2:31" x14ac:dyDescent="0.2">
      <c r="B4703" s="5">
        <v>4697</v>
      </c>
      <c r="C4703" s="6">
        <v>70</v>
      </c>
      <c r="D4703" s="6"/>
      <c r="E4703" s="6">
        <v>70</v>
      </c>
      <c r="H4703">
        <v>70</v>
      </c>
      <c r="W4703" s="5">
        <v>4695</v>
      </c>
      <c r="X4703">
        <v>25</v>
      </c>
      <c r="Y4703">
        <v>0.8</v>
      </c>
      <c r="AD4703">
        <v>25</v>
      </c>
      <c r="AE4703">
        <v>0.8</v>
      </c>
    </row>
    <row r="4704" spans="2:31" x14ac:dyDescent="0.2">
      <c r="B4704" s="5">
        <v>4698</v>
      </c>
      <c r="C4704" s="6">
        <v>103</v>
      </c>
      <c r="D4704" s="6"/>
      <c r="E4704" s="6">
        <v>103</v>
      </c>
      <c r="H4704">
        <v>103</v>
      </c>
      <c r="W4704" s="5">
        <v>4696</v>
      </c>
      <c r="X4704">
        <v>70</v>
      </c>
      <c r="Y4704">
        <v>2.8</v>
      </c>
      <c r="AD4704">
        <v>70</v>
      </c>
      <c r="AE4704">
        <v>2.8</v>
      </c>
    </row>
    <row r="4705" spans="2:33" x14ac:dyDescent="0.2">
      <c r="B4705" s="5">
        <v>4699</v>
      </c>
      <c r="C4705" s="6"/>
      <c r="D4705" s="6">
        <v>162</v>
      </c>
      <c r="E4705" s="6">
        <v>162</v>
      </c>
      <c r="I4705">
        <v>162</v>
      </c>
      <c r="W4705" s="5">
        <v>4697</v>
      </c>
      <c r="X4705">
        <v>70</v>
      </c>
      <c r="Y4705">
        <v>2.2999999999999998</v>
      </c>
      <c r="AD4705">
        <v>70</v>
      </c>
      <c r="AE4705">
        <v>2.2999999999999998</v>
      </c>
    </row>
    <row r="4706" spans="2:33" x14ac:dyDescent="0.2">
      <c r="B4706" s="5">
        <v>4700</v>
      </c>
      <c r="C4706" s="6">
        <v>61</v>
      </c>
      <c r="D4706" s="6"/>
      <c r="E4706" s="6">
        <v>61</v>
      </c>
      <c r="H4706">
        <v>61</v>
      </c>
      <c r="W4706" s="5">
        <v>4698</v>
      </c>
      <c r="X4706">
        <v>103</v>
      </c>
      <c r="Y4706">
        <v>2</v>
      </c>
      <c r="AD4706">
        <v>103</v>
      </c>
      <c r="AE4706">
        <v>2</v>
      </c>
    </row>
    <row r="4707" spans="2:33" x14ac:dyDescent="0.2">
      <c r="B4707" s="5">
        <v>4701</v>
      </c>
      <c r="C4707" s="6">
        <v>170</v>
      </c>
      <c r="D4707" s="6"/>
      <c r="E4707" s="6">
        <v>170</v>
      </c>
      <c r="H4707">
        <v>170</v>
      </c>
      <c r="W4707" s="5">
        <v>4699</v>
      </c>
      <c r="Z4707">
        <v>162</v>
      </c>
      <c r="AA4707">
        <v>1.4</v>
      </c>
      <c r="AF4707">
        <v>162</v>
      </c>
      <c r="AG4707">
        <v>1.4</v>
      </c>
    </row>
    <row r="4708" spans="2:33" x14ac:dyDescent="0.2">
      <c r="B4708" s="5">
        <v>4702</v>
      </c>
      <c r="C4708" s="6">
        <v>49</v>
      </c>
      <c r="D4708" s="6"/>
      <c r="E4708" s="6">
        <v>49</v>
      </c>
      <c r="H4708">
        <v>49</v>
      </c>
      <c r="W4708" s="5">
        <v>4700</v>
      </c>
      <c r="X4708">
        <v>61</v>
      </c>
      <c r="Y4708">
        <v>2.8</v>
      </c>
      <c r="AD4708">
        <v>61</v>
      </c>
      <c r="AE4708">
        <v>2.8</v>
      </c>
    </row>
    <row r="4709" spans="2:33" x14ac:dyDescent="0.2">
      <c r="B4709" s="5">
        <v>4703</v>
      </c>
      <c r="C4709" s="6"/>
      <c r="D4709" s="6">
        <v>108</v>
      </c>
      <c r="E4709" s="6">
        <v>108</v>
      </c>
      <c r="I4709">
        <v>108</v>
      </c>
      <c r="W4709" s="5">
        <v>4701</v>
      </c>
      <c r="X4709">
        <v>170</v>
      </c>
      <c r="Y4709">
        <v>6</v>
      </c>
      <c r="AD4709">
        <v>170</v>
      </c>
      <c r="AE4709">
        <v>6</v>
      </c>
    </row>
    <row r="4710" spans="2:33" x14ac:dyDescent="0.2">
      <c r="B4710" s="5">
        <v>4704</v>
      </c>
      <c r="C4710" s="6">
        <v>62</v>
      </c>
      <c r="D4710" s="6"/>
      <c r="E4710" s="6">
        <v>62</v>
      </c>
      <c r="H4710">
        <v>62</v>
      </c>
      <c r="W4710" s="5">
        <v>4702</v>
      </c>
      <c r="X4710">
        <v>49</v>
      </c>
      <c r="Y4710">
        <v>2.8</v>
      </c>
      <c r="AD4710">
        <v>49</v>
      </c>
      <c r="AE4710">
        <v>2.8</v>
      </c>
    </row>
    <row r="4711" spans="2:33" x14ac:dyDescent="0.2">
      <c r="B4711" s="5">
        <v>4705</v>
      </c>
      <c r="C4711" s="6">
        <v>102</v>
      </c>
      <c r="D4711" s="6"/>
      <c r="E4711" s="6">
        <v>102</v>
      </c>
      <c r="H4711">
        <v>102</v>
      </c>
      <c r="W4711" s="5">
        <v>4703</v>
      </c>
      <c r="Z4711">
        <v>108</v>
      </c>
      <c r="AA4711">
        <v>2.75</v>
      </c>
      <c r="AF4711">
        <v>108</v>
      </c>
      <c r="AG4711">
        <v>2.75</v>
      </c>
    </row>
    <row r="4712" spans="2:33" x14ac:dyDescent="0.2">
      <c r="B4712" s="5">
        <v>4706</v>
      </c>
      <c r="C4712" s="6"/>
      <c r="D4712" s="6">
        <v>141</v>
      </c>
      <c r="E4712" s="6">
        <v>141</v>
      </c>
      <c r="I4712">
        <v>141</v>
      </c>
      <c r="W4712" s="5">
        <v>4704</v>
      </c>
      <c r="X4712">
        <v>62</v>
      </c>
      <c r="Y4712">
        <v>2</v>
      </c>
      <c r="AD4712">
        <v>62</v>
      </c>
      <c r="AE4712">
        <v>2</v>
      </c>
    </row>
    <row r="4713" spans="2:33" x14ac:dyDescent="0.2">
      <c r="B4713" s="5">
        <v>4707</v>
      </c>
      <c r="C4713" s="6">
        <v>8</v>
      </c>
      <c r="D4713" s="6"/>
      <c r="E4713" s="6">
        <v>8</v>
      </c>
      <c r="H4713">
        <v>8</v>
      </c>
      <c r="W4713" s="5">
        <v>4705</v>
      </c>
      <c r="X4713">
        <v>102</v>
      </c>
      <c r="Y4713">
        <v>1.7</v>
      </c>
      <c r="AD4713">
        <v>102</v>
      </c>
      <c r="AE4713">
        <v>1.7</v>
      </c>
    </row>
    <row r="4714" spans="2:33" x14ac:dyDescent="0.2">
      <c r="B4714" s="5">
        <v>4708</v>
      </c>
      <c r="C4714" s="6">
        <v>91</v>
      </c>
      <c r="D4714" s="6"/>
      <c r="E4714" s="6">
        <v>91</v>
      </c>
      <c r="H4714">
        <v>91</v>
      </c>
      <c r="W4714" s="5">
        <v>4706</v>
      </c>
      <c r="Z4714">
        <v>141</v>
      </c>
      <c r="AA4714">
        <v>0.7</v>
      </c>
      <c r="AF4714">
        <v>141</v>
      </c>
      <c r="AG4714">
        <v>0.7</v>
      </c>
    </row>
    <row r="4715" spans="2:33" x14ac:dyDescent="0.2">
      <c r="B4715" s="5">
        <v>4709</v>
      </c>
      <c r="C4715" s="6">
        <v>10</v>
      </c>
      <c r="D4715" s="6"/>
      <c r="E4715" s="6">
        <v>10</v>
      </c>
      <c r="H4715">
        <v>10</v>
      </c>
      <c r="W4715" s="5">
        <v>4707</v>
      </c>
      <c r="X4715">
        <v>8</v>
      </c>
      <c r="Y4715">
        <v>1</v>
      </c>
      <c r="AD4715">
        <v>8</v>
      </c>
      <c r="AE4715">
        <v>1</v>
      </c>
    </row>
    <row r="4716" spans="2:33" x14ac:dyDescent="0.2">
      <c r="B4716" s="5">
        <v>4710</v>
      </c>
      <c r="C4716" s="6">
        <v>35</v>
      </c>
      <c r="D4716" s="6"/>
      <c r="E4716" s="6">
        <v>35</v>
      </c>
      <c r="H4716">
        <v>35</v>
      </c>
      <c r="W4716" s="5">
        <v>4708</v>
      </c>
      <c r="X4716">
        <v>91</v>
      </c>
      <c r="Y4716">
        <v>1.6</v>
      </c>
      <c r="AD4716">
        <v>91</v>
      </c>
      <c r="AE4716">
        <v>1.6</v>
      </c>
    </row>
    <row r="4717" spans="2:33" x14ac:dyDescent="0.2">
      <c r="B4717" s="5">
        <v>4711</v>
      </c>
      <c r="C4717" s="6">
        <v>71</v>
      </c>
      <c r="D4717" s="6"/>
      <c r="E4717" s="6">
        <v>71</v>
      </c>
      <c r="H4717">
        <v>71</v>
      </c>
      <c r="W4717" s="5">
        <v>4709</v>
      </c>
      <c r="X4717">
        <v>10</v>
      </c>
      <c r="Y4717">
        <v>0.5</v>
      </c>
      <c r="AD4717">
        <v>10</v>
      </c>
      <c r="AE4717">
        <v>0.5</v>
      </c>
    </row>
    <row r="4718" spans="2:33" x14ac:dyDescent="0.2">
      <c r="B4718" s="5">
        <v>4712</v>
      </c>
      <c r="C4718" s="6">
        <v>59</v>
      </c>
      <c r="D4718" s="6"/>
      <c r="E4718" s="6">
        <v>59</v>
      </c>
      <c r="H4718">
        <v>59</v>
      </c>
      <c r="W4718" s="5">
        <v>4710</v>
      </c>
      <c r="X4718">
        <v>35</v>
      </c>
      <c r="Y4718">
        <v>1.7</v>
      </c>
      <c r="AD4718">
        <v>35</v>
      </c>
      <c r="AE4718">
        <v>1.7</v>
      </c>
    </row>
    <row r="4719" spans="2:33" x14ac:dyDescent="0.2">
      <c r="B4719" s="5">
        <v>4713</v>
      </c>
      <c r="C4719" s="6">
        <v>14</v>
      </c>
      <c r="D4719" s="6"/>
      <c r="E4719" s="6">
        <v>14</v>
      </c>
      <c r="H4719">
        <v>14</v>
      </c>
      <c r="W4719" s="5">
        <v>4711</v>
      </c>
      <c r="X4719">
        <v>71</v>
      </c>
      <c r="Y4719">
        <v>0.3</v>
      </c>
      <c r="AD4719">
        <v>71</v>
      </c>
      <c r="AE4719">
        <v>0.3</v>
      </c>
    </row>
    <row r="4720" spans="2:33" x14ac:dyDescent="0.2">
      <c r="B4720" s="5">
        <v>4714</v>
      </c>
      <c r="C4720" s="6">
        <v>122</v>
      </c>
      <c r="D4720" s="6"/>
      <c r="E4720" s="6">
        <v>122</v>
      </c>
      <c r="H4720">
        <v>122</v>
      </c>
      <c r="W4720" s="5">
        <v>4712</v>
      </c>
      <c r="X4720">
        <v>59</v>
      </c>
      <c r="Y4720">
        <v>2.4</v>
      </c>
      <c r="AD4720">
        <v>59</v>
      </c>
      <c r="AE4720">
        <v>2.4</v>
      </c>
    </row>
    <row r="4721" spans="2:33" x14ac:dyDescent="0.2">
      <c r="B4721" s="5">
        <v>4715</v>
      </c>
      <c r="C4721" s="6">
        <v>81</v>
      </c>
      <c r="D4721" s="6"/>
      <c r="E4721" s="6">
        <v>81</v>
      </c>
      <c r="H4721">
        <v>81</v>
      </c>
      <c r="W4721" s="5">
        <v>4713</v>
      </c>
      <c r="X4721">
        <v>14</v>
      </c>
      <c r="Y4721">
        <v>0.9</v>
      </c>
      <c r="AD4721">
        <v>14</v>
      </c>
      <c r="AE4721">
        <v>0.9</v>
      </c>
    </row>
    <row r="4722" spans="2:33" x14ac:dyDescent="0.2">
      <c r="B4722" s="5">
        <v>4716</v>
      </c>
      <c r="C4722" s="6">
        <v>35</v>
      </c>
      <c r="D4722" s="6"/>
      <c r="E4722" s="6">
        <v>35</v>
      </c>
      <c r="H4722">
        <v>35</v>
      </c>
      <c r="W4722" s="5">
        <v>4714</v>
      </c>
      <c r="X4722">
        <v>122</v>
      </c>
      <c r="Y4722">
        <v>0.2</v>
      </c>
      <c r="AD4722">
        <v>122</v>
      </c>
      <c r="AE4722">
        <v>0.2</v>
      </c>
    </row>
    <row r="4723" spans="2:33" x14ac:dyDescent="0.2">
      <c r="B4723" s="5">
        <v>4717</v>
      </c>
      <c r="C4723" s="6">
        <v>83</v>
      </c>
      <c r="D4723" s="6"/>
      <c r="E4723" s="6">
        <v>83</v>
      </c>
      <c r="H4723">
        <v>83</v>
      </c>
      <c r="W4723" s="5">
        <v>4715</v>
      </c>
      <c r="X4723">
        <v>81</v>
      </c>
      <c r="Y4723">
        <v>1.5</v>
      </c>
      <c r="AD4723">
        <v>81</v>
      </c>
      <c r="AE4723">
        <v>1.5</v>
      </c>
    </row>
    <row r="4724" spans="2:33" x14ac:dyDescent="0.2">
      <c r="B4724" s="5">
        <v>4718</v>
      </c>
      <c r="C4724" s="6">
        <v>121</v>
      </c>
      <c r="D4724" s="6"/>
      <c r="E4724" s="6">
        <v>121</v>
      </c>
      <c r="H4724">
        <v>121</v>
      </c>
      <c r="W4724" s="5">
        <v>4716</v>
      </c>
      <c r="X4724">
        <v>35</v>
      </c>
      <c r="Y4724">
        <v>0.5</v>
      </c>
      <c r="AD4724">
        <v>35</v>
      </c>
      <c r="AE4724">
        <v>0.5</v>
      </c>
    </row>
    <row r="4725" spans="2:33" x14ac:dyDescent="0.2">
      <c r="B4725" s="5">
        <v>4719</v>
      </c>
      <c r="C4725" s="6">
        <v>35</v>
      </c>
      <c r="D4725" s="6"/>
      <c r="E4725" s="6">
        <v>35</v>
      </c>
      <c r="H4725">
        <v>35</v>
      </c>
      <c r="W4725" s="5">
        <v>4717</v>
      </c>
      <c r="X4725">
        <v>83</v>
      </c>
      <c r="Y4725">
        <v>1.4</v>
      </c>
      <c r="AD4725">
        <v>83</v>
      </c>
      <c r="AE4725">
        <v>1.4</v>
      </c>
    </row>
    <row r="4726" spans="2:33" x14ac:dyDescent="0.2">
      <c r="B4726" s="5">
        <v>4720</v>
      </c>
      <c r="C4726" s="6"/>
      <c r="D4726" s="6">
        <v>140</v>
      </c>
      <c r="E4726" s="6">
        <v>140</v>
      </c>
      <c r="I4726">
        <v>140</v>
      </c>
      <c r="W4726" s="5">
        <v>4718</v>
      </c>
      <c r="X4726">
        <v>121</v>
      </c>
      <c r="Y4726">
        <v>1.5</v>
      </c>
      <c r="AD4726">
        <v>121</v>
      </c>
      <c r="AE4726">
        <v>1.5</v>
      </c>
    </row>
    <row r="4727" spans="2:33" x14ac:dyDescent="0.2">
      <c r="B4727" s="5">
        <v>4721</v>
      </c>
      <c r="C4727" s="6">
        <v>88</v>
      </c>
      <c r="D4727" s="6"/>
      <c r="E4727" s="6">
        <v>88</v>
      </c>
      <c r="H4727">
        <v>88</v>
      </c>
      <c r="W4727" s="5">
        <v>4719</v>
      </c>
      <c r="X4727">
        <v>35</v>
      </c>
      <c r="Y4727">
        <v>1</v>
      </c>
      <c r="AD4727">
        <v>35</v>
      </c>
      <c r="AE4727">
        <v>1</v>
      </c>
    </row>
    <row r="4728" spans="2:33" x14ac:dyDescent="0.2">
      <c r="B4728" s="5">
        <v>4722</v>
      </c>
      <c r="C4728" s="6">
        <v>70</v>
      </c>
      <c r="D4728" s="6"/>
      <c r="E4728" s="6">
        <v>70</v>
      </c>
      <c r="H4728">
        <v>70</v>
      </c>
      <c r="W4728" s="5">
        <v>4720</v>
      </c>
      <c r="Z4728">
        <v>140</v>
      </c>
      <c r="AA4728">
        <v>6.6</v>
      </c>
      <c r="AF4728">
        <v>140</v>
      </c>
      <c r="AG4728">
        <v>6.6</v>
      </c>
    </row>
    <row r="4729" spans="2:33" x14ac:dyDescent="0.2">
      <c r="B4729" s="5">
        <v>4723</v>
      </c>
      <c r="C4729" s="6">
        <v>63</v>
      </c>
      <c r="D4729" s="6"/>
      <c r="E4729" s="6">
        <v>63</v>
      </c>
      <c r="H4729">
        <v>63</v>
      </c>
      <c r="W4729" s="5">
        <v>4721</v>
      </c>
      <c r="X4729">
        <v>88</v>
      </c>
      <c r="Y4729">
        <v>2.8</v>
      </c>
      <c r="AD4729">
        <v>88</v>
      </c>
      <c r="AE4729">
        <v>2.8</v>
      </c>
    </row>
    <row r="4730" spans="2:33" x14ac:dyDescent="0.2">
      <c r="B4730" s="5">
        <v>4724</v>
      </c>
      <c r="C4730" s="6">
        <v>125</v>
      </c>
      <c r="D4730" s="6"/>
      <c r="E4730" s="6">
        <v>125</v>
      </c>
      <c r="H4730">
        <v>125</v>
      </c>
      <c r="W4730" s="5">
        <v>4722</v>
      </c>
      <c r="X4730">
        <v>70</v>
      </c>
      <c r="Y4730">
        <v>1.1000000000000001</v>
      </c>
      <c r="AD4730">
        <v>70</v>
      </c>
      <c r="AE4730">
        <v>1.1000000000000001</v>
      </c>
    </row>
    <row r="4731" spans="2:33" x14ac:dyDescent="0.2">
      <c r="B4731" s="5">
        <v>4725</v>
      </c>
      <c r="C4731" s="6">
        <v>21</v>
      </c>
      <c r="D4731" s="6"/>
      <c r="E4731" s="6">
        <v>21</v>
      </c>
      <c r="H4731">
        <v>21</v>
      </c>
      <c r="W4731" s="5">
        <v>4723</v>
      </c>
      <c r="X4731">
        <v>63</v>
      </c>
      <c r="Y4731">
        <v>1.5</v>
      </c>
      <c r="AD4731">
        <v>63</v>
      </c>
      <c r="AE4731">
        <v>1.5</v>
      </c>
    </row>
    <row r="4732" spans="2:33" x14ac:dyDescent="0.2">
      <c r="B4732" s="5">
        <v>4726</v>
      </c>
      <c r="C4732" s="6">
        <v>75</v>
      </c>
      <c r="D4732" s="6"/>
      <c r="E4732" s="6">
        <v>75</v>
      </c>
      <c r="H4732">
        <v>75</v>
      </c>
      <c r="W4732" s="5">
        <v>4724</v>
      </c>
      <c r="X4732">
        <v>125</v>
      </c>
      <c r="Y4732">
        <v>3.5</v>
      </c>
      <c r="AD4732">
        <v>125</v>
      </c>
      <c r="AE4732">
        <v>3.5</v>
      </c>
    </row>
    <row r="4733" spans="2:33" x14ac:dyDescent="0.2">
      <c r="B4733" s="5">
        <v>4727</v>
      </c>
      <c r="C4733" s="6">
        <v>38</v>
      </c>
      <c r="D4733" s="6"/>
      <c r="E4733" s="6">
        <v>38</v>
      </c>
      <c r="H4733">
        <v>38</v>
      </c>
      <c r="W4733" s="5">
        <v>4725</v>
      </c>
      <c r="X4733">
        <v>21</v>
      </c>
      <c r="Y4733">
        <v>1</v>
      </c>
      <c r="AD4733">
        <v>21</v>
      </c>
      <c r="AE4733">
        <v>1</v>
      </c>
    </row>
    <row r="4734" spans="2:33" x14ac:dyDescent="0.2">
      <c r="B4734" s="5">
        <v>4728</v>
      </c>
      <c r="C4734" s="6">
        <v>58</v>
      </c>
      <c r="D4734" s="6"/>
      <c r="E4734" s="6">
        <v>58</v>
      </c>
      <c r="H4734">
        <v>58</v>
      </c>
      <c r="W4734" s="5">
        <v>4726</v>
      </c>
      <c r="X4734">
        <v>75</v>
      </c>
      <c r="Y4734">
        <v>1.8</v>
      </c>
      <c r="AD4734">
        <v>75</v>
      </c>
      <c r="AE4734">
        <v>1.8</v>
      </c>
    </row>
    <row r="4735" spans="2:33" x14ac:dyDescent="0.2">
      <c r="B4735" s="5">
        <v>4729</v>
      </c>
      <c r="C4735" s="6">
        <v>31</v>
      </c>
      <c r="D4735" s="6"/>
      <c r="E4735" s="6">
        <v>31</v>
      </c>
      <c r="H4735">
        <v>31</v>
      </c>
      <c r="W4735" s="5">
        <v>4727</v>
      </c>
      <c r="X4735">
        <v>38</v>
      </c>
      <c r="Y4735">
        <v>1.3333333333333333</v>
      </c>
      <c r="AD4735">
        <v>38</v>
      </c>
      <c r="AE4735">
        <v>1.3333333333333333</v>
      </c>
    </row>
    <row r="4736" spans="2:33" x14ac:dyDescent="0.2">
      <c r="B4736" s="5">
        <v>4730</v>
      </c>
      <c r="C4736" s="6">
        <v>18</v>
      </c>
      <c r="D4736" s="6"/>
      <c r="E4736" s="6">
        <v>18</v>
      </c>
      <c r="H4736">
        <v>18</v>
      </c>
      <c r="W4736" s="5">
        <v>4728</v>
      </c>
      <c r="X4736">
        <v>58</v>
      </c>
      <c r="Y4736">
        <v>2.6666666666666665</v>
      </c>
      <c r="AD4736">
        <v>58</v>
      </c>
      <c r="AE4736">
        <v>2.6666666666666665</v>
      </c>
    </row>
    <row r="4737" spans="2:31" x14ac:dyDescent="0.2">
      <c r="B4737" s="5">
        <v>4731</v>
      </c>
      <c r="C4737" s="6">
        <v>29</v>
      </c>
      <c r="D4737" s="6"/>
      <c r="E4737" s="6">
        <v>29</v>
      </c>
      <c r="H4737">
        <v>29</v>
      </c>
      <c r="W4737" s="5">
        <v>4729</v>
      </c>
      <c r="X4737">
        <v>31</v>
      </c>
      <c r="Y4737">
        <v>0.4</v>
      </c>
      <c r="AD4737">
        <v>31</v>
      </c>
      <c r="AE4737">
        <v>0.4</v>
      </c>
    </row>
    <row r="4738" spans="2:31" x14ac:dyDescent="0.2">
      <c r="B4738" s="5">
        <v>4732</v>
      </c>
      <c r="C4738" s="6">
        <v>29</v>
      </c>
      <c r="D4738" s="6"/>
      <c r="E4738" s="6">
        <v>29</v>
      </c>
      <c r="H4738">
        <v>29</v>
      </c>
      <c r="W4738" s="5">
        <v>4730</v>
      </c>
      <c r="X4738">
        <v>18</v>
      </c>
      <c r="Y4738">
        <v>1.5</v>
      </c>
      <c r="AD4738">
        <v>18</v>
      </c>
      <c r="AE4738">
        <v>1.5</v>
      </c>
    </row>
    <row r="4739" spans="2:31" x14ac:dyDescent="0.2">
      <c r="B4739" s="5">
        <v>4733</v>
      </c>
      <c r="C4739" s="6">
        <v>69</v>
      </c>
      <c r="D4739" s="6"/>
      <c r="E4739" s="6">
        <v>69</v>
      </c>
      <c r="H4739">
        <v>69</v>
      </c>
      <c r="W4739" s="5">
        <v>4731</v>
      </c>
      <c r="X4739">
        <v>29</v>
      </c>
      <c r="Y4739">
        <v>1.5</v>
      </c>
      <c r="AD4739">
        <v>29</v>
      </c>
      <c r="AE4739">
        <v>1.5</v>
      </c>
    </row>
    <row r="4740" spans="2:31" x14ac:dyDescent="0.2">
      <c r="B4740" s="5">
        <v>4734</v>
      </c>
      <c r="C4740" s="6">
        <v>121</v>
      </c>
      <c r="D4740" s="6"/>
      <c r="E4740" s="6">
        <v>121</v>
      </c>
      <c r="H4740">
        <v>121</v>
      </c>
      <c r="W4740" s="5">
        <v>4732</v>
      </c>
      <c r="X4740">
        <v>29</v>
      </c>
      <c r="Y4740">
        <v>1.4</v>
      </c>
      <c r="AD4740">
        <v>29</v>
      </c>
      <c r="AE4740">
        <v>1.4</v>
      </c>
    </row>
    <row r="4741" spans="2:31" x14ac:dyDescent="0.2">
      <c r="B4741" s="5">
        <v>4735</v>
      </c>
      <c r="C4741" s="6">
        <v>64</v>
      </c>
      <c r="D4741" s="6"/>
      <c r="E4741" s="6">
        <v>64</v>
      </c>
      <c r="H4741">
        <v>64</v>
      </c>
      <c r="W4741" s="5">
        <v>4733</v>
      </c>
      <c r="X4741">
        <v>69</v>
      </c>
      <c r="Y4741">
        <v>0.1</v>
      </c>
      <c r="AD4741">
        <v>69</v>
      </c>
      <c r="AE4741">
        <v>0.1</v>
      </c>
    </row>
    <row r="4742" spans="2:31" x14ac:dyDescent="0.2">
      <c r="B4742" s="5">
        <v>4736</v>
      </c>
      <c r="C4742" s="6">
        <v>84</v>
      </c>
      <c r="D4742" s="6"/>
      <c r="E4742" s="6">
        <v>84</v>
      </c>
      <c r="H4742">
        <v>84</v>
      </c>
      <c r="W4742" s="5">
        <v>4734</v>
      </c>
      <c r="X4742">
        <v>121</v>
      </c>
      <c r="Y4742">
        <v>4.9000000000000004</v>
      </c>
      <c r="AD4742">
        <v>121</v>
      </c>
      <c r="AE4742">
        <v>4.9000000000000004</v>
      </c>
    </row>
    <row r="4743" spans="2:31" x14ac:dyDescent="0.2">
      <c r="B4743" s="5">
        <v>4737</v>
      </c>
      <c r="C4743" s="6">
        <v>65</v>
      </c>
      <c r="D4743" s="6"/>
      <c r="E4743" s="6">
        <v>65</v>
      </c>
      <c r="H4743">
        <v>65</v>
      </c>
      <c r="W4743" s="5">
        <v>4735</v>
      </c>
      <c r="X4743">
        <v>64</v>
      </c>
      <c r="Y4743">
        <v>1.8</v>
      </c>
      <c r="AD4743">
        <v>64</v>
      </c>
      <c r="AE4743">
        <v>1.8</v>
      </c>
    </row>
    <row r="4744" spans="2:31" x14ac:dyDescent="0.2">
      <c r="B4744" s="5">
        <v>4738</v>
      </c>
      <c r="C4744" s="6">
        <v>85</v>
      </c>
      <c r="D4744" s="6"/>
      <c r="E4744" s="6">
        <v>85</v>
      </c>
      <c r="H4744">
        <v>85</v>
      </c>
      <c r="W4744" s="5">
        <v>4736</v>
      </c>
      <c r="X4744">
        <v>84</v>
      </c>
      <c r="Y4744">
        <v>2.2000000000000002</v>
      </c>
      <c r="AD4744">
        <v>84</v>
      </c>
      <c r="AE4744">
        <v>2.2000000000000002</v>
      </c>
    </row>
    <row r="4745" spans="2:31" x14ac:dyDescent="0.2">
      <c r="B4745" s="5">
        <v>4739</v>
      </c>
      <c r="C4745" s="6">
        <v>44</v>
      </c>
      <c r="D4745" s="6"/>
      <c r="E4745" s="6">
        <v>44</v>
      </c>
      <c r="H4745">
        <v>44</v>
      </c>
      <c r="W4745" s="5">
        <v>4737</v>
      </c>
      <c r="X4745">
        <v>65</v>
      </c>
      <c r="Y4745">
        <v>0.7</v>
      </c>
      <c r="AD4745">
        <v>65</v>
      </c>
      <c r="AE4745">
        <v>0.7</v>
      </c>
    </row>
    <row r="4746" spans="2:31" x14ac:dyDescent="0.2">
      <c r="B4746" s="5">
        <v>4740</v>
      </c>
      <c r="C4746" s="6">
        <v>174</v>
      </c>
      <c r="D4746" s="6"/>
      <c r="E4746" s="6">
        <v>174</v>
      </c>
      <c r="H4746">
        <v>174</v>
      </c>
      <c r="W4746" s="5">
        <v>4738</v>
      </c>
      <c r="X4746">
        <v>85</v>
      </c>
      <c r="Y4746">
        <v>1.8</v>
      </c>
      <c r="AD4746">
        <v>85</v>
      </c>
      <c r="AE4746">
        <v>1.8</v>
      </c>
    </row>
    <row r="4747" spans="2:31" x14ac:dyDescent="0.2">
      <c r="B4747" s="5">
        <v>4741</v>
      </c>
      <c r="C4747" s="6">
        <v>178</v>
      </c>
      <c r="D4747" s="6"/>
      <c r="E4747" s="6">
        <v>178</v>
      </c>
      <c r="H4747">
        <v>178</v>
      </c>
      <c r="W4747" s="5">
        <v>4739</v>
      </c>
      <c r="X4747">
        <v>44</v>
      </c>
      <c r="Y4747">
        <v>1.5</v>
      </c>
      <c r="AD4747">
        <v>44</v>
      </c>
      <c r="AE4747">
        <v>1.5</v>
      </c>
    </row>
    <row r="4748" spans="2:31" x14ac:dyDescent="0.2">
      <c r="B4748" s="5">
        <v>4742</v>
      </c>
      <c r="C4748" s="6">
        <v>55</v>
      </c>
      <c r="D4748" s="6"/>
      <c r="E4748" s="6">
        <v>55</v>
      </c>
      <c r="H4748">
        <v>55</v>
      </c>
      <c r="W4748" s="5">
        <v>4740</v>
      </c>
      <c r="X4748">
        <v>174</v>
      </c>
      <c r="Y4748">
        <v>4.7</v>
      </c>
      <c r="AD4748">
        <v>174</v>
      </c>
      <c r="AE4748">
        <v>4.7</v>
      </c>
    </row>
    <row r="4749" spans="2:31" x14ac:dyDescent="0.2">
      <c r="B4749" s="5">
        <v>4743</v>
      </c>
      <c r="C4749" s="6">
        <v>25</v>
      </c>
      <c r="D4749" s="6"/>
      <c r="E4749" s="6">
        <v>25</v>
      </c>
      <c r="H4749">
        <v>25</v>
      </c>
      <c r="W4749" s="5">
        <v>4741</v>
      </c>
      <c r="X4749">
        <v>178</v>
      </c>
      <c r="Y4749">
        <v>2.9</v>
      </c>
      <c r="AD4749">
        <v>178</v>
      </c>
      <c r="AE4749">
        <v>2.9</v>
      </c>
    </row>
    <row r="4750" spans="2:31" x14ac:dyDescent="0.2">
      <c r="B4750" s="5">
        <v>4744</v>
      </c>
      <c r="C4750" s="6">
        <v>21</v>
      </c>
      <c r="D4750" s="6"/>
      <c r="E4750" s="6">
        <v>21</v>
      </c>
      <c r="H4750">
        <v>21</v>
      </c>
      <c r="W4750" s="5">
        <v>4742</v>
      </c>
      <c r="X4750">
        <v>55</v>
      </c>
      <c r="Y4750">
        <v>2.5</v>
      </c>
      <c r="AD4750">
        <v>55</v>
      </c>
      <c r="AE4750">
        <v>2.5</v>
      </c>
    </row>
    <row r="4751" spans="2:31" x14ac:dyDescent="0.2">
      <c r="B4751" s="5">
        <v>4745</v>
      </c>
      <c r="C4751" s="6">
        <v>72</v>
      </c>
      <c r="D4751" s="6"/>
      <c r="E4751" s="6">
        <v>72</v>
      </c>
      <c r="H4751">
        <v>72</v>
      </c>
      <c r="W4751" s="5">
        <v>4743</v>
      </c>
      <c r="X4751">
        <v>25</v>
      </c>
      <c r="Y4751">
        <v>0.9</v>
      </c>
      <c r="AD4751">
        <v>25</v>
      </c>
      <c r="AE4751">
        <v>0.9</v>
      </c>
    </row>
    <row r="4752" spans="2:31" x14ac:dyDescent="0.2">
      <c r="B4752" s="5">
        <v>4746</v>
      </c>
      <c r="C4752" s="6">
        <v>129</v>
      </c>
      <c r="D4752" s="6"/>
      <c r="E4752" s="6">
        <v>129</v>
      </c>
      <c r="H4752">
        <v>129</v>
      </c>
      <c r="W4752" s="5">
        <v>4744</v>
      </c>
      <c r="X4752">
        <v>21</v>
      </c>
      <c r="Y4752">
        <v>0.2</v>
      </c>
      <c r="AD4752">
        <v>21</v>
      </c>
      <c r="AE4752">
        <v>0.2</v>
      </c>
    </row>
    <row r="4753" spans="2:31" x14ac:dyDescent="0.2">
      <c r="B4753" s="5">
        <v>4747</v>
      </c>
      <c r="C4753" s="6">
        <v>18</v>
      </c>
      <c r="D4753" s="6"/>
      <c r="E4753" s="6">
        <v>18</v>
      </c>
      <c r="H4753">
        <v>18</v>
      </c>
      <c r="W4753" s="5">
        <v>4745</v>
      </c>
      <c r="X4753">
        <v>72</v>
      </c>
      <c r="Y4753">
        <v>0.3</v>
      </c>
      <c r="AD4753">
        <v>72</v>
      </c>
      <c r="AE4753">
        <v>0.3</v>
      </c>
    </row>
    <row r="4754" spans="2:31" x14ac:dyDescent="0.2">
      <c r="B4754" s="5">
        <v>4748</v>
      </c>
      <c r="C4754" s="6">
        <v>91</v>
      </c>
      <c r="D4754" s="6"/>
      <c r="E4754" s="6">
        <v>91</v>
      </c>
      <c r="H4754">
        <v>91</v>
      </c>
      <c r="W4754" s="5">
        <v>4746</v>
      </c>
      <c r="X4754">
        <v>129</v>
      </c>
      <c r="Y4754">
        <v>0.3</v>
      </c>
      <c r="AD4754">
        <v>129</v>
      </c>
      <c r="AE4754">
        <v>0.3</v>
      </c>
    </row>
    <row r="4755" spans="2:31" x14ac:dyDescent="0.2">
      <c r="B4755" s="5">
        <v>4749</v>
      </c>
      <c r="C4755" s="6">
        <v>38</v>
      </c>
      <c r="D4755" s="6"/>
      <c r="E4755" s="6">
        <v>38</v>
      </c>
      <c r="H4755">
        <v>38</v>
      </c>
      <c r="W4755" s="5">
        <v>4747</v>
      </c>
      <c r="X4755">
        <v>18</v>
      </c>
      <c r="Y4755">
        <v>0.4</v>
      </c>
      <c r="AD4755">
        <v>18</v>
      </c>
      <c r="AE4755">
        <v>0.4</v>
      </c>
    </row>
    <row r="4756" spans="2:31" x14ac:dyDescent="0.2">
      <c r="B4756" s="5">
        <v>4750</v>
      </c>
      <c r="C4756" s="6">
        <v>21</v>
      </c>
      <c r="D4756" s="6"/>
      <c r="E4756" s="6">
        <v>21</v>
      </c>
      <c r="H4756">
        <v>21</v>
      </c>
      <c r="W4756" s="5">
        <v>4748</v>
      </c>
      <c r="X4756">
        <v>91</v>
      </c>
      <c r="Y4756">
        <v>1.4</v>
      </c>
      <c r="AD4756">
        <v>91</v>
      </c>
      <c r="AE4756">
        <v>1.4</v>
      </c>
    </row>
    <row r="4757" spans="2:31" x14ac:dyDescent="0.2">
      <c r="B4757" s="5">
        <v>4751</v>
      </c>
      <c r="C4757" s="6">
        <v>38</v>
      </c>
      <c r="D4757" s="6"/>
      <c r="E4757" s="6">
        <v>38</v>
      </c>
      <c r="H4757">
        <v>38</v>
      </c>
      <c r="W4757" s="5">
        <v>4749</v>
      </c>
      <c r="X4757">
        <v>38</v>
      </c>
      <c r="Y4757">
        <v>0.5</v>
      </c>
      <c r="AD4757">
        <v>38</v>
      </c>
      <c r="AE4757">
        <v>0.5</v>
      </c>
    </row>
    <row r="4758" spans="2:31" x14ac:dyDescent="0.2">
      <c r="B4758" s="5">
        <v>4752</v>
      </c>
      <c r="C4758" s="6">
        <v>154</v>
      </c>
      <c r="D4758" s="6"/>
      <c r="E4758" s="6">
        <v>154</v>
      </c>
      <c r="H4758">
        <v>154</v>
      </c>
      <c r="W4758" s="5">
        <v>4750</v>
      </c>
      <c r="X4758">
        <v>21</v>
      </c>
      <c r="Y4758">
        <v>1</v>
      </c>
      <c r="AD4758">
        <v>21</v>
      </c>
      <c r="AE4758">
        <v>1</v>
      </c>
    </row>
    <row r="4759" spans="2:31" x14ac:dyDescent="0.2">
      <c r="B4759" s="5">
        <v>4753</v>
      </c>
      <c r="C4759" s="6">
        <v>178</v>
      </c>
      <c r="D4759" s="6"/>
      <c r="E4759" s="6">
        <v>178</v>
      </c>
      <c r="H4759">
        <v>178</v>
      </c>
      <c r="W4759" s="5">
        <v>4751</v>
      </c>
      <c r="X4759">
        <v>38</v>
      </c>
      <c r="Y4759">
        <v>1.1000000000000001</v>
      </c>
      <c r="AD4759">
        <v>38</v>
      </c>
      <c r="AE4759">
        <v>1.1000000000000001</v>
      </c>
    </row>
    <row r="4760" spans="2:31" x14ac:dyDescent="0.2">
      <c r="B4760" s="5">
        <v>4754</v>
      </c>
      <c r="C4760" s="6">
        <v>85</v>
      </c>
      <c r="D4760" s="6"/>
      <c r="E4760" s="6">
        <v>85</v>
      </c>
      <c r="H4760">
        <v>85</v>
      </c>
      <c r="W4760" s="5">
        <v>4752</v>
      </c>
      <c r="X4760">
        <v>154</v>
      </c>
      <c r="Y4760">
        <v>1.7</v>
      </c>
      <c r="AD4760">
        <v>154</v>
      </c>
      <c r="AE4760">
        <v>1.7</v>
      </c>
    </row>
    <row r="4761" spans="2:31" x14ac:dyDescent="0.2">
      <c r="B4761" s="5">
        <v>4755</v>
      </c>
      <c r="C4761" s="6">
        <v>93</v>
      </c>
      <c r="D4761" s="6"/>
      <c r="E4761" s="6">
        <v>93</v>
      </c>
      <c r="H4761">
        <v>93</v>
      </c>
      <c r="W4761" s="5">
        <v>4753</v>
      </c>
      <c r="X4761">
        <v>178</v>
      </c>
      <c r="Y4761">
        <v>4.0999999999999996</v>
      </c>
      <c r="AD4761">
        <v>178</v>
      </c>
      <c r="AE4761">
        <v>4.0999999999999996</v>
      </c>
    </row>
    <row r="4762" spans="2:31" x14ac:dyDescent="0.2">
      <c r="B4762" s="5">
        <v>4756</v>
      </c>
      <c r="C4762" s="6">
        <v>151</v>
      </c>
      <c r="D4762" s="6"/>
      <c r="E4762" s="6">
        <v>151</v>
      </c>
      <c r="H4762">
        <v>151</v>
      </c>
      <c r="W4762" s="5">
        <v>4754</v>
      </c>
      <c r="X4762">
        <v>85</v>
      </c>
      <c r="Y4762">
        <v>0.2</v>
      </c>
      <c r="AD4762">
        <v>85</v>
      </c>
      <c r="AE4762">
        <v>0.2</v>
      </c>
    </row>
    <row r="4763" spans="2:31" x14ac:dyDescent="0.2">
      <c r="B4763" s="5">
        <v>4757</v>
      </c>
      <c r="C4763" s="6">
        <v>78</v>
      </c>
      <c r="D4763" s="6"/>
      <c r="E4763" s="6">
        <v>78</v>
      </c>
      <c r="H4763">
        <v>78</v>
      </c>
      <c r="W4763" s="5">
        <v>4755</v>
      </c>
      <c r="X4763">
        <v>93</v>
      </c>
      <c r="Y4763">
        <v>1.6</v>
      </c>
      <c r="AD4763">
        <v>93</v>
      </c>
      <c r="AE4763">
        <v>1.6</v>
      </c>
    </row>
    <row r="4764" spans="2:31" x14ac:dyDescent="0.2">
      <c r="B4764" s="5">
        <v>4758</v>
      </c>
      <c r="C4764" s="6">
        <v>135</v>
      </c>
      <c r="D4764" s="6"/>
      <c r="E4764" s="6">
        <v>135</v>
      </c>
      <c r="H4764">
        <v>135</v>
      </c>
      <c r="W4764" s="5">
        <v>4756</v>
      </c>
      <c r="X4764">
        <v>151</v>
      </c>
      <c r="Y4764">
        <v>6</v>
      </c>
      <c r="AD4764">
        <v>151</v>
      </c>
      <c r="AE4764">
        <v>6</v>
      </c>
    </row>
    <row r="4765" spans="2:31" x14ac:dyDescent="0.2">
      <c r="B4765" s="5">
        <v>4759</v>
      </c>
      <c r="C4765" s="6">
        <v>40</v>
      </c>
      <c r="D4765" s="6"/>
      <c r="E4765" s="6">
        <v>40</v>
      </c>
      <c r="H4765">
        <v>40</v>
      </c>
      <c r="W4765" s="5">
        <v>4757</v>
      </c>
      <c r="X4765">
        <v>78</v>
      </c>
      <c r="Y4765">
        <v>2.2000000000000002</v>
      </c>
      <c r="AD4765">
        <v>78</v>
      </c>
      <c r="AE4765">
        <v>2.2000000000000002</v>
      </c>
    </row>
    <row r="4766" spans="2:31" x14ac:dyDescent="0.2">
      <c r="B4766" s="5">
        <v>4760</v>
      </c>
      <c r="C4766" s="6">
        <v>80</v>
      </c>
      <c r="D4766" s="6"/>
      <c r="E4766" s="6">
        <v>80</v>
      </c>
      <c r="H4766">
        <v>80</v>
      </c>
      <c r="W4766" s="5">
        <v>4758</v>
      </c>
      <c r="X4766">
        <v>135</v>
      </c>
      <c r="Y4766">
        <v>1.5</v>
      </c>
      <c r="AD4766">
        <v>135</v>
      </c>
      <c r="AE4766">
        <v>1.5</v>
      </c>
    </row>
    <row r="4767" spans="2:31" x14ac:dyDescent="0.2">
      <c r="B4767" s="5">
        <v>4761</v>
      </c>
      <c r="C4767" s="6">
        <v>18</v>
      </c>
      <c r="D4767" s="6"/>
      <c r="E4767" s="6">
        <v>18</v>
      </c>
      <c r="H4767">
        <v>18</v>
      </c>
      <c r="W4767" s="5">
        <v>4759</v>
      </c>
      <c r="X4767">
        <v>40</v>
      </c>
      <c r="Y4767">
        <v>0.3</v>
      </c>
      <c r="AD4767">
        <v>40</v>
      </c>
      <c r="AE4767">
        <v>0.3</v>
      </c>
    </row>
    <row r="4768" spans="2:31" x14ac:dyDescent="0.2">
      <c r="B4768" s="5">
        <v>4762</v>
      </c>
      <c r="C4768" s="6">
        <v>74</v>
      </c>
      <c r="D4768" s="6"/>
      <c r="E4768" s="6">
        <v>74</v>
      </c>
      <c r="H4768">
        <v>74</v>
      </c>
      <c r="W4768" s="5">
        <v>4760</v>
      </c>
      <c r="X4768">
        <v>80</v>
      </c>
      <c r="Y4768">
        <v>0.1</v>
      </c>
      <c r="AD4768">
        <v>80</v>
      </c>
      <c r="AE4768">
        <v>0.1</v>
      </c>
    </row>
    <row r="4769" spans="2:33" x14ac:dyDescent="0.2">
      <c r="B4769" s="5">
        <v>4763</v>
      </c>
      <c r="C4769" s="6">
        <v>94</v>
      </c>
      <c r="D4769" s="6"/>
      <c r="E4769" s="6">
        <v>94</v>
      </c>
      <c r="H4769">
        <v>94</v>
      </c>
      <c r="W4769" s="5">
        <v>4761</v>
      </c>
      <c r="X4769">
        <v>18</v>
      </c>
      <c r="Y4769">
        <v>0</v>
      </c>
      <c r="AD4769">
        <v>18</v>
      </c>
      <c r="AE4769">
        <v>0</v>
      </c>
    </row>
    <row r="4770" spans="2:33" x14ac:dyDescent="0.2">
      <c r="B4770" s="5">
        <v>4764</v>
      </c>
      <c r="C4770" s="6"/>
      <c r="D4770" s="6">
        <v>173</v>
      </c>
      <c r="E4770" s="6">
        <v>173</v>
      </c>
      <c r="I4770">
        <v>173</v>
      </c>
      <c r="W4770" s="5">
        <v>4762</v>
      </c>
      <c r="X4770">
        <v>74</v>
      </c>
      <c r="Y4770">
        <v>0.7</v>
      </c>
      <c r="AD4770">
        <v>74</v>
      </c>
      <c r="AE4770">
        <v>0.7</v>
      </c>
    </row>
    <row r="4771" spans="2:33" x14ac:dyDescent="0.2">
      <c r="B4771" s="5">
        <v>4765</v>
      </c>
      <c r="C4771" s="6">
        <v>88</v>
      </c>
      <c r="D4771" s="6"/>
      <c r="E4771" s="6">
        <v>88</v>
      </c>
      <c r="H4771">
        <v>88</v>
      </c>
      <c r="W4771" s="5">
        <v>4763</v>
      </c>
      <c r="X4771">
        <v>94</v>
      </c>
      <c r="Y4771">
        <v>1.8</v>
      </c>
      <c r="AD4771">
        <v>94</v>
      </c>
      <c r="AE4771">
        <v>1.8</v>
      </c>
    </row>
    <row r="4772" spans="2:33" x14ac:dyDescent="0.2">
      <c r="B4772" s="5">
        <v>4766</v>
      </c>
      <c r="C4772" s="6">
        <v>82</v>
      </c>
      <c r="D4772" s="6"/>
      <c r="E4772" s="6">
        <v>82</v>
      </c>
      <c r="H4772">
        <v>82</v>
      </c>
      <c r="W4772" s="5">
        <v>4764</v>
      </c>
      <c r="Z4772">
        <v>173</v>
      </c>
      <c r="AA4772">
        <v>0.5</v>
      </c>
      <c r="AF4772">
        <v>173</v>
      </c>
      <c r="AG4772">
        <v>0.5</v>
      </c>
    </row>
    <row r="4773" spans="2:33" x14ac:dyDescent="0.2">
      <c r="B4773" s="5">
        <v>4767</v>
      </c>
      <c r="C4773" s="6">
        <v>54</v>
      </c>
      <c r="D4773" s="6"/>
      <c r="E4773" s="6">
        <v>54</v>
      </c>
      <c r="H4773">
        <v>54</v>
      </c>
      <c r="W4773" s="5">
        <v>4765</v>
      </c>
      <c r="X4773">
        <v>88</v>
      </c>
      <c r="Y4773">
        <v>1</v>
      </c>
      <c r="AD4773">
        <v>88</v>
      </c>
      <c r="AE4773">
        <v>1</v>
      </c>
    </row>
    <row r="4774" spans="2:33" x14ac:dyDescent="0.2">
      <c r="B4774" s="5">
        <v>4768</v>
      </c>
      <c r="C4774" s="6">
        <v>45</v>
      </c>
      <c r="D4774" s="6"/>
      <c r="E4774" s="6">
        <v>45</v>
      </c>
      <c r="H4774">
        <v>45</v>
      </c>
      <c r="W4774" s="5">
        <v>4766</v>
      </c>
      <c r="X4774">
        <v>82</v>
      </c>
      <c r="Y4774">
        <v>4.3</v>
      </c>
      <c r="AD4774">
        <v>82</v>
      </c>
      <c r="AE4774">
        <v>4.3</v>
      </c>
    </row>
    <row r="4775" spans="2:33" x14ac:dyDescent="0.2">
      <c r="B4775" s="5">
        <v>4769</v>
      </c>
      <c r="C4775" s="6">
        <v>39</v>
      </c>
      <c r="D4775" s="6"/>
      <c r="E4775" s="6">
        <v>39</v>
      </c>
      <c r="H4775">
        <v>39</v>
      </c>
      <c r="W4775" s="5">
        <v>4767</v>
      </c>
      <c r="X4775">
        <v>54</v>
      </c>
      <c r="Y4775">
        <v>2.1</v>
      </c>
      <c r="AD4775">
        <v>54</v>
      </c>
      <c r="AE4775">
        <v>2.1</v>
      </c>
    </row>
    <row r="4776" spans="2:33" x14ac:dyDescent="0.2">
      <c r="B4776" s="5">
        <v>4770</v>
      </c>
      <c r="C4776" s="6">
        <v>20</v>
      </c>
      <c r="D4776" s="6"/>
      <c r="E4776" s="6">
        <v>20</v>
      </c>
      <c r="H4776">
        <v>20</v>
      </c>
      <c r="W4776" s="5">
        <v>4768</v>
      </c>
      <c r="X4776">
        <v>45</v>
      </c>
      <c r="Y4776">
        <v>0.9</v>
      </c>
      <c r="AD4776">
        <v>45</v>
      </c>
      <c r="AE4776">
        <v>0.9</v>
      </c>
    </row>
    <row r="4777" spans="2:33" x14ac:dyDescent="0.2">
      <c r="B4777" s="5">
        <v>4771</v>
      </c>
      <c r="C4777" s="6">
        <v>93</v>
      </c>
      <c r="D4777" s="6"/>
      <c r="E4777" s="6">
        <v>93</v>
      </c>
      <c r="H4777">
        <v>93</v>
      </c>
      <c r="W4777" s="5">
        <v>4769</v>
      </c>
      <c r="X4777">
        <v>39</v>
      </c>
      <c r="Y4777">
        <v>2</v>
      </c>
      <c r="AD4777">
        <v>39</v>
      </c>
      <c r="AE4777">
        <v>2</v>
      </c>
    </row>
    <row r="4778" spans="2:33" x14ac:dyDescent="0.2">
      <c r="B4778" s="5">
        <v>4772</v>
      </c>
      <c r="C4778" s="6">
        <v>85</v>
      </c>
      <c r="D4778" s="6"/>
      <c r="E4778" s="6">
        <v>85</v>
      </c>
      <c r="H4778">
        <v>85</v>
      </c>
      <c r="W4778" s="5">
        <v>4770</v>
      </c>
      <c r="X4778">
        <v>20</v>
      </c>
      <c r="Y4778">
        <v>1</v>
      </c>
      <c r="AD4778">
        <v>20</v>
      </c>
      <c r="AE4778">
        <v>1</v>
      </c>
    </row>
    <row r="4779" spans="2:33" x14ac:dyDescent="0.2">
      <c r="B4779" s="5">
        <v>4773</v>
      </c>
      <c r="C4779" s="6">
        <v>95</v>
      </c>
      <c r="D4779" s="6"/>
      <c r="E4779" s="6">
        <v>95</v>
      </c>
      <c r="H4779">
        <v>95</v>
      </c>
      <c r="W4779" s="5">
        <v>4771</v>
      </c>
      <c r="X4779">
        <v>93</v>
      </c>
      <c r="Y4779">
        <v>1.8</v>
      </c>
      <c r="AD4779">
        <v>93</v>
      </c>
      <c r="AE4779">
        <v>1.8</v>
      </c>
    </row>
    <row r="4780" spans="2:33" x14ac:dyDescent="0.2">
      <c r="B4780" s="5">
        <v>4774</v>
      </c>
      <c r="C4780" s="6">
        <v>48</v>
      </c>
      <c r="D4780" s="6"/>
      <c r="E4780" s="6">
        <v>48</v>
      </c>
      <c r="H4780">
        <v>48</v>
      </c>
      <c r="W4780" s="5">
        <v>4772</v>
      </c>
      <c r="X4780">
        <v>85</v>
      </c>
      <c r="Y4780">
        <v>1.2</v>
      </c>
      <c r="AD4780">
        <v>85</v>
      </c>
      <c r="AE4780">
        <v>1.2</v>
      </c>
    </row>
    <row r="4781" spans="2:33" x14ac:dyDescent="0.2">
      <c r="B4781" s="5">
        <v>4775</v>
      </c>
      <c r="C4781" s="6">
        <v>22</v>
      </c>
      <c r="D4781" s="6"/>
      <c r="E4781" s="6">
        <v>22</v>
      </c>
      <c r="H4781">
        <v>22</v>
      </c>
      <c r="W4781" s="5">
        <v>4773</v>
      </c>
      <c r="X4781">
        <v>95</v>
      </c>
      <c r="Y4781">
        <v>0.8</v>
      </c>
      <c r="AD4781">
        <v>95</v>
      </c>
      <c r="AE4781">
        <v>0.8</v>
      </c>
    </row>
    <row r="4782" spans="2:33" x14ac:dyDescent="0.2">
      <c r="B4782" s="5">
        <v>4776</v>
      </c>
      <c r="C4782" s="6">
        <v>33</v>
      </c>
      <c r="D4782" s="6"/>
      <c r="E4782" s="6">
        <v>33</v>
      </c>
      <c r="H4782">
        <v>33</v>
      </c>
      <c r="W4782" s="5">
        <v>4774</v>
      </c>
      <c r="X4782">
        <v>48</v>
      </c>
      <c r="Y4782">
        <v>1.9</v>
      </c>
      <c r="AD4782">
        <v>48</v>
      </c>
      <c r="AE4782">
        <v>1.9</v>
      </c>
    </row>
    <row r="4783" spans="2:33" x14ac:dyDescent="0.2">
      <c r="B4783" s="5">
        <v>4777</v>
      </c>
      <c r="C4783" s="6">
        <v>40</v>
      </c>
      <c r="D4783" s="6"/>
      <c r="E4783" s="6">
        <v>40</v>
      </c>
      <c r="H4783">
        <v>40</v>
      </c>
      <c r="W4783" s="5">
        <v>4775</v>
      </c>
      <c r="X4783">
        <v>22</v>
      </c>
      <c r="Y4783">
        <v>1.2</v>
      </c>
      <c r="AD4783">
        <v>22</v>
      </c>
      <c r="AE4783">
        <v>1.2</v>
      </c>
    </row>
    <row r="4784" spans="2:33" x14ac:dyDescent="0.2">
      <c r="B4784" s="5">
        <v>4778</v>
      </c>
      <c r="C4784" s="6">
        <v>30</v>
      </c>
      <c r="D4784" s="6"/>
      <c r="E4784" s="6">
        <v>30</v>
      </c>
      <c r="H4784">
        <v>30</v>
      </c>
      <c r="W4784" s="5">
        <v>4776</v>
      </c>
      <c r="X4784">
        <v>33</v>
      </c>
      <c r="Y4784">
        <v>0.75</v>
      </c>
      <c r="AD4784">
        <v>33</v>
      </c>
      <c r="AE4784">
        <v>0.75</v>
      </c>
    </row>
    <row r="4785" spans="2:33" x14ac:dyDescent="0.2">
      <c r="B4785" s="5">
        <v>4779</v>
      </c>
      <c r="C4785" s="6">
        <v>22</v>
      </c>
      <c r="D4785" s="6"/>
      <c r="E4785" s="6">
        <v>22</v>
      </c>
      <c r="H4785">
        <v>22</v>
      </c>
      <c r="W4785" s="5">
        <v>4777</v>
      </c>
      <c r="X4785">
        <v>40</v>
      </c>
      <c r="Y4785">
        <v>2.1</v>
      </c>
      <c r="AD4785">
        <v>40</v>
      </c>
      <c r="AE4785">
        <v>2.1</v>
      </c>
    </row>
    <row r="4786" spans="2:33" x14ac:dyDescent="0.2">
      <c r="B4786" s="5">
        <v>4780</v>
      </c>
      <c r="C4786" s="6">
        <v>20</v>
      </c>
      <c r="D4786" s="6"/>
      <c r="E4786" s="6">
        <v>20</v>
      </c>
      <c r="H4786">
        <v>20</v>
      </c>
      <c r="W4786" s="5">
        <v>4778</v>
      </c>
      <c r="X4786">
        <v>30</v>
      </c>
      <c r="Y4786">
        <v>0.4</v>
      </c>
      <c r="AD4786">
        <v>30</v>
      </c>
      <c r="AE4786">
        <v>0.4</v>
      </c>
    </row>
    <row r="4787" spans="2:33" x14ac:dyDescent="0.2">
      <c r="B4787" s="5">
        <v>4781</v>
      </c>
      <c r="C4787" s="6">
        <v>49</v>
      </c>
      <c r="D4787" s="6"/>
      <c r="E4787" s="6">
        <v>49</v>
      </c>
      <c r="H4787">
        <v>49</v>
      </c>
      <c r="W4787" s="5">
        <v>4779</v>
      </c>
      <c r="X4787">
        <v>22</v>
      </c>
      <c r="Y4787">
        <v>0.8</v>
      </c>
      <c r="AD4787">
        <v>22</v>
      </c>
      <c r="AE4787">
        <v>0.8</v>
      </c>
    </row>
    <row r="4788" spans="2:33" x14ac:dyDescent="0.2">
      <c r="B4788" s="5">
        <v>4782</v>
      </c>
      <c r="C4788" s="6">
        <v>25</v>
      </c>
      <c r="D4788" s="6"/>
      <c r="E4788" s="6">
        <v>25</v>
      </c>
      <c r="H4788">
        <v>25</v>
      </c>
      <c r="W4788" s="5">
        <v>4780</v>
      </c>
      <c r="X4788">
        <v>20</v>
      </c>
      <c r="Y4788">
        <v>0.6</v>
      </c>
      <c r="AD4788">
        <v>20</v>
      </c>
      <c r="AE4788">
        <v>0.6</v>
      </c>
    </row>
    <row r="4789" spans="2:33" x14ac:dyDescent="0.2">
      <c r="B4789" s="5">
        <v>4783</v>
      </c>
      <c r="C4789" s="6">
        <v>150</v>
      </c>
      <c r="D4789" s="6"/>
      <c r="E4789" s="6">
        <v>150</v>
      </c>
      <c r="H4789">
        <v>150</v>
      </c>
      <c r="W4789" s="5">
        <v>4781</v>
      </c>
      <c r="X4789">
        <v>49</v>
      </c>
      <c r="Y4789">
        <v>2.5</v>
      </c>
      <c r="AD4789">
        <v>49</v>
      </c>
      <c r="AE4789">
        <v>2.5</v>
      </c>
    </row>
    <row r="4790" spans="2:33" x14ac:dyDescent="0.2">
      <c r="B4790" s="5">
        <v>4784</v>
      </c>
      <c r="C4790" s="6">
        <v>32</v>
      </c>
      <c r="D4790" s="6"/>
      <c r="E4790" s="6">
        <v>32</v>
      </c>
      <c r="H4790">
        <v>32</v>
      </c>
      <c r="W4790" s="5">
        <v>4782</v>
      </c>
      <c r="X4790">
        <v>25</v>
      </c>
      <c r="Y4790">
        <v>0.1</v>
      </c>
      <c r="AD4790">
        <v>25</v>
      </c>
      <c r="AE4790">
        <v>0.1</v>
      </c>
    </row>
    <row r="4791" spans="2:33" x14ac:dyDescent="0.2">
      <c r="B4791" s="5">
        <v>4785</v>
      </c>
      <c r="C4791" s="6">
        <v>9</v>
      </c>
      <c r="D4791" s="6"/>
      <c r="E4791" s="6">
        <v>9</v>
      </c>
      <c r="H4791">
        <v>9</v>
      </c>
      <c r="W4791" s="5">
        <v>4783</v>
      </c>
      <c r="X4791">
        <v>150</v>
      </c>
      <c r="Y4791">
        <v>7.2</v>
      </c>
      <c r="AD4791">
        <v>150</v>
      </c>
      <c r="AE4791">
        <v>7.2</v>
      </c>
    </row>
    <row r="4792" spans="2:33" x14ac:dyDescent="0.2">
      <c r="B4792" s="5">
        <v>4786</v>
      </c>
      <c r="C4792" s="6">
        <v>23</v>
      </c>
      <c r="D4792" s="6"/>
      <c r="E4792" s="6">
        <v>23</v>
      </c>
      <c r="H4792">
        <v>23</v>
      </c>
      <c r="W4792" s="5">
        <v>4784</v>
      </c>
      <c r="X4792">
        <v>32</v>
      </c>
      <c r="Y4792">
        <v>0.3</v>
      </c>
      <c r="AD4792">
        <v>32</v>
      </c>
      <c r="AE4792">
        <v>0.3</v>
      </c>
    </row>
    <row r="4793" spans="2:33" x14ac:dyDescent="0.2">
      <c r="B4793" s="5">
        <v>4787</v>
      </c>
      <c r="C4793" s="6">
        <v>18</v>
      </c>
      <c r="D4793" s="6"/>
      <c r="E4793" s="6">
        <v>18</v>
      </c>
      <c r="H4793">
        <v>18</v>
      </c>
      <c r="W4793" s="5">
        <v>4785</v>
      </c>
      <c r="X4793">
        <v>9</v>
      </c>
      <c r="Y4793">
        <v>0.2</v>
      </c>
      <c r="AD4793">
        <v>9</v>
      </c>
      <c r="AE4793">
        <v>0.2</v>
      </c>
    </row>
    <row r="4794" spans="2:33" x14ac:dyDescent="0.2">
      <c r="B4794" s="5">
        <v>4788</v>
      </c>
      <c r="C4794" s="6">
        <v>42</v>
      </c>
      <c r="D4794" s="6"/>
      <c r="E4794" s="6">
        <v>42</v>
      </c>
      <c r="H4794">
        <v>42</v>
      </c>
      <c r="W4794" s="5">
        <v>4786</v>
      </c>
      <c r="X4794">
        <v>23</v>
      </c>
      <c r="Y4794">
        <v>0.9</v>
      </c>
      <c r="AD4794">
        <v>23</v>
      </c>
      <c r="AE4794">
        <v>0.9</v>
      </c>
    </row>
    <row r="4795" spans="2:33" x14ac:dyDescent="0.2">
      <c r="B4795" s="5">
        <v>4789</v>
      </c>
      <c r="C4795" s="6">
        <v>39</v>
      </c>
      <c r="D4795" s="6"/>
      <c r="E4795" s="6">
        <v>39</v>
      </c>
      <c r="H4795">
        <v>39</v>
      </c>
      <c r="W4795" s="5">
        <v>4787</v>
      </c>
      <c r="X4795">
        <v>18</v>
      </c>
      <c r="Y4795">
        <v>1</v>
      </c>
      <c r="AD4795">
        <v>18</v>
      </c>
      <c r="AE4795">
        <v>1</v>
      </c>
    </row>
    <row r="4796" spans="2:33" x14ac:dyDescent="0.2">
      <c r="B4796" s="5">
        <v>4790</v>
      </c>
      <c r="C4796" s="6">
        <v>84</v>
      </c>
      <c r="D4796" s="6"/>
      <c r="E4796" s="6">
        <v>84</v>
      </c>
      <c r="H4796">
        <v>84</v>
      </c>
      <c r="W4796" s="5">
        <v>4788</v>
      </c>
      <c r="X4796">
        <v>42</v>
      </c>
      <c r="Y4796">
        <v>0.6</v>
      </c>
      <c r="AD4796">
        <v>42</v>
      </c>
      <c r="AE4796">
        <v>0.6</v>
      </c>
    </row>
    <row r="4797" spans="2:33" x14ac:dyDescent="0.2">
      <c r="B4797" s="5">
        <v>4791</v>
      </c>
      <c r="C4797" s="6"/>
      <c r="D4797" s="6">
        <v>101</v>
      </c>
      <c r="E4797" s="6">
        <v>101</v>
      </c>
      <c r="I4797">
        <v>101</v>
      </c>
      <c r="W4797" s="5">
        <v>4789</v>
      </c>
      <c r="X4797">
        <v>39</v>
      </c>
      <c r="Y4797">
        <v>2</v>
      </c>
      <c r="AD4797">
        <v>39</v>
      </c>
      <c r="AE4797">
        <v>2</v>
      </c>
    </row>
    <row r="4798" spans="2:33" x14ac:dyDescent="0.2">
      <c r="B4798" s="5">
        <v>4792</v>
      </c>
      <c r="C4798" s="6">
        <v>43</v>
      </c>
      <c r="D4798" s="6"/>
      <c r="E4798" s="6">
        <v>43</v>
      </c>
      <c r="H4798">
        <v>43</v>
      </c>
      <c r="W4798" s="5">
        <v>4790</v>
      </c>
      <c r="X4798">
        <v>84</v>
      </c>
      <c r="Y4798">
        <v>1.6</v>
      </c>
      <c r="AD4798">
        <v>84</v>
      </c>
      <c r="AE4798">
        <v>1.6</v>
      </c>
    </row>
    <row r="4799" spans="2:33" x14ac:dyDescent="0.2">
      <c r="B4799" s="5">
        <v>4793</v>
      </c>
      <c r="C4799" s="6">
        <v>28</v>
      </c>
      <c r="D4799" s="6"/>
      <c r="E4799" s="6">
        <v>28</v>
      </c>
      <c r="H4799">
        <v>28</v>
      </c>
      <c r="W4799" s="5">
        <v>4791</v>
      </c>
      <c r="Z4799">
        <v>101</v>
      </c>
      <c r="AA4799">
        <v>3.8</v>
      </c>
      <c r="AF4799">
        <v>101</v>
      </c>
      <c r="AG4799">
        <v>3.8</v>
      </c>
    </row>
    <row r="4800" spans="2:33" x14ac:dyDescent="0.2">
      <c r="B4800" s="5">
        <v>4794</v>
      </c>
      <c r="C4800" s="6">
        <v>59</v>
      </c>
      <c r="D4800" s="6"/>
      <c r="E4800" s="6">
        <v>59</v>
      </c>
      <c r="H4800">
        <v>59</v>
      </c>
      <c r="W4800" s="5">
        <v>4792</v>
      </c>
      <c r="X4800">
        <v>43</v>
      </c>
      <c r="Y4800">
        <v>0.4</v>
      </c>
      <c r="AD4800">
        <v>43</v>
      </c>
      <c r="AE4800">
        <v>0.4</v>
      </c>
    </row>
    <row r="4801" spans="2:31" x14ac:dyDescent="0.2">
      <c r="B4801" s="5">
        <v>4795</v>
      </c>
      <c r="C4801" s="6">
        <v>29</v>
      </c>
      <c r="D4801" s="6"/>
      <c r="E4801" s="6">
        <v>29</v>
      </c>
      <c r="H4801">
        <v>29</v>
      </c>
      <c r="W4801" s="5">
        <v>4793</v>
      </c>
      <c r="X4801">
        <v>28</v>
      </c>
      <c r="Y4801">
        <v>1</v>
      </c>
      <c r="AD4801">
        <v>28</v>
      </c>
      <c r="AE4801">
        <v>1</v>
      </c>
    </row>
    <row r="4802" spans="2:31" x14ac:dyDescent="0.2">
      <c r="B4802" s="5">
        <v>4796</v>
      </c>
      <c r="C4802" s="6">
        <v>39</v>
      </c>
      <c r="D4802" s="6"/>
      <c r="E4802" s="6">
        <v>39</v>
      </c>
      <c r="H4802">
        <v>39</v>
      </c>
      <c r="W4802" s="5">
        <v>4794</v>
      </c>
      <c r="X4802">
        <v>59</v>
      </c>
      <c r="Y4802">
        <v>2.5</v>
      </c>
      <c r="AD4802">
        <v>59</v>
      </c>
      <c r="AE4802">
        <v>2.5</v>
      </c>
    </row>
    <row r="4803" spans="2:31" x14ac:dyDescent="0.2">
      <c r="B4803" s="5">
        <v>4797</v>
      </c>
      <c r="C4803" s="6">
        <v>42</v>
      </c>
      <c r="D4803" s="6"/>
      <c r="E4803" s="6">
        <v>42</v>
      </c>
      <c r="H4803">
        <v>42</v>
      </c>
      <c r="W4803" s="5">
        <v>4795</v>
      </c>
      <c r="X4803">
        <v>29</v>
      </c>
      <c r="Y4803">
        <v>1.5</v>
      </c>
      <c r="AD4803">
        <v>29</v>
      </c>
      <c r="AE4803">
        <v>1.5</v>
      </c>
    </row>
    <row r="4804" spans="2:31" x14ac:dyDescent="0.2">
      <c r="B4804" s="5">
        <v>4798</v>
      </c>
      <c r="C4804" s="6">
        <v>24</v>
      </c>
      <c r="D4804" s="6"/>
      <c r="E4804" s="6">
        <v>24</v>
      </c>
      <c r="H4804">
        <v>24</v>
      </c>
      <c r="W4804" s="5">
        <v>4796</v>
      </c>
      <c r="X4804">
        <v>39</v>
      </c>
      <c r="Y4804">
        <v>1.3</v>
      </c>
      <c r="AD4804">
        <v>39</v>
      </c>
      <c r="AE4804">
        <v>1.3</v>
      </c>
    </row>
    <row r="4805" spans="2:31" x14ac:dyDescent="0.2">
      <c r="B4805" s="5">
        <v>4799</v>
      </c>
      <c r="C4805" s="6">
        <v>62</v>
      </c>
      <c r="D4805" s="6"/>
      <c r="E4805" s="6">
        <v>62</v>
      </c>
      <c r="H4805">
        <v>62</v>
      </c>
      <c r="W4805" s="5">
        <v>4797</v>
      </c>
      <c r="X4805">
        <v>42</v>
      </c>
      <c r="Y4805">
        <v>1.3</v>
      </c>
      <c r="AD4805">
        <v>42</v>
      </c>
      <c r="AE4805">
        <v>1.3</v>
      </c>
    </row>
    <row r="4806" spans="2:31" x14ac:dyDescent="0.2">
      <c r="B4806" s="5">
        <v>4800</v>
      </c>
      <c r="C4806" s="6">
        <v>33</v>
      </c>
      <c r="D4806" s="6"/>
      <c r="E4806" s="6">
        <v>33</v>
      </c>
      <c r="H4806">
        <v>33</v>
      </c>
      <c r="W4806" s="5">
        <v>4798</v>
      </c>
      <c r="X4806">
        <v>24</v>
      </c>
      <c r="Y4806">
        <v>1</v>
      </c>
      <c r="AD4806">
        <v>24</v>
      </c>
      <c r="AE4806">
        <v>1</v>
      </c>
    </row>
    <row r="4807" spans="2:31" x14ac:dyDescent="0.2">
      <c r="B4807" s="5">
        <v>4801</v>
      </c>
      <c r="C4807" s="6">
        <v>73</v>
      </c>
      <c r="D4807" s="6"/>
      <c r="E4807" s="6">
        <v>73</v>
      </c>
      <c r="H4807">
        <v>73</v>
      </c>
      <c r="W4807" s="5">
        <v>4799</v>
      </c>
      <c r="X4807">
        <v>62</v>
      </c>
      <c r="Y4807">
        <v>0.3</v>
      </c>
      <c r="AD4807">
        <v>62</v>
      </c>
      <c r="AE4807">
        <v>0.3</v>
      </c>
    </row>
    <row r="4808" spans="2:31" x14ac:dyDescent="0.2">
      <c r="B4808" s="5">
        <v>4802</v>
      </c>
      <c r="C4808" s="6">
        <v>88</v>
      </c>
      <c r="D4808" s="6"/>
      <c r="E4808" s="6">
        <v>88</v>
      </c>
      <c r="H4808">
        <v>88</v>
      </c>
      <c r="W4808" s="5">
        <v>4800</v>
      </c>
      <c r="X4808">
        <v>33</v>
      </c>
      <c r="Y4808">
        <v>0.3</v>
      </c>
      <c r="AD4808">
        <v>33</v>
      </c>
      <c r="AE4808">
        <v>0.3</v>
      </c>
    </row>
    <row r="4809" spans="2:31" x14ac:dyDescent="0.2">
      <c r="B4809" s="5">
        <v>4803</v>
      </c>
      <c r="C4809" s="6">
        <v>58</v>
      </c>
      <c r="D4809" s="6"/>
      <c r="E4809" s="6">
        <v>58</v>
      </c>
      <c r="H4809">
        <v>58</v>
      </c>
      <c r="W4809" s="5">
        <v>4801</v>
      </c>
      <c r="X4809">
        <v>73</v>
      </c>
      <c r="Y4809">
        <v>2.5</v>
      </c>
      <c r="AD4809">
        <v>73</v>
      </c>
      <c r="AE4809">
        <v>2.5</v>
      </c>
    </row>
    <row r="4810" spans="2:31" x14ac:dyDescent="0.2">
      <c r="B4810" s="5">
        <v>4804</v>
      </c>
      <c r="C4810" s="6">
        <v>48</v>
      </c>
      <c r="D4810" s="6"/>
      <c r="E4810" s="6">
        <v>48</v>
      </c>
      <c r="H4810">
        <v>48</v>
      </c>
      <c r="W4810" s="5">
        <v>4802</v>
      </c>
      <c r="X4810">
        <v>88</v>
      </c>
      <c r="Y4810">
        <v>0</v>
      </c>
      <c r="AD4810">
        <v>88</v>
      </c>
      <c r="AE4810">
        <v>0</v>
      </c>
    </row>
    <row r="4811" spans="2:31" x14ac:dyDescent="0.2">
      <c r="B4811" s="5">
        <v>4805</v>
      </c>
      <c r="C4811" s="6">
        <v>40</v>
      </c>
      <c r="D4811" s="6"/>
      <c r="E4811" s="6">
        <v>40</v>
      </c>
      <c r="H4811">
        <v>40</v>
      </c>
      <c r="W4811" s="5">
        <v>4803</v>
      </c>
      <c r="X4811">
        <v>58</v>
      </c>
      <c r="Y4811">
        <v>2.8</v>
      </c>
      <c r="AD4811">
        <v>58</v>
      </c>
      <c r="AE4811">
        <v>2.8</v>
      </c>
    </row>
    <row r="4812" spans="2:31" x14ac:dyDescent="0.2">
      <c r="B4812" s="5">
        <v>4806</v>
      </c>
      <c r="C4812" s="6">
        <v>160</v>
      </c>
      <c r="D4812" s="6"/>
      <c r="E4812" s="6">
        <v>160</v>
      </c>
      <c r="H4812">
        <v>160</v>
      </c>
      <c r="W4812" s="5">
        <v>4804</v>
      </c>
      <c r="X4812">
        <v>48</v>
      </c>
      <c r="Y4812">
        <v>2.1</v>
      </c>
      <c r="AD4812">
        <v>48</v>
      </c>
      <c r="AE4812">
        <v>2.1</v>
      </c>
    </row>
    <row r="4813" spans="2:31" x14ac:dyDescent="0.2">
      <c r="B4813" s="5">
        <v>4807</v>
      </c>
      <c r="C4813" s="6">
        <v>39</v>
      </c>
      <c r="D4813" s="6"/>
      <c r="E4813" s="6">
        <v>39</v>
      </c>
      <c r="H4813">
        <v>39</v>
      </c>
      <c r="W4813" s="5">
        <v>4805</v>
      </c>
      <c r="X4813">
        <v>40</v>
      </c>
      <c r="Y4813">
        <v>2.8</v>
      </c>
      <c r="AD4813">
        <v>40</v>
      </c>
      <c r="AE4813">
        <v>2.8</v>
      </c>
    </row>
    <row r="4814" spans="2:31" x14ac:dyDescent="0.2">
      <c r="B4814" s="5">
        <v>4808</v>
      </c>
      <c r="C4814" s="6">
        <v>53</v>
      </c>
      <c r="D4814" s="6"/>
      <c r="E4814" s="6">
        <v>53</v>
      </c>
      <c r="H4814">
        <v>53</v>
      </c>
      <c r="W4814" s="5">
        <v>4806</v>
      </c>
      <c r="X4814">
        <v>160</v>
      </c>
      <c r="Y4814">
        <v>4.3</v>
      </c>
      <c r="AD4814">
        <v>160</v>
      </c>
      <c r="AE4814">
        <v>4.3</v>
      </c>
    </row>
    <row r="4815" spans="2:31" x14ac:dyDescent="0.2">
      <c r="B4815" s="5">
        <v>4809</v>
      </c>
      <c r="C4815" s="6">
        <v>32</v>
      </c>
      <c r="D4815" s="6"/>
      <c r="E4815" s="6">
        <v>32</v>
      </c>
      <c r="H4815">
        <v>32</v>
      </c>
      <c r="W4815" s="5">
        <v>4807</v>
      </c>
      <c r="X4815">
        <v>39</v>
      </c>
      <c r="Y4815">
        <v>1.5</v>
      </c>
      <c r="AD4815">
        <v>39</v>
      </c>
      <c r="AE4815">
        <v>1.5</v>
      </c>
    </row>
    <row r="4816" spans="2:31" x14ac:dyDescent="0.2">
      <c r="B4816" s="5">
        <v>4810</v>
      </c>
      <c r="C4816" s="6">
        <v>32</v>
      </c>
      <c r="D4816" s="6"/>
      <c r="E4816" s="6">
        <v>32</v>
      </c>
      <c r="H4816">
        <v>32</v>
      </c>
      <c r="W4816" s="5">
        <v>4808</v>
      </c>
      <c r="X4816">
        <v>53</v>
      </c>
      <c r="Y4816">
        <v>2</v>
      </c>
      <c r="AD4816">
        <v>53</v>
      </c>
      <c r="AE4816">
        <v>2</v>
      </c>
    </row>
    <row r="4817" spans="2:33" x14ac:dyDescent="0.2">
      <c r="B4817" s="5">
        <v>4811</v>
      </c>
      <c r="C4817" s="6">
        <v>11</v>
      </c>
      <c r="D4817" s="6"/>
      <c r="E4817" s="6">
        <v>11</v>
      </c>
      <c r="H4817">
        <v>11</v>
      </c>
      <c r="W4817" s="5">
        <v>4809</v>
      </c>
      <c r="X4817">
        <v>32</v>
      </c>
      <c r="Y4817">
        <v>0.5</v>
      </c>
      <c r="AD4817">
        <v>32</v>
      </c>
      <c r="AE4817">
        <v>0.5</v>
      </c>
    </row>
    <row r="4818" spans="2:33" x14ac:dyDescent="0.2">
      <c r="B4818" s="5">
        <v>4812</v>
      </c>
      <c r="C4818" s="6"/>
      <c r="D4818" s="6">
        <v>123</v>
      </c>
      <c r="E4818" s="6">
        <v>123</v>
      </c>
      <c r="I4818">
        <v>123</v>
      </c>
      <c r="W4818" s="5">
        <v>4810</v>
      </c>
      <c r="X4818">
        <v>32</v>
      </c>
      <c r="Y4818">
        <v>0.6</v>
      </c>
      <c r="AD4818">
        <v>32</v>
      </c>
      <c r="AE4818">
        <v>0.6</v>
      </c>
    </row>
    <row r="4819" spans="2:33" x14ac:dyDescent="0.2">
      <c r="B4819" s="5">
        <v>4813</v>
      </c>
      <c r="C4819" s="6"/>
      <c r="D4819" s="6">
        <v>184</v>
      </c>
      <c r="E4819" s="6">
        <v>184</v>
      </c>
      <c r="I4819">
        <v>184</v>
      </c>
      <c r="W4819" s="5">
        <v>4811</v>
      </c>
      <c r="X4819">
        <v>11</v>
      </c>
      <c r="Y4819">
        <v>0.3</v>
      </c>
      <c r="AD4819">
        <v>11</v>
      </c>
      <c r="AE4819">
        <v>0.3</v>
      </c>
    </row>
    <row r="4820" spans="2:33" x14ac:dyDescent="0.2">
      <c r="B4820" s="5">
        <v>4814</v>
      </c>
      <c r="C4820" s="6">
        <v>60</v>
      </c>
      <c r="D4820" s="6"/>
      <c r="E4820" s="6">
        <v>60</v>
      </c>
      <c r="H4820">
        <v>60</v>
      </c>
      <c r="W4820" s="5">
        <v>4812</v>
      </c>
      <c r="Z4820">
        <v>123</v>
      </c>
      <c r="AA4820">
        <v>3</v>
      </c>
      <c r="AF4820">
        <v>123</v>
      </c>
      <c r="AG4820">
        <v>3</v>
      </c>
    </row>
    <row r="4821" spans="2:33" x14ac:dyDescent="0.2">
      <c r="B4821" s="5">
        <v>4815</v>
      </c>
      <c r="C4821" s="6">
        <v>41</v>
      </c>
      <c r="D4821" s="6"/>
      <c r="E4821" s="6">
        <v>41</v>
      </c>
      <c r="H4821">
        <v>41</v>
      </c>
      <c r="W4821" s="5">
        <v>4813</v>
      </c>
      <c r="Z4821">
        <v>184</v>
      </c>
      <c r="AA4821">
        <v>2.2000000000000002</v>
      </c>
      <c r="AF4821">
        <v>184</v>
      </c>
      <c r="AG4821">
        <v>2.2000000000000002</v>
      </c>
    </row>
    <row r="4822" spans="2:33" x14ac:dyDescent="0.2">
      <c r="B4822" s="5">
        <v>4816</v>
      </c>
      <c r="C4822" s="6">
        <v>99</v>
      </c>
      <c r="D4822" s="6"/>
      <c r="E4822" s="6">
        <v>99</v>
      </c>
      <c r="H4822">
        <v>99</v>
      </c>
      <c r="W4822" s="5">
        <v>4814</v>
      </c>
      <c r="X4822">
        <v>60</v>
      </c>
      <c r="Y4822">
        <v>0.7</v>
      </c>
      <c r="AD4822">
        <v>60</v>
      </c>
      <c r="AE4822">
        <v>0.7</v>
      </c>
    </row>
    <row r="4823" spans="2:33" x14ac:dyDescent="0.2">
      <c r="B4823" s="5">
        <v>4817</v>
      </c>
      <c r="C4823" s="6">
        <v>83</v>
      </c>
      <c r="D4823" s="6"/>
      <c r="E4823" s="6">
        <v>83</v>
      </c>
      <c r="H4823">
        <v>83</v>
      </c>
      <c r="W4823" s="5">
        <v>4815</v>
      </c>
      <c r="X4823">
        <v>41</v>
      </c>
      <c r="Y4823">
        <v>2.2000000000000002</v>
      </c>
      <c r="AD4823">
        <v>41</v>
      </c>
      <c r="AE4823">
        <v>2.2000000000000002</v>
      </c>
    </row>
    <row r="4824" spans="2:33" x14ac:dyDescent="0.2">
      <c r="B4824" s="5">
        <v>4818</v>
      </c>
      <c r="C4824" s="6">
        <v>134</v>
      </c>
      <c r="D4824" s="6"/>
      <c r="E4824" s="6">
        <v>134</v>
      </c>
      <c r="H4824">
        <v>134</v>
      </c>
      <c r="W4824" s="5">
        <v>4816</v>
      </c>
      <c r="X4824">
        <v>99</v>
      </c>
      <c r="Y4824">
        <v>1.4</v>
      </c>
      <c r="AD4824">
        <v>99</v>
      </c>
      <c r="AE4824">
        <v>1.4</v>
      </c>
    </row>
    <row r="4825" spans="2:33" x14ac:dyDescent="0.2">
      <c r="B4825" s="5">
        <v>4819</v>
      </c>
      <c r="C4825" s="6">
        <v>85</v>
      </c>
      <c r="D4825" s="6"/>
      <c r="E4825" s="6">
        <v>85</v>
      </c>
      <c r="H4825">
        <v>85</v>
      </c>
      <c r="W4825" s="5">
        <v>4817</v>
      </c>
      <c r="X4825">
        <v>83</v>
      </c>
      <c r="Y4825">
        <v>3</v>
      </c>
      <c r="AD4825">
        <v>83</v>
      </c>
      <c r="AE4825">
        <v>3</v>
      </c>
    </row>
    <row r="4826" spans="2:33" x14ac:dyDescent="0.2">
      <c r="B4826" s="5">
        <v>4820</v>
      </c>
      <c r="C4826" s="6">
        <v>41</v>
      </c>
      <c r="D4826" s="6"/>
      <c r="E4826" s="6">
        <v>41</v>
      </c>
      <c r="H4826">
        <v>41</v>
      </c>
      <c r="W4826" s="5">
        <v>4818</v>
      </c>
      <c r="X4826">
        <v>134</v>
      </c>
      <c r="Y4826">
        <v>3.3</v>
      </c>
      <c r="AD4826">
        <v>134</v>
      </c>
      <c r="AE4826">
        <v>3.3</v>
      </c>
    </row>
    <row r="4827" spans="2:33" x14ac:dyDescent="0.2">
      <c r="B4827" s="5">
        <v>4821</v>
      </c>
      <c r="C4827" s="6">
        <v>44</v>
      </c>
      <c r="D4827" s="6"/>
      <c r="E4827" s="6">
        <v>44</v>
      </c>
      <c r="H4827">
        <v>44</v>
      </c>
      <c r="W4827" s="5">
        <v>4819</v>
      </c>
      <c r="X4827">
        <v>85</v>
      </c>
      <c r="Y4827">
        <v>1.7</v>
      </c>
      <c r="AD4827">
        <v>85</v>
      </c>
      <c r="AE4827">
        <v>1.7</v>
      </c>
    </row>
    <row r="4828" spans="2:33" x14ac:dyDescent="0.2">
      <c r="B4828" s="5">
        <v>4822</v>
      </c>
      <c r="C4828" s="6">
        <v>62</v>
      </c>
      <c r="D4828" s="6"/>
      <c r="E4828" s="6">
        <v>62</v>
      </c>
      <c r="H4828">
        <v>62</v>
      </c>
      <c r="W4828" s="5">
        <v>4820</v>
      </c>
      <c r="X4828">
        <v>41</v>
      </c>
      <c r="Y4828">
        <v>0.9</v>
      </c>
      <c r="AD4828">
        <v>41</v>
      </c>
      <c r="AE4828">
        <v>0.9</v>
      </c>
    </row>
    <row r="4829" spans="2:33" x14ac:dyDescent="0.2">
      <c r="B4829" s="5">
        <v>4823</v>
      </c>
      <c r="C4829" s="6">
        <v>149</v>
      </c>
      <c r="D4829" s="6"/>
      <c r="E4829" s="6">
        <v>149</v>
      </c>
      <c r="H4829">
        <v>149</v>
      </c>
      <c r="W4829" s="5">
        <v>4821</v>
      </c>
      <c r="X4829">
        <v>44</v>
      </c>
      <c r="Y4829">
        <v>0.3</v>
      </c>
      <c r="AD4829">
        <v>44</v>
      </c>
      <c r="AE4829">
        <v>0.3</v>
      </c>
    </row>
    <row r="4830" spans="2:33" x14ac:dyDescent="0.2">
      <c r="B4830" s="5">
        <v>4824</v>
      </c>
      <c r="C4830" s="6"/>
      <c r="D4830" s="6">
        <v>115</v>
      </c>
      <c r="E4830" s="6">
        <v>115</v>
      </c>
      <c r="I4830">
        <v>115</v>
      </c>
      <c r="W4830" s="5">
        <v>4822</v>
      </c>
      <c r="X4830">
        <v>62</v>
      </c>
      <c r="Y4830">
        <v>0.1</v>
      </c>
      <c r="AD4830">
        <v>62</v>
      </c>
      <c r="AE4830">
        <v>0.1</v>
      </c>
    </row>
    <row r="4831" spans="2:33" x14ac:dyDescent="0.2">
      <c r="B4831" s="5">
        <v>4825</v>
      </c>
      <c r="C4831" s="6">
        <v>25</v>
      </c>
      <c r="D4831" s="6"/>
      <c r="E4831" s="6">
        <v>25</v>
      </c>
      <c r="H4831">
        <v>25</v>
      </c>
      <c r="W4831" s="5">
        <v>4823</v>
      </c>
      <c r="X4831">
        <v>149</v>
      </c>
      <c r="Y4831">
        <v>4.7</v>
      </c>
      <c r="AD4831">
        <v>149</v>
      </c>
      <c r="AE4831">
        <v>4.7</v>
      </c>
    </row>
    <row r="4832" spans="2:33" x14ac:dyDescent="0.2">
      <c r="B4832" s="5">
        <v>4826</v>
      </c>
      <c r="C4832" s="6">
        <v>84</v>
      </c>
      <c r="D4832" s="6"/>
      <c r="E4832" s="6">
        <v>84</v>
      </c>
      <c r="H4832">
        <v>84</v>
      </c>
      <c r="W4832" s="5">
        <v>4824</v>
      </c>
      <c r="Z4832">
        <v>115</v>
      </c>
      <c r="AA4832">
        <v>4.2</v>
      </c>
      <c r="AF4832">
        <v>115</v>
      </c>
      <c r="AG4832">
        <v>4.2</v>
      </c>
    </row>
    <row r="4833" spans="2:31" x14ac:dyDescent="0.2">
      <c r="B4833" s="5">
        <v>4827</v>
      </c>
      <c r="C4833" s="6">
        <v>81</v>
      </c>
      <c r="D4833" s="6"/>
      <c r="E4833" s="6">
        <v>81</v>
      </c>
      <c r="H4833">
        <v>81</v>
      </c>
      <c r="W4833" s="5">
        <v>4825</v>
      </c>
      <c r="X4833">
        <v>25</v>
      </c>
      <c r="Y4833">
        <v>1</v>
      </c>
      <c r="AD4833">
        <v>25</v>
      </c>
      <c r="AE4833">
        <v>1</v>
      </c>
    </row>
    <row r="4834" spans="2:31" x14ac:dyDescent="0.2">
      <c r="B4834" s="5">
        <v>4828</v>
      </c>
      <c r="C4834" s="6">
        <v>181</v>
      </c>
      <c r="D4834" s="6"/>
      <c r="E4834" s="6">
        <v>181</v>
      </c>
      <c r="H4834">
        <v>181</v>
      </c>
      <c r="W4834" s="5">
        <v>4826</v>
      </c>
      <c r="X4834">
        <v>84</v>
      </c>
      <c r="Y4834">
        <v>1.6</v>
      </c>
      <c r="AD4834">
        <v>84</v>
      </c>
      <c r="AE4834">
        <v>1.6</v>
      </c>
    </row>
    <row r="4835" spans="2:31" x14ac:dyDescent="0.2">
      <c r="B4835" s="5">
        <v>4829</v>
      </c>
      <c r="C4835" s="6">
        <v>62</v>
      </c>
      <c r="D4835" s="6"/>
      <c r="E4835" s="6">
        <v>62</v>
      </c>
      <c r="H4835">
        <v>62</v>
      </c>
      <c r="W4835" s="5">
        <v>4827</v>
      </c>
      <c r="X4835">
        <v>81</v>
      </c>
      <c r="Y4835">
        <v>0</v>
      </c>
      <c r="AD4835">
        <v>81</v>
      </c>
      <c r="AE4835">
        <v>0</v>
      </c>
    </row>
    <row r="4836" spans="2:31" x14ac:dyDescent="0.2">
      <c r="B4836" s="5">
        <v>4830</v>
      </c>
      <c r="C4836" s="6">
        <v>11</v>
      </c>
      <c r="D4836" s="6"/>
      <c r="E4836" s="6">
        <v>11</v>
      </c>
      <c r="H4836">
        <v>11</v>
      </c>
      <c r="W4836" s="5">
        <v>4828</v>
      </c>
      <c r="X4836">
        <v>181</v>
      </c>
      <c r="Y4836">
        <v>4.3</v>
      </c>
      <c r="AD4836">
        <v>181</v>
      </c>
      <c r="AE4836">
        <v>4.3</v>
      </c>
    </row>
    <row r="4837" spans="2:31" x14ac:dyDescent="0.2">
      <c r="B4837" s="5">
        <v>4831</v>
      </c>
      <c r="C4837" s="6">
        <v>60</v>
      </c>
      <c r="D4837" s="6"/>
      <c r="E4837" s="6">
        <v>60</v>
      </c>
      <c r="H4837">
        <v>60</v>
      </c>
      <c r="W4837" s="5">
        <v>4829</v>
      </c>
      <c r="X4837">
        <v>62</v>
      </c>
      <c r="Y4837">
        <v>1.8</v>
      </c>
      <c r="AD4837">
        <v>62</v>
      </c>
      <c r="AE4837">
        <v>1.8</v>
      </c>
    </row>
    <row r="4838" spans="2:31" x14ac:dyDescent="0.2">
      <c r="B4838" s="5">
        <v>4832</v>
      </c>
      <c r="C4838" s="6">
        <v>42</v>
      </c>
      <c r="D4838" s="6"/>
      <c r="E4838" s="6">
        <v>42</v>
      </c>
      <c r="H4838">
        <v>42</v>
      </c>
      <c r="W4838" s="5">
        <v>4830</v>
      </c>
      <c r="X4838">
        <v>11</v>
      </c>
      <c r="Y4838">
        <v>0.5</v>
      </c>
      <c r="AD4838">
        <v>11</v>
      </c>
      <c r="AE4838">
        <v>0.5</v>
      </c>
    </row>
    <row r="4839" spans="2:31" x14ac:dyDescent="0.2">
      <c r="B4839" s="5">
        <v>4833</v>
      </c>
      <c r="C4839" s="6">
        <v>83</v>
      </c>
      <c r="D4839" s="6"/>
      <c r="E4839" s="6">
        <v>83</v>
      </c>
      <c r="H4839">
        <v>83</v>
      </c>
      <c r="W4839" s="5">
        <v>4831</v>
      </c>
      <c r="X4839">
        <v>60</v>
      </c>
      <c r="Y4839">
        <v>2.1</v>
      </c>
      <c r="AD4839">
        <v>60</v>
      </c>
      <c r="AE4839">
        <v>2.1</v>
      </c>
    </row>
    <row r="4840" spans="2:31" x14ac:dyDescent="0.2">
      <c r="B4840" s="5">
        <v>4834</v>
      </c>
      <c r="C4840" s="6">
        <v>109</v>
      </c>
      <c r="D4840" s="6"/>
      <c r="E4840" s="6">
        <v>109</v>
      </c>
      <c r="H4840">
        <v>109</v>
      </c>
      <c r="W4840" s="5">
        <v>4832</v>
      </c>
      <c r="X4840">
        <v>42</v>
      </c>
      <c r="Y4840">
        <v>2.1</v>
      </c>
      <c r="AD4840">
        <v>42</v>
      </c>
      <c r="AE4840">
        <v>2.1</v>
      </c>
    </row>
    <row r="4841" spans="2:31" x14ac:dyDescent="0.2">
      <c r="B4841" s="5">
        <v>4835</v>
      </c>
      <c r="C4841" s="6">
        <v>70</v>
      </c>
      <c r="D4841" s="6"/>
      <c r="E4841" s="6">
        <v>70</v>
      </c>
      <c r="H4841">
        <v>70</v>
      </c>
      <c r="W4841" s="5">
        <v>4833</v>
      </c>
      <c r="X4841">
        <v>83</v>
      </c>
      <c r="Y4841">
        <v>2.2000000000000002</v>
      </c>
      <c r="AD4841">
        <v>83</v>
      </c>
      <c r="AE4841">
        <v>2.2000000000000002</v>
      </c>
    </row>
    <row r="4842" spans="2:31" x14ac:dyDescent="0.2">
      <c r="B4842" s="5">
        <v>4836</v>
      </c>
      <c r="C4842" s="6">
        <v>25</v>
      </c>
      <c r="D4842" s="6"/>
      <c r="E4842" s="6">
        <v>25</v>
      </c>
      <c r="H4842">
        <v>25</v>
      </c>
      <c r="W4842" s="5">
        <v>4834</v>
      </c>
      <c r="X4842">
        <v>109</v>
      </c>
      <c r="Y4842">
        <v>0.6</v>
      </c>
      <c r="AD4842">
        <v>109</v>
      </c>
      <c r="AE4842">
        <v>0.6</v>
      </c>
    </row>
    <row r="4843" spans="2:31" x14ac:dyDescent="0.2">
      <c r="B4843" s="5">
        <v>4837</v>
      </c>
      <c r="C4843" s="6">
        <v>72</v>
      </c>
      <c r="D4843" s="6"/>
      <c r="E4843" s="6">
        <v>72</v>
      </c>
      <c r="H4843">
        <v>72</v>
      </c>
      <c r="W4843" s="5">
        <v>4835</v>
      </c>
      <c r="X4843">
        <v>70</v>
      </c>
      <c r="Y4843">
        <v>0.3</v>
      </c>
      <c r="AD4843">
        <v>70</v>
      </c>
      <c r="AE4843">
        <v>0.3</v>
      </c>
    </row>
    <row r="4844" spans="2:31" x14ac:dyDescent="0.2">
      <c r="B4844" s="5">
        <v>4838</v>
      </c>
      <c r="C4844" s="6">
        <v>183</v>
      </c>
      <c r="D4844" s="6"/>
      <c r="E4844" s="6">
        <v>183</v>
      </c>
      <c r="H4844">
        <v>183</v>
      </c>
      <c r="W4844" s="5">
        <v>4836</v>
      </c>
      <c r="X4844">
        <v>25</v>
      </c>
      <c r="Y4844">
        <v>0.4</v>
      </c>
      <c r="AD4844">
        <v>25</v>
      </c>
      <c r="AE4844">
        <v>0.4</v>
      </c>
    </row>
    <row r="4845" spans="2:31" x14ac:dyDescent="0.2">
      <c r="B4845" s="5">
        <v>4839</v>
      </c>
      <c r="C4845" s="6">
        <v>44</v>
      </c>
      <c r="D4845" s="6"/>
      <c r="E4845" s="6">
        <v>44</v>
      </c>
      <c r="H4845">
        <v>44</v>
      </c>
      <c r="W4845" s="5">
        <v>4837</v>
      </c>
      <c r="X4845">
        <v>72</v>
      </c>
      <c r="Y4845">
        <v>1.4</v>
      </c>
      <c r="AD4845">
        <v>72</v>
      </c>
      <c r="AE4845">
        <v>1.4</v>
      </c>
    </row>
    <row r="4846" spans="2:31" x14ac:dyDescent="0.2">
      <c r="B4846" s="5">
        <v>4840</v>
      </c>
      <c r="C4846" s="6">
        <v>52</v>
      </c>
      <c r="D4846" s="6"/>
      <c r="E4846" s="6">
        <v>52</v>
      </c>
      <c r="H4846">
        <v>52</v>
      </c>
      <c r="W4846" s="5">
        <v>4838</v>
      </c>
      <c r="X4846">
        <v>183</v>
      </c>
      <c r="Y4846">
        <v>0</v>
      </c>
      <c r="AD4846">
        <v>183</v>
      </c>
      <c r="AE4846">
        <v>0</v>
      </c>
    </row>
    <row r="4847" spans="2:31" x14ac:dyDescent="0.2">
      <c r="B4847" s="5">
        <v>4841</v>
      </c>
      <c r="C4847" s="6">
        <v>18</v>
      </c>
      <c r="D4847" s="6"/>
      <c r="E4847" s="6">
        <v>18</v>
      </c>
      <c r="H4847">
        <v>18</v>
      </c>
      <c r="W4847" s="5">
        <v>4839</v>
      </c>
      <c r="X4847">
        <v>44</v>
      </c>
      <c r="Y4847">
        <v>2.5</v>
      </c>
      <c r="AD4847">
        <v>44</v>
      </c>
      <c r="AE4847">
        <v>2.5</v>
      </c>
    </row>
    <row r="4848" spans="2:31" x14ac:dyDescent="0.2">
      <c r="B4848" s="5">
        <v>4842</v>
      </c>
      <c r="C4848" s="6">
        <v>40</v>
      </c>
      <c r="D4848" s="6"/>
      <c r="E4848" s="6">
        <v>40</v>
      </c>
      <c r="H4848">
        <v>40</v>
      </c>
      <c r="W4848" s="5">
        <v>4840</v>
      </c>
      <c r="X4848">
        <v>52</v>
      </c>
      <c r="Y4848">
        <v>0.2</v>
      </c>
      <c r="AD4848">
        <v>52</v>
      </c>
      <c r="AE4848">
        <v>0.2</v>
      </c>
    </row>
    <row r="4849" spans="2:33" x14ac:dyDescent="0.2">
      <c r="B4849" s="5">
        <v>4843</v>
      </c>
      <c r="C4849" s="6"/>
      <c r="D4849" s="6">
        <v>174</v>
      </c>
      <c r="E4849" s="6">
        <v>174</v>
      </c>
      <c r="I4849">
        <v>174</v>
      </c>
      <c r="W4849" s="5">
        <v>4841</v>
      </c>
      <c r="X4849">
        <v>18</v>
      </c>
      <c r="Y4849">
        <v>0.4</v>
      </c>
      <c r="AD4849">
        <v>18</v>
      </c>
      <c r="AE4849">
        <v>0.4</v>
      </c>
    </row>
    <row r="4850" spans="2:33" x14ac:dyDescent="0.2">
      <c r="B4850" s="5">
        <v>4844</v>
      </c>
      <c r="C4850" s="6">
        <v>41</v>
      </c>
      <c r="D4850" s="6"/>
      <c r="E4850" s="6">
        <v>41</v>
      </c>
      <c r="H4850">
        <v>41</v>
      </c>
      <c r="W4850" s="5">
        <v>4842</v>
      </c>
      <c r="X4850">
        <v>40</v>
      </c>
      <c r="Y4850">
        <v>0.4</v>
      </c>
      <c r="AD4850">
        <v>40</v>
      </c>
      <c r="AE4850">
        <v>0.4</v>
      </c>
    </row>
    <row r="4851" spans="2:33" x14ac:dyDescent="0.2">
      <c r="B4851" s="5">
        <v>4845</v>
      </c>
      <c r="C4851" s="6">
        <v>81</v>
      </c>
      <c r="D4851" s="6"/>
      <c r="E4851" s="6">
        <v>81</v>
      </c>
      <c r="H4851">
        <v>81</v>
      </c>
      <c r="W4851" s="5">
        <v>4843</v>
      </c>
      <c r="Z4851">
        <v>174</v>
      </c>
      <c r="AA4851">
        <v>4.5999999999999996</v>
      </c>
      <c r="AF4851">
        <v>174</v>
      </c>
      <c r="AG4851">
        <v>4.5999999999999996</v>
      </c>
    </row>
    <row r="4852" spans="2:33" x14ac:dyDescent="0.2">
      <c r="B4852" s="5">
        <v>4846</v>
      </c>
      <c r="C4852" s="6">
        <v>128</v>
      </c>
      <c r="D4852" s="6"/>
      <c r="E4852" s="6">
        <v>128</v>
      </c>
      <c r="H4852">
        <v>128</v>
      </c>
      <c r="W4852" s="5">
        <v>4844</v>
      </c>
      <c r="X4852">
        <v>41</v>
      </c>
      <c r="Y4852">
        <v>2.5</v>
      </c>
      <c r="AD4852">
        <v>41</v>
      </c>
      <c r="AE4852">
        <v>2.5</v>
      </c>
    </row>
    <row r="4853" spans="2:33" x14ac:dyDescent="0.2">
      <c r="B4853" s="5">
        <v>4847</v>
      </c>
      <c r="C4853" s="6"/>
      <c r="D4853" s="6">
        <v>135</v>
      </c>
      <c r="E4853" s="6">
        <v>135</v>
      </c>
      <c r="I4853">
        <v>135</v>
      </c>
      <c r="W4853" s="5">
        <v>4845</v>
      </c>
      <c r="X4853">
        <v>81</v>
      </c>
      <c r="Y4853">
        <v>2.5</v>
      </c>
      <c r="AD4853">
        <v>81</v>
      </c>
      <c r="AE4853">
        <v>2.5</v>
      </c>
    </row>
    <row r="4854" spans="2:33" x14ac:dyDescent="0.2">
      <c r="B4854" s="5">
        <v>4848</v>
      </c>
      <c r="C4854" s="6">
        <v>65</v>
      </c>
      <c r="D4854" s="6"/>
      <c r="E4854" s="6">
        <v>65</v>
      </c>
      <c r="H4854">
        <v>65</v>
      </c>
      <c r="W4854" s="5">
        <v>4846</v>
      </c>
      <c r="X4854">
        <v>128</v>
      </c>
      <c r="Y4854">
        <v>4.7</v>
      </c>
      <c r="AD4854">
        <v>128</v>
      </c>
      <c r="AE4854">
        <v>4.7</v>
      </c>
    </row>
    <row r="4855" spans="2:33" x14ac:dyDescent="0.2">
      <c r="B4855" s="5">
        <v>4849</v>
      </c>
      <c r="C4855" s="6">
        <v>145</v>
      </c>
      <c r="D4855" s="6"/>
      <c r="E4855" s="6">
        <v>145</v>
      </c>
      <c r="H4855">
        <v>145</v>
      </c>
      <c r="W4855" s="5">
        <v>4847</v>
      </c>
      <c r="Z4855">
        <v>135</v>
      </c>
      <c r="AA4855">
        <v>4.8</v>
      </c>
      <c r="AF4855">
        <v>135</v>
      </c>
      <c r="AG4855">
        <v>4.8</v>
      </c>
    </row>
    <row r="4856" spans="2:33" x14ac:dyDescent="0.2">
      <c r="B4856" s="5">
        <v>4850</v>
      </c>
      <c r="C4856" s="6">
        <v>65</v>
      </c>
      <c r="D4856" s="6"/>
      <c r="E4856" s="6">
        <v>65</v>
      </c>
      <c r="H4856">
        <v>65</v>
      </c>
      <c r="W4856" s="5">
        <v>4848</v>
      </c>
      <c r="X4856">
        <v>65</v>
      </c>
      <c r="Y4856">
        <v>2.4</v>
      </c>
      <c r="AD4856">
        <v>65</v>
      </c>
      <c r="AE4856">
        <v>2.4</v>
      </c>
    </row>
    <row r="4857" spans="2:33" x14ac:dyDescent="0.2">
      <c r="B4857" s="5">
        <v>4851</v>
      </c>
      <c r="C4857" s="6">
        <v>119</v>
      </c>
      <c r="D4857" s="6"/>
      <c r="E4857" s="6">
        <v>119</v>
      </c>
      <c r="H4857">
        <v>119</v>
      </c>
      <c r="W4857" s="5">
        <v>4849</v>
      </c>
      <c r="X4857">
        <v>145</v>
      </c>
      <c r="Y4857">
        <v>0.5</v>
      </c>
      <c r="AD4857">
        <v>145</v>
      </c>
      <c r="AE4857">
        <v>0.5</v>
      </c>
    </row>
    <row r="4858" spans="2:33" x14ac:dyDescent="0.2">
      <c r="B4858" s="5">
        <v>4852</v>
      </c>
      <c r="C4858" s="6">
        <v>124</v>
      </c>
      <c r="D4858" s="6"/>
      <c r="E4858" s="6">
        <v>124</v>
      </c>
      <c r="H4858">
        <v>124</v>
      </c>
      <c r="W4858" s="5">
        <v>4850</v>
      </c>
      <c r="X4858">
        <v>65</v>
      </c>
      <c r="Y4858">
        <v>1</v>
      </c>
      <c r="AD4858">
        <v>65</v>
      </c>
      <c r="AE4858">
        <v>1</v>
      </c>
    </row>
    <row r="4859" spans="2:33" x14ac:dyDescent="0.2">
      <c r="B4859" s="5">
        <v>4853</v>
      </c>
      <c r="C4859" s="6">
        <v>33</v>
      </c>
      <c r="D4859" s="6"/>
      <c r="E4859" s="6">
        <v>33</v>
      </c>
      <c r="H4859">
        <v>33</v>
      </c>
      <c r="W4859" s="5">
        <v>4851</v>
      </c>
      <c r="X4859">
        <v>119</v>
      </c>
      <c r="Y4859">
        <v>2.9</v>
      </c>
      <c r="AD4859">
        <v>119</v>
      </c>
      <c r="AE4859">
        <v>2.9</v>
      </c>
    </row>
    <row r="4860" spans="2:33" x14ac:dyDescent="0.2">
      <c r="B4860" s="5">
        <v>4854</v>
      </c>
      <c r="C4860" s="6">
        <v>41</v>
      </c>
      <c r="D4860" s="6"/>
      <c r="E4860" s="6">
        <v>41</v>
      </c>
      <c r="H4860">
        <v>41</v>
      </c>
      <c r="W4860" s="5">
        <v>4852</v>
      </c>
      <c r="X4860">
        <v>124</v>
      </c>
      <c r="Y4860">
        <v>0.3</v>
      </c>
      <c r="AD4860">
        <v>124</v>
      </c>
      <c r="AE4860">
        <v>0.3</v>
      </c>
    </row>
    <row r="4861" spans="2:33" x14ac:dyDescent="0.2">
      <c r="B4861" s="5">
        <v>4855</v>
      </c>
      <c r="C4861" s="6">
        <v>105</v>
      </c>
      <c r="D4861" s="6"/>
      <c r="E4861" s="6">
        <v>105</v>
      </c>
      <c r="H4861">
        <v>105</v>
      </c>
      <c r="W4861" s="5">
        <v>4853</v>
      </c>
      <c r="X4861">
        <v>33</v>
      </c>
      <c r="Y4861">
        <v>1.5</v>
      </c>
      <c r="AD4861">
        <v>33</v>
      </c>
      <c r="AE4861">
        <v>1.5</v>
      </c>
    </row>
    <row r="4862" spans="2:33" x14ac:dyDescent="0.2">
      <c r="B4862" s="5">
        <v>4856</v>
      </c>
      <c r="C4862" s="6">
        <v>130</v>
      </c>
      <c r="D4862" s="6"/>
      <c r="E4862" s="6">
        <v>130</v>
      </c>
      <c r="H4862">
        <v>130</v>
      </c>
      <c r="W4862" s="5">
        <v>4854</v>
      </c>
      <c r="X4862">
        <v>41</v>
      </c>
      <c r="Y4862">
        <v>0.2</v>
      </c>
      <c r="AD4862">
        <v>41</v>
      </c>
      <c r="AE4862">
        <v>0.2</v>
      </c>
    </row>
    <row r="4863" spans="2:33" x14ac:dyDescent="0.2">
      <c r="B4863" s="5">
        <v>4857</v>
      </c>
      <c r="C4863" s="6">
        <v>80</v>
      </c>
      <c r="D4863" s="6"/>
      <c r="E4863" s="6">
        <v>80</v>
      </c>
      <c r="H4863">
        <v>80</v>
      </c>
      <c r="W4863" s="5">
        <v>4855</v>
      </c>
      <c r="X4863">
        <v>105</v>
      </c>
      <c r="Y4863">
        <v>4.7</v>
      </c>
      <c r="AD4863">
        <v>105</v>
      </c>
      <c r="AE4863">
        <v>4.7</v>
      </c>
    </row>
    <row r="4864" spans="2:33" x14ac:dyDescent="0.2">
      <c r="B4864" s="5">
        <v>4858</v>
      </c>
      <c r="C4864" s="6">
        <v>115</v>
      </c>
      <c r="D4864" s="6"/>
      <c r="E4864" s="6">
        <v>115</v>
      </c>
      <c r="H4864">
        <v>115</v>
      </c>
      <c r="W4864" s="5">
        <v>4856</v>
      </c>
      <c r="X4864">
        <v>130</v>
      </c>
      <c r="Y4864">
        <v>2.7</v>
      </c>
      <c r="AD4864">
        <v>130</v>
      </c>
      <c r="AE4864">
        <v>2.7</v>
      </c>
    </row>
    <row r="4865" spans="2:33" x14ac:dyDescent="0.2">
      <c r="B4865" s="5">
        <v>4859</v>
      </c>
      <c r="C4865" s="6">
        <v>62</v>
      </c>
      <c r="D4865" s="6"/>
      <c r="E4865" s="6">
        <v>62</v>
      </c>
      <c r="H4865">
        <v>62</v>
      </c>
      <c r="W4865" s="5">
        <v>4857</v>
      </c>
      <c r="X4865">
        <v>80</v>
      </c>
      <c r="Y4865">
        <v>1.3</v>
      </c>
      <c r="AD4865">
        <v>80</v>
      </c>
      <c r="AE4865">
        <v>1.3</v>
      </c>
    </row>
    <row r="4866" spans="2:33" x14ac:dyDescent="0.2">
      <c r="B4866" s="5">
        <v>4860</v>
      </c>
      <c r="C4866" s="6"/>
      <c r="D4866" s="6">
        <v>165</v>
      </c>
      <c r="E4866" s="6">
        <v>165</v>
      </c>
      <c r="I4866">
        <v>165</v>
      </c>
      <c r="W4866" s="5">
        <v>4858</v>
      </c>
      <c r="X4866">
        <v>115</v>
      </c>
      <c r="Y4866">
        <v>0.8</v>
      </c>
      <c r="AD4866">
        <v>115</v>
      </c>
      <c r="AE4866">
        <v>0.8</v>
      </c>
    </row>
    <row r="4867" spans="2:33" x14ac:dyDescent="0.2">
      <c r="B4867" s="5">
        <v>4861</v>
      </c>
      <c r="C4867" s="6">
        <v>34</v>
      </c>
      <c r="D4867" s="6"/>
      <c r="E4867" s="6">
        <v>34</v>
      </c>
      <c r="H4867">
        <v>34</v>
      </c>
      <c r="W4867" s="5">
        <v>4859</v>
      </c>
      <c r="X4867">
        <v>62</v>
      </c>
      <c r="Y4867">
        <v>0.8</v>
      </c>
      <c r="AD4867">
        <v>62</v>
      </c>
      <c r="AE4867">
        <v>0.8</v>
      </c>
    </row>
    <row r="4868" spans="2:33" x14ac:dyDescent="0.2">
      <c r="B4868" s="5">
        <v>4862</v>
      </c>
      <c r="C4868" s="6">
        <v>18</v>
      </c>
      <c r="D4868" s="6"/>
      <c r="E4868" s="6">
        <v>18</v>
      </c>
      <c r="H4868">
        <v>18</v>
      </c>
      <c r="W4868" s="5">
        <v>4860</v>
      </c>
      <c r="Z4868">
        <v>165</v>
      </c>
      <c r="AA4868">
        <v>7</v>
      </c>
      <c r="AF4868">
        <v>165</v>
      </c>
      <c r="AG4868">
        <v>7</v>
      </c>
    </row>
    <row r="4869" spans="2:33" x14ac:dyDescent="0.2">
      <c r="B4869" s="5">
        <v>4863</v>
      </c>
      <c r="C4869" s="6">
        <v>44</v>
      </c>
      <c r="D4869" s="6"/>
      <c r="E4869" s="6">
        <v>44</v>
      </c>
      <c r="H4869">
        <v>44</v>
      </c>
      <c r="W4869" s="5">
        <v>4861</v>
      </c>
      <c r="X4869">
        <v>34</v>
      </c>
      <c r="Y4869">
        <v>0.6</v>
      </c>
      <c r="AD4869">
        <v>34</v>
      </c>
      <c r="AE4869">
        <v>0.6</v>
      </c>
    </row>
    <row r="4870" spans="2:33" x14ac:dyDescent="0.2">
      <c r="B4870" s="5">
        <v>4864</v>
      </c>
      <c r="C4870" s="6">
        <v>25</v>
      </c>
      <c r="D4870" s="6"/>
      <c r="E4870" s="6">
        <v>25</v>
      </c>
      <c r="H4870">
        <v>25</v>
      </c>
      <c r="W4870" s="5">
        <v>4862</v>
      </c>
      <c r="X4870">
        <v>18</v>
      </c>
      <c r="Y4870">
        <v>0.4</v>
      </c>
      <c r="AD4870">
        <v>18</v>
      </c>
      <c r="AE4870">
        <v>0.4</v>
      </c>
    </row>
    <row r="4871" spans="2:33" x14ac:dyDescent="0.2">
      <c r="B4871" s="5">
        <v>4865</v>
      </c>
      <c r="C4871" s="6">
        <v>52</v>
      </c>
      <c r="D4871" s="6"/>
      <c r="E4871" s="6">
        <v>52</v>
      </c>
      <c r="H4871">
        <v>52</v>
      </c>
      <c r="W4871" s="5">
        <v>4863</v>
      </c>
      <c r="X4871">
        <v>44</v>
      </c>
      <c r="Y4871">
        <v>0.3</v>
      </c>
      <c r="AD4871">
        <v>44</v>
      </c>
      <c r="AE4871">
        <v>0.3</v>
      </c>
    </row>
    <row r="4872" spans="2:33" x14ac:dyDescent="0.2">
      <c r="B4872" s="5">
        <v>4866</v>
      </c>
      <c r="C4872" s="6"/>
      <c r="D4872" s="6">
        <v>133</v>
      </c>
      <c r="E4872" s="6">
        <v>133</v>
      </c>
      <c r="I4872">
        <v>133</v>
      </c>
      <c r="W4872" s="5">
        <v>4864</v>
      </c>
      <c r="X4872">
        <v>25</v>
      </c>
      <c r="Y4872">
        <v>0.8</v>
      </c>
      <c r="AD4872">
        <v>25</v>
      </c>
      <c r="AE4872">
        <v>0.8</v>
      </c>
    </row>
    <row r="4873" spans="2:33" x14ac:dyDescent="0.2">
      <c r="B4873" s="5">
        <v>4867</v>
      </c>
      <c r="C4873" s="6">
        <v>71</v>
      </c>
      <c r="D4873" s="6"/>
      <c r="E4873" s="6">
        <v>71</v>
      </c>
      <c r="H4873">
        <v>71</v>
      </c>
      <c r="W4873" s="5">
        <v>4865</v>
      </c>
      <c r="X4873">
        <v>52</v>
      </c>
      <c r="Y4873">
        <v>2.2000000000000002</v>
      </c>
      <c r="AD4873">
        <v>52</v>
      </c>
      <c r="AE4873">
        <v>2.2000000000000002</v>
      </c>
    </row>
    <row r="4874" spans="2:33" x14ac:dyDescent="0.2">
      <c r="B4874" s="5">
        <v>4868</v>
      </c>
      <c r="C4874" s="6">
        <v>61</v>
      </c>
      <c r="D4874" s="6"/>
      <c r="E4874" s="6">
        <v>61</v>
      </c>
      <c r="H4874">
        <v>61</v>
      </c>
      <c r="W4874" s="5">
        <v>4866</v>
      </c>
      <c r="Z4874">
        <v>133</v>
      </c>
      <c r="AA4874">
        <v>1.4</v>
      </c>
      <c r="AF4874">
        <v>133</v>
      </c>
      <c r="AG4874">
        <v>1.4</v>
      </c>
    </row>
    <row r="4875" spans="2:33" x14ac:dyDescent="0.2">
      <c r="B4875" s="5">
        <v>4869</v>
      </c>
      <c r="C4875" s="6">
        <v>62</v>
      </c>
      <c r="D4875" s="6"/>
      <c r="E4875" s="6">
        <v>62</v>
      </c>
      <c r="H4875">
        <v>62</v>
      </c>
      <c r="W4875" s="5">
        <v>4867</v>
      </c>
      <c r="X4875">
        <v>71</v>
      </c>
      <c r="Y4875">
        <v>3.2</v>
      </c>
      <c r="AD4875">
        <v>71</v>
      </c>
      <c r="AE4875">
        <v>3.2</v>
      </c>
    </row>
    <row r="4876" spans="2:33" x14ac:dyDescent="0.2">
      <c r="B4876" s="5">
        <v>4870</v>
      </c>
      <c r="C4876" s="6">
        <v>33</v>
      </c>
      <c r="D4876" s="6"/>
      <c r="E4876" s="6">
        <v>33</v>
      </c>
      <c r="H4876">
        <v>33</v>
      </c>
      <c r="W4876" s="5">
        <v>4868</v>
      </c>
      <c r="X4876">
        <v>61</v>
      </c>
      <c r="Y4876">
        <v>0.2</v>
      </c>
      <c r="AD4876">
        <v>61</v>
      </c>
      <c r="AE4876">
        <v>0.2</v>
      </c>
    </row>
    <row r="4877" spans="2:33" x14ac:dyDescent="0.2">
      <c r="B4877" s="5">
        <v>4871</v>
      </c>
      <c r="C4877" s="6">
        <v>28</v>
      </c>
      <c r="D4877" s="6"/>
      <c r="E4877" s="6">
        <v>28</v>
      </c>
      <c r="H4877">
        <v>28</v>
      </c>
      <c r="W4877" s="5">
        <v>4869</v>
      </c>
      <c r="X4877">
        <v>62</v>
      </c>
      <c r="Y4877">
        <v>3.2</v>
      </c>
      <c r="AD4877">
        <v>62</v>
      </c>
      <c r="AE4877">
        <v>3.2</v>
      </c>
    </row>
    <row r="4878" spans="2:33" x14ac:dyDescent="0.2">
      <c r="B4878" s="5">
        <v>4872</v>
      </c>
      <c r="C4878" s="6">
        <v>53</v>
      </c>
      <c r="D4878" s="6"/>
      <c r="E4878" s="6">
        <v>53</v>
      </c>
      <c r="H4878">
        <v>53</v>
      </c>
      <c r="W4878" s="5">
        <v>4870</v>
      </c>
      <c r="X4878">
        <v>33</v>
      </c>
      <c r="Y4878">
        <v>0.1</v>
      </c>
      <c r="AD4878">
        <v>33</v>
      </c>
      <c r="AE4878">
        <v>0.1</v>
      </c>
    </row>
    <row r="4879" spans="2:33" x14ac:dyDescent="0.2">
      <c r="B4879" s="5">
        <v>4873</v>
      </c>
      <c r="C4879" s="6">
        <v>69</v>
      </c>
      <c r="D4879" s="6"/>
      <c r="E4879" s="6">
        <v>69</v>
      </c>
      <c r="H4879">
        <v>69</v>
      </c>
      <c r="W4879" s="5">
        <v>4871</v>
      </c>
      <c r="X4879">
        <v>28</v>
      </c>
      <c r="Y4879">
        <v>2</v>
      </c>
      <c r="AD4879">
        <v>28</v>
      </c>
      <c r="AE4879">
        <v>2</v>
      </c>
    </row>
    <row r="4880" spans="2:33" x14ac:dyDescent="0.2">
      <c r="B4880" s="5">
        <v>4874</v>
      </c>
      <c r="C4880" s="6">
        <v>165</v>
      </c>
      <c r="D4880" s="6"/>
      <c r="E4880" s="6">
        <v>165</v>
      </c>
      <c r="H4880">
        <v>165</v>
      </c>
      <c r="W4880" s="5">
        <v>4872</v>
      </c>
      <c r="X4880">
        <v>53</v>
      </c>
      <c r="Y4880">
        <v>1.9</v>
      </c>
      <c r="AD4880">
        <v>53</v>
      </c>
      <c r="AE4880">
        <v>1.9</v>
      </c>
    </row>
    <row r="4881" spans="2:33" x14ac:dyDescent="0.2">
      <c r="B4881" s="5">
        <v>4875</v>
      </c>
      <c r="C4881" s="6">
        <v>75</v>
      </c>
      <c r="D4881" s="6"/>
      <c r="E4881" s="6">
        <v>75</v>
      </c>
      <c r="H4881">
        <v>75</v>
      </c>
      <c r="W4881" s="5">
        <v>4873</v>
      </c>
      <c r="X4881">
        <v>69</v>
      </c>
      <c r="Y4881">
        <v>0.7</v>
      </c>
      <c r="AD4881">
        <v>69</v>
      </c>
      <c r="AE4881">
        <v>0.7</v>
      </c>
    </row>
    <row r="4882" spans="2:33" x14ac:dyDescent="0.2">
      <c r="B4882" s="5">
        <v>4876</v>
      </c>
      <c r="C4882" s="6">
        <v>54</v>
      </c>
      <c r="D4882" s="6"/>
      <c r="E4882" s="6">
        <v>54</v>
      </c>
      <c r="H4882">
        <v>54</v>
      </c>
      <c r="W4882" s="5">
        <v>4874</v>
      </c>
      <c r="X4882">
        <v>165</v>
      </c>
      <c r="Y4882">
        <v>6</v>
      </c>
      <c r="AD4882">
        <v>165</v>
      </c>
      <c r="AE4882">
        <v>6</v>
      </c>
    </row>
    <row r="4883" spans="2:33" x14ac:dyDescent="0.2">
      <c r="B4883" s="5">
        <v>4877</v>
      </c>
      <c r="C4883" s="6"/>
      <c r="D4883" s="6">
        <v>142</v>
      </c>
      <c r="E4883" s="6">
        <v>142</v>
      </c>
      <c r="I4883">
        <v>142</v>
      </c>
      <c r="W4883" s="5">
        <v>4875</v>
      </c>
      <c r="X4883">
        <v>75</v>
      </c>
      <c r="Y4883">
        <v>0.3</v>
      </c>
      <c r="AD4883">
        <v>75</v>
      </c>
      <c r="AE4883">
        <v>0.3</v>
      </c>
    </row>
    <row r="4884" spans="2:33" x14ac:dyDescent="0.2">
      <c r="B4884" s="5">
        <v>4878</v>
      </c>
      <c r="C4884" s="6">
        <v>53</v>
      </c>
      <c r="D4884" s="6"/>
      <c r="E4884" s="6">
        <v>53</v>
      </c>
      <c r="H4884">
        <v>53</v>
      </c>
      <c r="W4884" s="5">
        <v>4876</v>
      </c>
      <c r="X4884">
        <v>54</v>
      </c>
      <c r="Y4884">
        <v>1.5</v>
      </c>
      <c r="AD4884">
        <v>54</v>
      </c>
      <c r="AE4884">
        <v>1.5</v>
      </c>
    </row>
    <row r="4885" spans="2:33" x14ac:dyDescent="0.2">
      <c r="B4885" s="5">
        <v>4879</v>
      </c>
      <c r="C4885" s="6">
        <v>41</v>
      </c>
      <c r="D4885" s="6"/>
      <c r="E4885" s="6">
        <v>41</v>
      </c>
      <c r="H4885">
        <v>41</v>
      </c>
      <c r="W4885" s="5">
        <v>4877</v>
      </c>
      <c r="Z4885">
        <v>142</v>
      </c>
      <c r="AA4885">
        <v>1.5</v>
      </c>
      <c r="AF4885">
        <v>142</v>
      </c>
      <c r="AG4885">
        <v>1.5</v>
      </c>
    </row>
    <row r="4886" spans="2:33" x14ac:dyDescent="0.2">
      <c r="B4886" s="5">
        <v>4880</v>
      </c>
      <c r="C4886" s="6">
        <v>43</v>
      </c>
      <c r="D4886" s="6"/>
      <c r="E4886" s="6">
        <v>43</v>
      </c>
      <c r="H4886">
        <v>43</v>
      </c>
      <c r="W4886" s="5">
        <v>4878</v>
      </c>
      <c r="X4886">
        <v>53</v>
      </c>
      <c r="Y4886">
        <v>0.1</v>
      </c>
      <c r="AD4886">
        <v>53</v>
      </c>
      <c r="AE4886">
        <v>0.1</v>
      </c>
    </row>
    <row r="4887" spans="2:33" x14ac:dyDescent="0.2">
      <c r="B4887" s="5">
        <v>4881</v>
      </c>
      <c r="C4887" s="6">
        <v>79</v>
      </c>
      <c r="D4887" s="6"/>
      <c r="E4887" s="6">
        <v>79</v>
      </c>
      <c r="H4887">
        <v>79</v>
      </c>
      <c r="W4887" s="5">
        <v>4879</v>
      </c>
      <c r="X4887">
        <v>41</v>
      </c>
      <c r="Y4887">
        <v>1</v>
      </c>
      <c r="AD4887">
        <v>41</v>
      </c>
      <c r="AE4887">
        <v>1</v>
      </c>
    </row>
    <row r="4888" spans="2:33" x14ac:dyDescent="0.2">
      <c r="B4888" s="5">
        <v>4882</v>
      </c>
      <c r="C4888" s="6">
        <v>24</v>
      </c>
      <c r="D4888" s="6"/>
      <c r="E4888" s="6">
        <v>24</v>
      </c>
      <c r="H4888">
        <v>24</v>
      </c>
      <c r="W4888" s="5">
        <v>4880</v>
      </c>
      <c r="X4888">
        <v>43</v>
      </c>
      <c r="Y4888">
        <v>1.7</v>
      </c>
      <c r="AD4888">
        <v>43</v>
      </c>
      <c r="AE4888">
        <v>1.7</v>
      </c>
    </row>
    <row r="4889" spans="2:33" x14ac:dyDescent="0.2">
      <c r="B4889" s="5">
        <v>4883</v>
      </c>
      <c r="C4889" s="6">
        <v>73</v>
      </c>
      <c r="D4889" s="6"/>
      <c r="E4889" s="6">
        <v>73</v>
      </c>
      <c r="H4889">
        <v>73</v>
      </c>
      <c r="W4889" s="5">
        <v>4881</v>
      </c>
      <c r="X4889">
        <v>79</v>
      </c>
      <c r="Y4889">
        <v>2.6666666666666665</v>
      </c>
      <c r="AD4889">
        <v>79</v>
      </c>
      <c r="AE4889">
        <v>2.6666666666666665</v>
      </c>
    </row>
    <row r="4890" spans="2:33" x14ac:dyDescent="0.2">
      <c r="B4890" s="5">
        <v>4884</v>
      </c>
      <c r="C4890" s="6"/>
      <c r="D4890" s="6">
        <v>129</v>
      </c>
      <c r="E4890" s="6">
        <v>129</v>
      </c>
      <c r="I4890">
        <v>129</v>
      </c>
      <c r="W4890" s="5">
        <v>4882</v>
      </c>
      <c r="X4890">
        <v>24</v>
      </c>
      <c r="Y4890">
        <v>0.2</v>
      </c>
      <c r="AD4890">
        <v>24</v>
      </c>
      <c r="AE4890">
        <v>0.2</v>
      </c>
    </row>
    <row r="4891" spans="2:33" x14ac:dyDescent="0.2">
      <c r="B4891" s="5">
        <v>4885</v>
      </c>
      <c r="C4891" s="6">
        <v>50</v>
      </c>
      <c r="D4891" s="6"/>
      <c r="E4891" s="6">
        <v>50</v>
      </c>
      <c r="H4891">
        <v>50</v>
      </c>
      <c r="W4891" s="5">
        <v>4883</v>
      </c>
      <c r="X4891">
        <v>73</v>
      </c>
      <c r="Y4891">
        <v>2.3333333333333335</v>
      </c>
      <c r="AD4891">
        <v>73</v>
      </c>
      <c r="AE4891">
        <v>2.3333333333333335</v>
      </c>
    </row>
    <row r="4892" spans="2:33" x14ac:dyDescent="0.2">
      <c r="B4892" s="5">
        <v>4886</v>
      </c>
      <c r="C4892" s="6">
        <v>28</v>
      </c>
      <c r="D4892" s="6"/>
      <c r="E4892" s="6">
        <v>28</v>
      </c>
      <c r="H4892">
        <v>28</v>
      </c>
      <c r="W4892" s="5">
        <v>4884</v>
      </c>
      <c r="Z4892">
        <v>129</v>
      </c>
      <c r="AA4892">
        <v>4.0999999999999996</v>
      </c>
      <c r="AF4892">
        <v>129</v>
      </c>
      <c r="AG4892">
        <v>4.0999999999999996</v>
      </c>
    </row>
    <row r="4893" spans="2:33" x14ac:dyDescent="0.2">
      <c r="B4893" s="5">
        <v>4887</v>
      </c>
      <c r="C4893" s="6">
        <v>64</v>
      </c>
      <c r="D4893" s="6"/>
      <c r="E4893" s="6">
        <v>64</v>
      </c>
      <c r="H4893">
        <v>64</v>
      </c>
      <c r="W4893" s="5">
        <v>4885</v>
      </c>
      <c r="X4893">
        <v>50</v>
      </c>
      <c r="Y4893">
        <v>2.2000000000000002</v>
      </c>
      <c r="AD4893">
        <v>50</v>
      </c>
      <c r="AE4893">
        <v>2.2000000000000002</v>
      </c>
    </row>
    <row r="4894" spans="2:33" x14ac:dyDescent="0.2">
      <c r="B4894" s="5">
        <v>4888</v>
      </c>
      <c r="C4894" s="6">
        <v>49</v>
      </c>
      <c r="D4894" s="6"/>
      <c r="E4894" s="6">
        <v>49</v>
      </c>
      <c r="H4894">
        <v>49</v>
      </c>
      <c r="W4894" s="5">
        <v>4886</v>
      </c>
      <c r="X4894">
        <v>28</v>
      </c>
      <c r="Y4894">
        <v>0.8</v>
      </c>
      <c r="AD4894">
        <v>28</v>
      </c>
      <c r="AE4894">
        <v>0.8</v>
      </c>
    </row>
    <row r="4895" spans="2:33" x14ac:dyDescent="0.2">
      <c r="B4895" s="5">
        <v>4889</v>
      </c>
      <c r="C4895" s="6">
        <v>121</v>
      </c>
      <c r="D4895" s="6"/>
      <c r="E4895" s="6">
        <v>121</v>
      </c>
      <c r="H4895">
        <v>121</v>
      </c>
      <c r="W4895" s="5">
        <v>4887</v>
      </c>
      <c r="X4895">
        <v>64</v>
      </c>
      <c r="Y4895">
        <v>1.8</v>
      </c>
      <c r="AD4895">
        <v>64</v>
      </c>
      <c r="AE4895">
        <v>1.8</v>
      </c>
    </row>
    <row r="4896" spans="2:33" x14ac:dyDescent="0.2">
      <c r="B4896" s="5">
        <v>4890</v>
      </c>
      <c r="C4896" s="6">
        <v>58</v>
      </c>
      <c r="D4896" s="6"/>
      <c r="E4896" s="6">
        <v>58</v>
      </c>
      <c r="H4896">
        <v>58</v>
      </c>
      <c r="W4896" s="5">
        <v>4888</v>
      </c>
      <c r="X4896">
        <v>49</v>
      </c>
      <c r="Y4896">
        <v>0.9</v>
      </c>
      <c r="AD4896">
        <v>49</v>
      </c>
      <c r="AE4896">
        <v>0.9</v>
      </c>
    </row>
    <row r="4897" spans="2:31" x14ac:dyDescent="0.2">
      <c r="B4897" s="5">
        <v>4891</v>
      </c>
      <c r="C4897" s="6">
        <v>51</v>
      </c>
      <c r="D4897" s="6"/>
      <c r="E4897" s="6">
        <v>51</v>
      </c>
      <c r="H4897">
        <v>51</v>
      </c>
      <c r="W4897" s="5">
        <v>4889</v>
      </c>
      <c r="X4897">
        <v>121</v>
      </c>
      <c r="Y4897">
        <v>5.4</v>
      </c>
      <c r="AD4897">
        <v>121</v>
      </c>
      <c r="AE4897">
        <v>5.4</v>
      </c>
    </row>
    <row r="4898" spans="2:31" x14ac:dyDescent="0.2">
      <c r="B4898" s="5">
        <v>4892</v>
      </c>
      <c r="C4898" s="6">
        <v>61</v>
      </c>
      <c r="D4898" s="6"/>
      <c r="E4898" s="6">
        <v>61</v>
      </c>
      <c r="H4898">
        <v>61</v>
      </c>
      <c r="W4898" s="5">
        <v>4890</v>
      </c>
      <c r="X4898">
        <v>58</v>
      </c>
      <c r="Y4898">
        <v>2</v>
      </c>
      <c r="AD4898">
        <v>58</v>
      </c>
      <c r="AE4898">
        <v>2</v>
      </c>
    </row>
    <row r="4899" spans="2:31" x14ac:dyDescent="0.2">
      <c r="B4899" s="5">
        <v>4893</v>
      </c>
      <c r="C4899" s="6">
        <v>35</v>
      </c>
      <c r="D4899" s="6"/>
      <c r="E4899" s="6">
        <v>35</v>
      </c>
      <c r="H4899">
        <v>35</v>
      </c>
      <c r="W4899" s="5">
        <v>4891</v>
      </c>
      <c r="X4899">
        <v>51</v>
      </c>
      <c r="Y4899">
        <v>1.4</v>
      </c>
      <c r="AD4899">
        <v>51</v>
      </c>
      <c r="AE4899">
        <v>1.4</v>
      </c>
    </row>
    <row r="4900" spans="2:31" x14ac:dyDescent="0.2">
      <c r="B4900" s="5">
        <v>4894</v>
      </c>
      <c r="C4900" s="6">
        <v>39</v>
      </c>
      <c r="D4900" s="6"/>
      <c r="E4900" s="6">
        <v>39</v>
      </c>
      <c r="H4900">
        <v>39</v>
      </c>
      <c r="W4900" s="5">
        <v>4892</v>
      </c>
      <c r="X4900">
        <v>61</v>
      </c>
      <c r="Y4900">
        <v>0.9</v>
      </c>
      <c r="AD4900">
        <v>61</v>
      </c>
      <c r="AE4900">
        <v>0.9</v>
      </c>
    </row>
    <row r="4901" spans="2:31" x14ac:dyDescent="0.2">
      <c r="B4901" s="5">
        <v>4895</v>
      </c>
      <c r="C4901" s="6">
        <v>74</v>
      </c>
      <c r="D4901" s="6"/>
      <c r="E4901" s="6">
        <v>74</v>
      </c>
      <c r="H4901">
        <v>74</v>
      </c>
      <c r="W4901" s="5">
        <v>4893</v>
      </c>
      <c r="X4901">
        <v>35</v>
      </c>
      <c r="Y4901">
        <v>0.3</v>
      </c>
      <c r="AD4901">
        <v>35</v>
      </c>
      <c r="AE4901">
        <v>0.3</v>
      </c>
    </row>
    <row r="4902" spans="2:31" x14ac:dyDescent="0.2">
      <c r="B4902" s="5">
        <v>4896</v>
      </c>
      <c r="C4902" s="6">
        <v>201</v>
      </c>
      <c r="D4902" s="6"/>
      <c r="E4902" s="6">
        <v>201</v>
      </c>
      <c r="H4902">
        <v>201</v>
      </c>
      <c r="W4902" s="5">
        <v>4894</v>
      </c>
      <c r="X4902">
        <v>39</v>
      </c>
      <c r="Y4902">
        <v>2</v>
      </c>
      <c r="AD4902">
        <v>39</v>
      </c>
      <c r="AE4902">
        <v>2</v>
      </c>
    </row>
    <row r="4903" spans="2:31" x14ac:dyDescent="0.2">
      <c r="B4903" s="5">
        <v>4897</v>
      </c>
      <c r="C4903" s="6">
        <v>81</v>
      </c>
      <c r="D4903" s="6"/>
      <c r="E4903" s="6">
        <v>81</v>
      </c>
      <c r="H4903">
        <v>81</v>
      </c>
      <c r="W4903" s="5">
        <v>4895</v>
      </c>
      <c r="X4903">
        <v>74</v>
      </c>
      <c r="Y4903">
        <v>1.4</v>
      </c>
      <c r="AD4903">
        <v>74</v>
      </c>
      <c r="AE4903">
        <v>1.4</v>
      </c>
    </row>
    <row r="4904" spans="2:31" x14ac:dyDescent="0.2">
      <c r="B4904" s="5">
        <v>4898</v>
      </c>
      <c r="C4904" s="6">
        <v>44</v>
      </c>
      <c r="D4904" s="6"/>
      <c r="E4904" s="6">
        <v>44</v>
      </c>
      <c r="H4904">
        <v>44</v>
      </c>
      <c r="W4904" s="5">
        <v>4896</v>
      </c>
      <c r="X4904">
        <v>201</v>
      </c>
      <c r="Y4904">
        <v>2.8</v>
      </c>
      <c r="AD4904">
        <v>201</v>
      </c>
      <c r="AE4904">
        <v>2.8</v>
      </c>
    </row>
    <row r="4905" spans="2:31" x14ac:dyDescent="0.2">
      <c r="B4905" s="5">
        <v>4899</v>
      </c>
      <c r="C4905" s="6">
        <v>19</v>
      </c>
      <c r="D4905" s="6"/>
      <c r="E4905" s="6">
        <v>19</v>
      </c>
      <c r="H4905">
        <v>19</v>
      </c>
      <c r="W4905" s="5">
        <v>4897</v>
      </c>
      <c r="X4905">
        <v>81</v>
      </c>
      <c r="Y4905">
        <v>0.4</v>
      </c>
      <c r="AD4905">
        <v>81</v>
      </c>
      <c r="AE4905">
        <v>0.4</v>
      </c>
    </row>
    <row r="4906" spans="2:31" x14ac:dyDescent="0.2">
      <c r="B4906" s="5">
        <v>4900</v>
      </c>
      <c r="C4906" s="6">
        <v>85</v>
      </c>
      <c r="D4906" s="6"/>
      <c r="E4906" s="6">
        <v>85</v>
      </c>
      <c r="H4906">
        <v>85</v>
      </c>
      <c r="W4906" s="5">
        <v>4898</v>
      </c>
      <c r="X4906">
        <v>44</v>
      </c>
      <c r="Y4906">
        <v>2.4</v>
      </c>
      <c r="AD4906">
        <v>44</v>
      </c>
      <c r="AE4906">
        <v>2.4</v>
      </c>
    </row>
    <row r="4907" spans="2:31" x14ac:dyDescent="0.2">
      <c r="B4907" s="5">
        <v>4901</v>
      </c>
      <c r="C4907" s="6">
        <v>74</v>
      </c>
      <c r="D4907" s="6"/>
      <c r="E4907" s="6">
        <v>74</v>
      </c>
      <c r="H4907">
        <v>74</v>
      </c>
      <c r="W4907" s="5">
        <v>4899</v>
      </c>
      <c r="X4907">
        <v>19</v>
      </c>
      <c r="Y4907">
        <v>1.4</v>
      </c>
      <c r="AD4907">
        <v>19</v>
      </c>
      <c r="AE4907">
        <v>1.4</v>
      </c>
    </row>
    <row r="4908" spans="2:31" x14ac:dyDescent="0.2">
      <c r="B4908" s="5">
        <v>4902</v>
      </c>
      <c r="C4908" s="6">
        <v>54</v>
      </c>
      <c r="D4908" s="6"/>
      <c r="E4908" s="6">
        <v>54</v>
      </c>
      <c r="H4908">
        <v>54</v>
      </c>
      <c r="W4908" s="5">
        <v>4900</v>
      </c>
      <c r="X4908">
        <v>85</v>
      </c>
      <c r="Y4908">
        <v>1.3</v>
      </c>
      <c r="AD4908">
        <v>85</v>
      </c>
      <c r="AE4908">
        <v>1.3</v>
      </c>
    </row>
    <row r="4909" spans="2:31" x14ac:dyDescent="0.2">
      <c r="B4909" s="5">
        <v>4903</v>
      </c>
      <c r="C4909" s="6">
        <v>58</v>
      </c>
      <c r="D4909" s="6"/>
      <c r="E4909" s="6">
        <v>58</v>
      </c>
      <c r="H4909">
        <v>58</v>
      </c>
      <c r="W4909" s="5">
        <v>4901</v>
      </c>
      <c r="X4909">
        <v>74</v>
      </c>
      <c r="Y4909">
        <v>2.2000000000000002</v>
      </c>
      <c r="AD4909">
        <v>74</v>
      </c>
      <c r="AE4909">
        <v>2.2000000000000002</v>
      </c>
    </row>
    <row r="4910" spans="2:31" x14ac:dyDescent="0.2">
      <c r="B4910" s="5">
        <v>4904</v>
      </c>
      <c r="C4910" s="6">
        <v>18</v>
      </c>
      <c r="D4910" s="6"/>
      <c r="E4910" s="6">
        <v>18</v>
      </c>
      <c r="H4910">
        <v>18</v>
      </c>
      <c r="W4910" s="5">
        <v>4902</v>
      </c>
      <c r="X4910">
        <v>54</v>
      </c>
      <c r="Y4910">
        <v>1.1000000000000001</v>
      </c>
      <c r="AD4910">
        <v>54</v>
      </c>
      <c r="AE4910">
        <v>1.1000000000000001</v>
      </c>
    </row>
    <row r="4911" spans="2:31" x14ac:dyDescent="0.2">
      <c r="B4911" s="5">
        <v>4905</v>
      </c>
      <c r="C4911" s="6">
        <v>88</v>
      </c>
      <c r="D4911" s="6"/>
      <c r="E4911" s="6">
        <v>88</v>
      </c>
      <c r="H4911">
        <v>88</v>
      </c>
      <c r="W4911" s="5">
        <v>4903</v>
      </c>
      <c r="X4911">
        <v>58</v>
      </c>
      <c r="Y4911">
        <v>2.5</v>
      </c>
      <c r="AD4911">
        <v>58</v>
      </c>
      <c r="AE4911">
        <v>2.5</v>
      </c>
    </row>
    <row r="4912" spans="2:31" x14ac:dyDescent="0.2">
      <c r="B4912" s="5">
        <v>4906</v>
      </c>
      <c r="C4912" s="6">
        <v>19</v>
      </c>
      <c r="D4912" s="6"/>
      <c r="E4912" s="6">
        <v>19</v>
      </c>
      <c r="H4912">
        <v>19</v>
      </c>
      <c r="W4912" s="5">
        <v>4904</v>
      </c>
      <c r="X4912">
        <v>18</v>
      </c>
      <c r="Y4912">
        <v>0.1</v>
      </c>
      <c r="AD4912">
        <v>18</v>
      </c>
      <c r="AE4912">
        <v>0.1</v>
      </c>
    </row>
    <row r="4913" spans="2:31" x14ac:dyDescent="0.2">
      <c r="B4913" s="5">
        <v>4907</v>
      </c>
      <c r="C4913" s="6">
        <v>49</v>
      </c>
      <c r="D4913" s="6"/>
      <c r="E4913" s="6">
        <v>49</v>
      </c>
      <c r="H4913">
        <v>49</v>
      </c>
      <c r="W4913" s="5">
        <v>4905</v>
      </c>
      <c r="X4913">
        <v>88</v>
      </c>
      <c r="Y4913">
        <v>3.8</v>
      </c>
      <c r="AD4913">
        <v>88</v>
      </c>
      <c r="AE4913">
        <v>3.8</v>
      </c>
    </row>
    <row r="4914" spans="2:31" x14ac:dyDescent="0.2">
      <c r="B4914" s="5">
        <v>4908</v>
      </c>
      <c r="C4914" s="6">
        <v>101</v>
      </c>
      <c r="D4914" s="6"/>
      <c r="E4914" s="6">
        <v>101</v>
      </c>
      <c r="H4914">
        <v>101</v>
      </c>
      <c r="W4914" s="5">
        <v>4906</v>
      </c>
      <c r="X4914">
        <v>19</v>
      </c>
      <c r="Y4914">
        <v>0.5</v>
      </c>
      <c r="AD4914">
        <v>19</v>
      </c>
      <c r="AE4914">
        <v>0.5</v>
      </c>
    </row>
    <row r="4915" spans="2:31" x14ac:dyDescent="0.2">
      <c r="B4915" s="5">
        <v>4909</v>
      </c>
      <c r="C4915" s="6">
        <v>138</v>
      </c>
      <c r="D4915" s="6"/>
      <c r="E4915" s="6">
        <v>138</v>
      </c>
      <c r="H4915">
        <v>138</v>
      </c>
      <c r="W4915" s="5">
        <v>4907</v>
      </c>
      <c r="X4915">
        <v>49</v>
      </c>
      <c r="Y4915">
        <v>2.2000000000000002</v>
      </c>
      <c r="AD4915">
        <v>49</v>
      </c>
      <c r="AE4915">
        <v>2.2000000000000002</v>
      </c>
    </row>
    <row r="4916" spans="2:31" x14ac:dyDescent="0.2">
      <c r="B4916" s="5">
        <v>4910</v>
      </c>
      <c r="C4916" s="6">
        <v>25</v>
      </c>
      <c r="D4916" s="6"/>
      <c r="E4916" s="6">
        <v>25</v>
      </c>
      <c r="H4916">
        <v>25</v>
      </c>
      <c r="W4916" s="5">
        <v>4908</v>
      </c>
      <c r="X4916">
        <v>101</v>
      </c>
      <c r="Y4916">
        <v>0.6</v>
      </c>
      <c r="AD4916">
        <v>101</v>
      </c>
      <c r="AE4916">
        <v>0.6</v>
      </c>
    </row>
    <row r="4917" spans="2:31" x14ac:dyDescent="0.2">
      <c r="B4917" s="5">
        <v>4911</v>
      </c>
      <c r="C4917" s="6">
        <v>120</v>
      </c>
      <c r="D4917" s="6"/>
      <c r="E4917" s="6">
        <v>120</v>
      </c>
      <c r="H4917">
        <v>120</v>
      </c>
      <c r="W4917" s="5">
        <v>4909</v>
      </c>
      <c r="X4917">
        <v>138</v>
      </c>
      <c r="Y4917">
        <v>6.1</v>
      </c>
      <c r="AD4917">
        <v>138</v>
      </c>
      <c r="AE4917">
        <v>6.1</v>
      </c>
    </row>
    <row r="4918" spans="2:31" x14ac:dyDescent="0.2">
      <c r="B4918" s="5">
        <v>4912</v>
      </c>
      <c r="C4918" s="6">
        <v>153</v>
      </c>
      <c r="D4918" s="6"/>
      <c r="E4918" s="6">
        <v>153</v>
      </c>
      <c r="H4918">
        <v>153</v>
      </c>
      <c r="W4918" s="5">
        <v>4910</v>
      </c>
      <c r="X4918">
        <v>25</v>
      </c>
      <c r="Y4918">
        <v>0.1</v>
      </c>
      <c r="AD4918">
        <v>25</v>
      </c>
      <c r="AE4918">
        <v>0.1</v>
      </c>
    </row>
    <row r="4919" spans="2:31" x14ac:dyDescent="0.2">
      <c r="B4919" s="5">
        <v>4913</v>
      </c>
      <c r="C4919" s="6">
        <v>28</v>
      </c>
      <c r="D4919" s="6"/>
      <c r="E4919" s="6">
        <v>28</v>
      </c>
      <c r="H4919">
        <v>28</v>
      </c>
      <c r="W4919" s="5">
        <v>4911</v>
      </c>
      <c r="X4919">
        <v>120</v>
      </c>
      <c r="Y4919">
        <v>0</v>
      </c>
      <c r="AD4919">
        <v>120</v>
      </c>
      <c r="AE4919">
        <v>0</v>
      </c>
    </row>
    <row r="4920" spans="2:31" x14ac:dyDescent="0.2">
      <c r="B4920" s="5">
        <v>4914</v>
      </c>
      <c r="C4920" s="6">
        <v>110</v>
      </c>
      <c r="D4920" s="6"/>
      <c r="E4920" s="6">
        <v>110</v>
      </c>
      <c r="H4920">
        <v>110</v>
      </c>
      <c r="W4920" s="5">
        <v>4912</v>
      </c>
      <c r="X4920">
        <v>153</v>
      </c>
      <c r="Y4920">
        <v>7.5</v>
      </c>
      <c r="AD4920">
        <v>153</v>
      </c>
      <c r="AE4920">
        <v>7.5</v>
      </c>
    </row>
    <row r="4921" spans="2:31" x14ac:dyDescent="0.2">
      <c r="B4921" s="5">
        <v>4915</v>
      </c>
      <c r="C4921" s="6">
        <v>94</v>
      </c>
      <c r="D4921" s="6"/>
      <c r="E4921" s="6">
        <v>94</v>
      </c>
      <c r="H4921">
        <v>94</v>
      </c>
      <c r="W4921" s="5">
        <v>4913</v>
      </c>
      <c r="X4921">
        <v>28</v>
      </c>
      <c r="Y4921">
        <v>1.3</v>
      </c>
      <c r="AD4921">
        <v>28</v>
      </c>
      <c r="AE4921">
        <v>1.3</v>
      </c>
    </row>
    <row r="4922" spans="2:31" x14ac:dyDescent="0.2">
      <c r="B4922" s="5">
        <v>4916</v>
      </c>
      <c r="C4922" s="6">
        <v>48</v>
      </c>
      <c r="D4922" s="6"/>
      <c r="E4922" s="6">
        <v>48</v>
      </c>
      <c r="H4922">
        <v>48</v>
      </c>
      <c r="W4922" s="5">
        <v>4914</v>
      </c>
      <c r="X4922">
        <v>110</v>
      </c>
      <c r="Y4922">
        <v>2.9</v>
      </c>
      <c r="AD4922">
        <v>110</v>
      </c>
      <c r="AE4922">
        <v>2.9</v>
      </c>
    </row>
    <row r="4923" spans="2:31" x14ac:dyDescent="0.2">
      <c r="B4923" s="5">
        <v>4917</v>
      </c>
      <c r="C4923" s="6">
        <v>123</v>
      </c>
      <c r="D4923" s="6"/>
      <c r="E4923" s="6">
        <v>123</v>
      </c>
      <c r="H4923">
        <v>123</v>
      </c>
      <c r="W4923" s="5">
        <v>4915</v>
      </c>
      <c r="X4923">
        <v>94</v>
      </c>
      <c r="Y4923">
        <v>2</v>
      </c>
      <c r="AD4923">
        <v>94</v>
      </c>
      <c r="AE4923">
        <v>2</v>
      </c>
    </row>
    <row r="4924" spans="2:31" x14ac:dyDescent="0.2">
      <c r="B4924" s="5">
        <v>4918</v>
      </c>
      <c r="C4924" s="6">
        <v>33</v>
      </c>
      <c r="D4924" s="6"/>
      <c r="E4924" s="6">
        <v>33</v>
      </c>
      <c r="H4924">
        <v>33</v>
      </c>
      <c r="W4924" s="5">
        <v>4916</v>
      </c>
      <c r="X4924">
        <v>48</v>
      </c>
      <c r="Y4924">
        <v>1.3</v>
      </c>
      <c r="AD4924">
        <v>48</v>
      </c>
      <c r="AE4924">
        <v>1.3</v>
      </c>
    </row>
    <row r="4925" spans="2:31" x14ac:dyDescent="0.2">
      <c r="B4925" s="5">
        <v>4919</v>
      </c>
      <c r="C4925" s="6">
        <v>42</v>
      </c>
      <c r="D4925" s="6"/>
      <c r="E4925" s="6">
        <v>42</v>
      </c>
      <c r="H4925">
        <v>42</v>
      </c>
      <c r="W4925" s="5">
        <v>4917</v>
      </c>
      <c r="X4925">
        <v>123</v>
      </c>
      <c r="Y4925">
        <v>0.6</v>
      </c>
      <c r="AD4925">
        <v>123</v>
      </c>
      <c r="AE4925">
        <v>0.6</v>
      </c>
    </row>
    <row r="4926" spans="2:31" x14ac:dyDescent="0.2">
      <c r="B4926" s="5">
        <v>4920</v>
      </c>
      <c r="C4926" s="6">
        <v>68</v>
      </c>
      <c r="D4926" s="6"/>
      <c r="E4926" s="6">
        <v>68</v>
      </c>
      <c r="H4926">
        <v>68</v>
      </c>
      <c r="W4926" s="5">
        <v>4918</v>
      </c>
      <c r="X4926">
        <v>33</v>
      </c>
      <c r="Y4926">
        <v>1.2</v>
      </c>
      <c r="AD4926">
        <v>33</v>
      </c>
      <c r="AE4926">
        <v>1.2</v>
      </c>
    </row>
    <row r="4927" spans="2:31" x14ac:dyDescent="0.2">
      <c r="B4927" s="5">
        <v>4921</v>
      </c>
      <c r="C4927" s="6">
        <v>28</v>
      </c>
      <c r="D4927" s="6"/>
      <c r="E4927" s="6">
        <v>28</v>
      </c>
      <c r="H4927">
        <v>28</v>
      </c>
      <c r="W4927" s="5">
        <v>4919</v>
      </c>
      <c r="X4927">
        <v>42</v>
      </c>
      <c r="Y4927">
        <v>0.7</v>
      </c>
      <c r="AD4927">
        <v>42</v>
      </c>
      <c r="AE4927">
        <v>0.7</v>
      </c>
    </row>
    <row r="4928" spans="2:31" x14ac:dyDescent="0.2">
      <c r="B4928" s="5">
        <v>4922</v>
      </c>
      <c r="C4928" s="6">
        <v>42</v>
      </c>
      <c r="D4928" s="6"/>
      <c r="E4928" s="6">
        <v>42</v>
      </c>
      <c r="H4928">
        <v>42</v>
      </c>
      <c r="W4928" s="5">
        <v>4920</v>
      </c>
      <c r="X4928">
        <v>68</v>
      </c>
      <c r="Y4928">
        <v>3</v>
      </c>
      <c r="AD4928">
        <v>68</v>
      </c>
      <c r="AE4928">
        <v>3</v>
      </c>
    </row>
    <row r="4929" spans="2:33" x14ac:dyDescent="0.2">
      <c r="B4929" s="5">
        <v>4923</v>
      </c>
      <c r="C4929" s="6">
        <v>28</v>
      </c>
      <c r="D4929" s="6"/>
      <c r="E4929" s="6">
        <v>28</v>
      </c>
      <c r="H4929">
        <v>28</v>
      </c>
      <c r="W4929" s="5">
        <v>4921</v>
      </c>
      <c r="X4929">
        <v>28</v>
      </c>
      <c r="Y4929">
        <v>1.5</v>
      </c>
      <c r="AD4929">
        <v>28</v>
      </c>
      <c r="AE4929">
        <v>1.5</v>
      </c>
    </row>
    <row r="4930" spans="2:33" x14ac:dyDescent="0.2">
      <c r="B4930" s="5">
        <v>4924</v>
      </c>
      <c r="C4930" s="6">
        <v>73</v>
      </c>
      <c r="D4930" s="6"/>
      <c r="E4930" s="6">
        <v>73</v>
      </c>
      <c r="H4930">
        <v>73</v>
      </c>
      <c r="W4930" s="5">
        <v>4922</v>
      </c>
      <c r="X4930">
        <v>42</v>
      </c>
      <c r="Y4930">
        <v>0.5</v>
      </c>
      <c r="AD4930">
        <v>42</v>
      </c>
      <c r="AE4930">
        <v>0.5</v>
      </c>
    </row>
    <row r="4931" spans="2:33" x14ac:dyDescent="0.2">
      <c r="B4931" s="5">
        <v>4925</v>
      </c>
      <c r="C4931" s="6">
        <v>89</v>
      </c>
      <c r="D4931" s="6"/>
      <c r="E4931" s="6">
        <v>89</v>
      </c>
      <c r="H4931">
        <v>89</v>
      </c>
      <c r="W4931" s="5">
        <v>4923</v>
      </c>
      <c r="X4931">
        <v>28</v>
      </c>
      <c r="Y4931">
        <v>0.3</v>
      </c>
      <c r="AD4931">
        <v>28</v>
      </c>
      <c r="AE4931">
        <v>0.3</v>
      </c>
    </row>
    <row r="4932" spans="2:33" x14ac:dyDescent="0.2">
      <c r="B4932" s="5">
        <v>4926</v>
      </c>
      <c r="C4932" s="6">
        <v>82</v>
      </c>
      <c r="D4932" s="6"/>
      <c r="E4932" s="6">
        <v>82</v>
      </c>
      <c r="H4932">
        <v>82</v>
      </c>
      <c r="W4932" s="5">
        <v>4924</v>
      </c>
      <c r="X4932">
        <v>73</v>
      </c>
      <c r="Y4932">
        <v>3</v>
      </c>
      <c r="AD4932">
        <v>73</v>
      </c>
      <c r="AE4932">
        <v>3</v>
      </c>
    </row>
    <row r="4933" spans="2:33" x14ac:dyDescent="0.2">
      <c r="B4933" s="5">
        <v>4927</v>
      </c>
      <c r="C4933" s="6">
        <v>83</v>
      </c>
      <c r="D4933" s="6"/>
      <c r="E4933" s="6">
        <v>83</v>
      </c>
      <c r="H4933">
        <v>83</v>
      </c>
      <c r="W4933" s="5">
        <v>4925</v>
      </c>
      <c r="X4933">
        <v>89</v>
      </c>
      <c r="Y4933">
        <v>2.7</v>
      </c>
      <c r="AD4933">
        <v>89</v>
      </c>
      <c r="AE4933">
        <v>2.7</v>
      </c>
    </row>
    <row r="4934" spans="2:33" x14ac:dyDescent="0.2">
      <c r="B4934" s="5">
        <v>4928</v>
      </c>
      <c r="C4934" s="6"/>
      <c r="D4934" s="6">
        <v>121</v>
      </c>
      <c r="E4934" s="6">
        <v>121</v>
      </c>
      <c r="I4934">
        <v>121</v>
      </c>
      <c r="W4934" s="5">
        <v>4926</v>
      </c>
      <c r="X4934">
        <v>82</v>
      </c>
      <c r="Y4934">
        <v>3.4</v>
      </c>
      <c r="AD4934">
        <v>82</v>
      </c>
      <c r="AE4934">
        <v>3.4</v>
      </c>
    </row>
    <row r="4935" spans="2:33" x14ac:dyDescent="0.2">
      <c r="B4935" s="5">
        <v>4929</v>
      </c>
      <c r="C4935" s="6">
        <v>28</v>
      </c>
      <c r="D4935" s="6"/>
      <c r="E4935" s="6">
        <v>28</v>
      </c>
      <c r="H4935">
        <v>28</v>
      </c>
      <c r="W4935" s="5">
        <v>4927</v>
      </c>
      <c r="X4935">
        <v>83</v>
      </c>
      <c r="Y4935">
        <v>1.7</v>
      </c>
      <c r="AD4935">
        <v>83</v>
      </c>
      <c r="AE4935">
        <v>1.7</v>
      </c>
    </row>
    <row r="4936" spans="2:33" x14ac:dyDescent="0.2">
      <c r="B4936" s="5">
        <v>4930</v>
      </c>
      <c r="C4936" s="6">
        <v>39</v>
      </c>
      <c r="D4936" s="6"/>
      <c r="E4936" s="6">
        <v>39</v>
      </c>
      <c r="H4936">
        <v>39</v>
      </c>
      <c r="W4936" s="5">
        <v>4928</v>
      </c>
      <c r="Z4936">
        <v>121</v>
      </c>
      <c r="AA4936">
        <v>0.7</v>
      </c>
      <c r="AF4936">
        <v>121</v>
      </c>
      <c r="AG4936">
        <v>0.7</v>
      </c>
    </row>
    <row r="4937" spans="2:33" x14ac:dyDescent="0.2">
      <c r="B4937" s="5">
        <v>4931</v>
      </c>
      <c r="C4937" s="6">
        <v>110</v>
      </c>
      <c r="D4937" s="6"/>
      <c r="E4937" s="6">
        <v>110</v>
      </c>
      <c r="H4937">
        <v>110</v>
      </c>
      <c r="W4937" s="5">
        <v>4929</v>
      </c>
      <c r="X4937">
        <v>28</v>
      </c>
      <c r="Y4937">
        <v>1.2</v>
      </c>
      <c r="AD4937">
        <v>28</v>
      </c>
      <c r="AE4937">
        <v>1.2</v>
      </c>
    </row>
    <row r="4938" spans="2:33" x14ac:dyDescent="0.2">
      <c r="B4938" s="5">
        <v>4932</v>
      </c>
      <c r="C4938" s="6">
        <v>55</v>
      </c>
      <c r="D4938" s="6"/>
      <c r="E4938" s="6">
        <v>55</v>
      </c>
      <c r="H4938">
        <v>55</v>
      </c>
      <c r="W4938" s="5">
        <v>4930</v>
      </c>
      <c r="X4938">
        <v>39</v>
      </c>
      <c r="Y4938">
        <v>0.3</v>
      </c>
      <c r="AD4938">
        <v>39</v>
      </c>
      <c r="AE4938">
        <v>0.3</v>
      </c>
    </row>
    <row r="4939" spans="2:33" x14ac:dyDescent="0.2">
      <c r="B4939" s="5">
        <v>4933</v>
      </c>
      <c r="C4939" s="6">
        <v>111</v>
      </c>
      <c r="D4939" s="6"/>
      <c r="E4939" s="6">
        <v>111</v>
      </c>
      <c r="H4939">
        <v>111</v>
      </c>
      <c r="W4939" s="5">
        <v>4931</v>
      </c>
      <c r="X4939">
        <v>110</v>
      </c>
      <c r="Y4939">
        <v>1.8</v>
      </c>
      <c r="AD4939">
        <v>110</v>
      </c>
      <c r="AE4939">
        <v>1.8</v>
      </c>
    </row>
    <row r="4940" spans="2:33" x14ac:dyDescent="0.2">
      <c r="B4940" s="5">
        <v>4934</v>
      </c>
      <c r="C4940" s="6">
        <v>94</v>
      </c>
      <c r="D4940" s="6"/>
      <c r="E4940" s="6">
        <v>94</v>
      </c>
      <c r="H4940">
        <v>94</v>
      </c>
      <c r="W4940" s="5">
        <v>4932</v>
      </c>
      <c r="X4940">
        <v>55</v>
      </c>
      <c r="Y4940">
        <v>1.4</v>
      </c>
      <c r="AD4940">
        <v>55</v>
      </c>
      <c r="AE4940">
        <v>1.4</v>
      </c>
    </row>
    <row r="4941" spans="2:33" x14ac:dyDescent="0.2">
      <c r="B4941" s="5">
        <v>4935</v>
      </c>
      <c r="C4941" s="6">
        <v>85</v>
      </c>
      <c r="D4941" s="6"/>
      <c r="E4941" s="6">
        <v>85</v>
      </c>
      <c r="H4941">
        <v>85</v>
      </c>
      <c r="W4941" s="5">
        <v>4933</v>
      </c>
      <c r="X4941">
        <v>111</v>
      </c>
      <c r="Y4941">
        <v>4.3</v>
      </c>
      <c r="AD4941">
        <v>111</v>
      </c>
      <c r="AE4941">
        <v>4.3</v>
      </c>
    </row>
    <row r="4942" spans="2:33" x14ac:dyDescent="0.2">
      <c r="B4942" s="5">
        <v>4936</v>
      </c>
      <c r="C4942" s="6">
        <v>81</v>
      </c>
      <c r="D4942" s="6"/>
      <c r="E4942" s="6">
        <v>81</v>
      </c>
      <c r="H4942">
        <v>81</v>
      </c>
      <c r="W4942" s="5">
        <v>4934</v>
      </c>
      <c r="X4942">
        <v>94</v>
      </c>
      <c r="Y4942">
        <v>4.7</v>
      </c>
      <c r="AD4942">
        <v>94</v>
      </c>
      <c r="AE4942">
        <v>4.7</v>
      </c>
    </row>
    <row r="4943" spans="2:33" x14ac:dyDescent="0.2">
      <c r="B4943" s="5">
        <v>4937</v>
      </c>
      <c r="C4943" s="6">
        <v>94</v>
      </c>
      <c r="D4943" s="6"/>
      <c r="E4943" s="6">
        <v>94</v>
      </c>
      <c r="H4943">
        <v>94</v>
      </c>
      <c r="W4943" s="5">
        <v>4935</v>
      </c>
      <c r="X4943">
        <v>85</v>
      </c>
      <c r="Y4943">
        <v>1.6</v>
      </c>
      <c r="AD4943">
        <v>85</v>
      </c>
      <c r="AE4943">
        <v>1.6</v>
      </c>
    </row>
    <row r="4944" spans="2:33" x14ac:dyDescent="0.2">
      <c r="B4944" s="5">
        <v>4938</v>
      </c>
      <c r="C4944" s="6">
        <v>162</v>
      </c>
      <c r="D4944" s="6"/>
      <c r="E4944" s="6">
        <v>162</v>
      </c>
      <c r="H4944">
        <v>162</v>
      </c>
      <c r="W4944" s="5">
        <v>4936</v>
      </c>
      <c r="X4944">
        <v>81</v>
      </c>
      <c r="Y4944">
        <v>1.4</v>
      </c>
      <c r="AD4944">
        <v>81</v>
      </c>
      <c r="AE4944">
        <v>1.4</v>
      </c>
    </row>
    <row r="4945" spans="2:33" x14ac:dyDescent="0.2">
      <c r="B4945" s="5">
        <v>4939</v>
      </c>
      <c r="C4945" s="6">
        <v>80</v>
      </c>
      <c r="D4945" s="6"/>
      <c r="E4945" s="6">
        <v>80</v>
      </c>
      <c r="H4945">
        <v>80</v>
      </c>
      <c r="W4945" s="5">
        <v>4937</v>
      </c>
      <c r="X4945">
        <v>94</v>
      </c>
      <c r="Y4945">
        <v>0.5</v>
      </c>
      <c r="AD4945">
        <v>94</v>
      </c>
      <c r="AE4945">
        <v>0.5</v>
      </c>
    </row>
    <row r="4946" spans="2:33" x14ac:dyDescent="0.2">
      <c r="B4946" s="5">
        <v>4940</v>
      </c>
      <c r="C4946" s="6">
        <v>70</v>
      </c>
      <c r="D4946" s="6"/>
      <c r="E4946" s="6">
        <v>70</v>
      </c>
      <c r="H4946">
        <v>70</v>
      </c>
      <c r="W4946" s="5">
        <v>4938</v>
      </c>
      <c r="X4946">
        <v>162</v>
      </c>
      <c r="Y4946">
        <v>8.6</v>
      </c>
      <c r="AD4946">
        <v>162</v>
      </c>
      <c r="AE4946">
        <v>8.6</v>
      </c>
    </row>
    <row r="4947" spans="2:33" x14ac:dyDescent="0.2">
      <c r="B4947" s="5">
        <v>4941</v>
      </c>
      <c r="C4947" s="6">
        <v>19</v>
      </c>
      <c r="D4947" s="6"/>
      <c r="E4947" s="6">
        <v>19</v>
      </c>
      <c r="H4947">
        <v>19</v>
      </c>
      <c r="W4947" s="5">
        <v>4939</v>
      </c>
      <c r="X4947">
        <v>80</v>
      </c>
      <c r="Y4947">
        <v>1.7</v>
      </c>
      <c r="AD4947">
        <v>80</v>
      </c>
      <c r="AE4947">
        <v>1.7</v>
      </c>
    </row>
    <row r="4948" spans="2:33" x14ac:dyDescent="0.2">
      <c r="B4948" s="5">
        <v>4942</v>
      </c>
      <c r="C4948" s="6"/>
      <c r="D4948" s="6">
        <v>112</v>
      </c>
      <c r="E4948" s="6">
        <v>112</v>
      </c>
      <c r="I4948">
        <v>112</v>
      </c>
      <c r="W4948" s="5">
        <v>4940</v>
      </c>
      <c r="X4948">
        <v>70</v>
      </c>
      <c r="Y4948">
        <v>2</v>
      </c>
      <c r="AD4948">
        <v>70</v>
      </c>
      <c r="AE4948">
        <v>2</v>
      </c>
    </row>
    <row r="4949" spans="2:33" x14ac:dyDescent="0.2">
      <c r="B4949" s="5">
        <v>4943</v>
      </c>
      <c r="C4949" s="6">
        <v>109</v>
      </c>
      <c r="D4949" s="6"/>
      <c r="E4949" s="6">
        <v>109</v>
      </c>
      <c r="H4949">
        <v>109</v>
      </c>
      <c r="W4949" s="5">
        <v>4941</v>
      </c>
      <c r="X4949">
        <v>19</v>
      </c>
      <c r="Y4949">
        <v>0.5</v>
      </c>
      <c r="AD4949">
        <v>19</v>
      </c>
      <c r="AE4949">
        <v>0.5</v>
      </c>
    </row>
    <row r="4950" spans="2:33" x14ac:dyDescent="0.2">
      <c r="B4950" s="5">
        <v>4944</v>
      </c>
      <c r="C4950" s="6">
        <v>12</v>
      </c>
      <c r="D4950" s="6"/>
      <c r="E4950" s="6">
        <v>12</v>
      </c>
      <c r="H4950">
        <v>12</v>
      </c>
      <c r="W4950" s="5">
        <v>4942</v>
      </c>
      <c r="Z4950">
        <v>112</v>
      </c>
      <c r="AA4950">
        <v>1.6</v>
      </c>
      <c r="AF4950">
        <v>112</v>
      </c>
      <c r="AG4950">
        <v>1.6</v>
      </c>
    </row>
    <row r="4951" spans="2:33" x14ac:dyDescent="0.2">
      <c r="B4951" s="5">
        <v>4945</v>
      </c>
      <c r="C4951" s="6">
        <v>33</v>
      </c>
      <c r="D4951" s="6"/>
      <c r="E4951" s="6">
        <v>33</v>
      </c>
      <c r="H4951">
        <v>33</v>
      </c>
      <c r="W4951" s="5">
        <v>4943</v>
      </c>
      <c r="X4951">
        <v>109</v>
      </c>
      <c r="Y4951">
        <v>2.4</v>
      </c>
      <c r="AD4951">
        <v>109</v>
      </c>
      <c r="AE4951">
        <v>2.4</v>
      </c>
    </row>
    <row r="4952" spans="2:33" x14ac:dyDescent="0.2">
      <c r="B4952" s="5">
        <v>4946</v>
      </c>
      <c r="C4952" s="6">
        <v>49</v>
      </c>
      <c r="D4952" s="6"/>
      <c r="E4952" s="6">
        <v>49</v>
      </c>
      <c r="H4952">
        <v>49</v>
      </c>
      <c r="W4952" s="5">
        <v>4944</v>
      </c>
      <c r="X4952">
        <v>12</v>
      </c>
      <c r="Y4952">
        <v>0.1</v>
      </c>
      <c r="AD4952">
        <v>12</v>
      </c>
      <c r="AE4952">
        <v>0.1</v>
      </c>
    </row>
    <row r="4953" spans="2:33" x14ac:dyDescent="0.2">
      <c r="B4953" s="5">
        <v>4947</v>
      </c>
      <c r="C4953" s="6">
        <v>42</v>
      </c>
      <c r="D4953" s="6"/>
      <c r="E4953" s="6">
        <v>42</v>
      </c>
      <c r="H4953">
        <v>42</v>
      </c>
      <c r="W4953" s="5">
        <v>4945</v>
      </c>
      <c r="X4953">
        <v>33</v>
      </c>
      <c r="Y4953">
        <v>1.7</v>
      </c>
      <c r="AD4953">
        <v>33</v>
      </c>
      <c r="AE4953">
        <v>1.7</v>
      </c>
    </row>
    <row r="4954" spans="2:33" x14ac:dyDescent="0.2">
      <c r="B4954" s="5">
        <v>4948</v>
      </c>
      <c r="C4954" s="6">
        <v>41</v>
      </c>
      <c r="D4954" s="6"/>
      <c r="E4954" s="6">
        <v>41</v>
      </c>
      <c r="H4954">
        <v>41</v>
      </c>
      <c r="W4954" s="5">
        <v>4946</v>
      </c>
      <c r="X4954">
        <v>49</v>
      </c>
      <c r="Y4954">
        <v>1.7</v>
      </c>
      <c r="AD4954">
        <v>49</v>
      </c>
      <c r="AE4954">
        <v>1.7</v>
      </c>
    </row>
    <row r="4955" spans="2:33" x14ac:dyDescent="0.2">
      <c r="B4955" s="5">
        <v>4949</v>
      </c>
      <c r="C4955" s="6">
        <v>43</v>
      </c>
      <c r="D4955" s="6"/>
      <c r="E4955" s="6">
        <v>43</v>
      </c>
      <c r="H4955">
        <v>43</v>
      </c>
      <c r="W4955" s="5">
        <v>4947</v>
      </c>
      <c r="X4955">
        <v>42</v>
      </c>
      <c r="Y4955">
        <v>1.3</v>
      </c>
      <c r="AD4955">
        <v>42</v>
      </c>
      <c r="AE4955">
        <v>1.3</v>
      </c>
    </row>
    <row r="4956" spans="2:33" x14ac:dyDescent="0.2">
      <c r="B4956" s="5">
        <v>4950</v>
      </c>
      <c r="C4956" s="6">
        <v>64</v>
      </c>
      <c r="D4956" s="6"/>
      <c r="E4956" s="6">
        <v>64</v>
      </c>
      <c r="H4956">
        <v>64</v>
      </c>
      <c r="W4956" s="5">
        <v>4948</v>
      </c>
      <c r="X4956">
        <v>41</v>
      </c>
      <c r="Y4956">
        <v>0.3</v>
      </c>
      <c r="AD4956">
        <v>41</v>
      </c>
      <c r="AE4956">
        <v>0.3</v>
      </c>
    </row>
    <row r="4957" spans="2:33" x14ac:dyDescent="0.2">
      <c r="B4957" s="5">
        <v>4951</v>
      </c>
      <c r="C4957" s="6">
        <v>19</v>
      </c>
      <c r="D4957" s="6"/>
      <c r="E4957" s="6">
        <v>19</v>
      </c>
      <c r="H4957">
        <v>19</v>
      </c>
      <c r="W4957" s="5">
        <v>4949</v>
      </c>
      <c r="X4957">
        <v>43</v>
      </c>
      <c r="Y4957">
        <v>0.7</v>
      </c>
      <c r="AD4957">
        <v>43</v>
      </c>
      <c r="AE4957">
        <v>0.7</v>
      </c>
    </row>
    <row r="4958" spans="2:33" x14ac:dyDescent="0.2">
      <c r="B4958" s="5">
        <v>4952</v>
      </c>
      <c r="C4958" s="6">
        <v>65</v>
      </c>
      <c r="D4958" s="6"/>
      <c r="E4958" s="6">
        <v>65</v>
      </c>
      <c r="H4958">
        <v>65</v>
      </c>
      <c r="W4958" s="5">
        <v>4950</v>
      </c>
      <c r="X4958">
        <v>64</v>
      </c>
      <c r="Y4958">
        <v>0</v>
      </c>
      <c r="AD4958">
        <v>64</v>
      </c>
      <c r="AE4958">
        <v>0</v>
      </c>
    </row>
    <row r="4959" spans="2:33" x14ac:dyDescent="0.2">
      <c r="B4959" s="5">
        <v>4953</v>
      </c>
      <c r="C4959" s="6">
        <v>53</v>
      </c>
      <c r="D4959" s="6"/>
      <c r="E4959" s="6">
        <v>53</v>
      </c>
      <c r="H4959">
        <v>53</v>
      </c>
      <c r="W4959" s="5">
        <v>4951</v>
      </c>
      <c r="X4959">
        <v>19</v>
      </c>
      <c r="Y4959">
        <v>1</v>
      </c>
      <c r="AD4959">
        <v>19</v>
      </c>
      <c r="AE4959">
        <v>1</v>
      </c>
    </row>
    <row r="4960" spans="2:33" x14ac:dyDescent="0.2">
      <c r="B4960" s="5">
        <v>4954</v>
      </c>
      <c r="C4960" s="6">
        <v>32</v>
      </c>
      <c r="D4960" s="6"/>
      <c r="E4960" s="6">
        <v>32</v>
      </c>
      <c r="H4960">
        <v>32</v>
      </c>
      <c r="W4960" s="5">
        <v>4952</v>
      </c>
      <c r="X4960">
        <v>65</v>
      </c>
      <c r="Y4960">
        <v>2.2000000000000002</v>
      </c>
      <c r="AD4960">
        <v>65</v>
      </c>
      <c r="AE4960">
        <v>2.2000000000000002</v>
      </c>
    </row>
    <row r="4961" spans="2:33" x14ac:dyDescent="0.2">
      <c r="B4961" s="5">
        <v>4955</v>
      </c>
      <c r="C4961" s="6">
        <v>22</v>
      </c>
      <c r="D4961" s="6"/>
      <c r="E4961" s="6">
        <v>22</v>
      </c>
      <c r="H4961">
        <v>22</v>
      </c>
      <c r="W4961" s="5">
        <v>4953</v>
      </c>
      <c r="X4961">
        <v>53</v>
      </c>
      <c r="Y4961">
        <v>1.8</v>
      </c>
      <c r="AD4961">
        <v>53</v>
      </c>
      <c r="AE4961">
        <v>1.8</v>
      </c>
    </row>
    <row r="4962" spans="2:33" x14ac:dyDescent="0.2">
      <c r="B4962" s="5">
        <v>4956</v>
      </c>
      <c r="C4962" s="6">
        <v>39</v>
      </c>
      <c r="D4962" s="6"/>
      <c r="E4962" s="6">
        <v>39</v>
      </c>
      <c r="H4962">
        <v>39</v>
      </c>
      <c r="W4962" s="5">
        <v>4954</v>
      </c>
      <c r="X4962">
        <v>32</v>
      </c>
      <c r="Y4962">
        <v>1.5</v>
      </c>
      <c r="AD4962">
        <v>32</v>
      </c>
      <c r="AE4962">
        <v>1.5</v>
      </c>
    </row>
    <row r="4963" spans="2:33" x14ac:dyDescent="0.2">
      <c r="B4963" s="5">
        <v>4957</v>
      </c>
      <c r="C4963" s="6">
        <v>59</v>
      </c>
      <c r="D4963" s="6"/>
      <c r="E4963" s="6">
        <v>59</v>
      </c>
      <c r="H4963">
        <v>59</v>
      </c>
      <c r="W4963" s="5">
        <v>4955</v>
      </c>
      <c r="X4963">
        <v>22</v>
      </c>
      <c r="Y4963">
        <v>1.5</v>
      </c>
      <c r="AD4963">
        <v>22</v>
      </c>
      <c r="AE4963">
        <v>1.5</v>
      </c>
    </row>
    <row r="4964" spans="2:33" x14ac:dyDescent="0.2">
      <c r="B4964" s="5">
        <v>4958</v>
      </c>
      <c r="C4964" s="6">
        <v>50</v>
      </c>
      <c r="D4964" s="6"/>
      <c r="E4964" s="6">
        <v>50</v>
      </c>
      <c r="H4964">
        <v>50</v>
      </c>
      <c r="W4964" s="5">
        <v>4956</v>
      </c>
      <c r="X4964">
        <v>39</v>
      </c>
      <c r="Y4964">
        <v>0.7</v>
      </c>
      <c r="AD4964">
        <v>39</v>
      </c>
      <c r="AE4964">
        <v>0.7</v>
      </c>
    </row>
    <row r="4965" spans="2:33" x14ac:dyDescent="0.2">
      <c r="B4965" s="5">
        <v>4959</v>
      </c>
      <c r="C4965" s="6">
        <v>19</v>
      </c>
      <c r="D4965" s="6"/>
      <c r="E4965" s="6">
        <v>19</v>
      </c>
      <c r="H4965">
        <v>19</v>
      </c>
      <c r="W4965" s="5">
        <v>4957</v>
      </c>
      <c r="X4965">
        <v>59</v>
      </c>
      <c r="Y4965">
        <v>0.2</v>
      </c>
      <c r="AD4965">
        <v>59</v>
      </c>
      <c r="AE4965">
        <v>0.2</v>
      </c>
    </row>
    <row r="4966" spans="2:33" x14ac:dyDescent="0.2">
      <c r="B4966" s="5">
        <v>4960</v>
      </c>
      <c r="C4966" s="6">
        <v>55</v>
      </c>
      <c r="D4966" s="6"/>
      <c r="E4966" s="6">
        <v>55</v>
      </c>
      <c r="H4966">
        <v>55</v>
      </c>
      <c r="W4966" s="5">
        <v>4958</v>
      </c>
      <c r="X4966">
        <v>50</v>
      </c>
      <c r="Y4966">
        <v>1.75</v>
      </c>
      <c r="AD4966">
        <v>50</v>
      </c>
      <c r="AE4966">
        <v>1.75</v>
      </c>
    </row>
    <row r="4967" spans="2:33" x14ac:dyDescent="0.2">
      <c r="B4967" s="5">
        <v>4961</v>
      </c>
      <c r="C4967" s="6">
        <v>81</v>
      </c>
      <c r="D4967" s="6"/>
      <c r="E4967" s="6">
        <v>81</v>
      </c>
      <c r="H4967">
        <v>81</v>
      </c>
      <c r="W4967" s="5">
        <v>4959</v>
      </c>
      <c r="X4967">
        <v>19</v>
      </c>
      <c r="Y4967">
        <v>0.9</v>
      </c>
      <c r="AD4967">
        <v>19</v>
      </c>
      <c r="AE4967">
        <v>0.9</v>
      </c>
    </row>
    <row r="4968" spans="2:33" x14ac:dyDescent="0.2">
      <c r="B4968" s="5">
        <v>4962</v>
      </c>
      <c r="C4968" s="6">
        <v>108</v>
      </c>
      <c r="D4968" s="6"/>
      <c r="E4968" s="6">
        <v>108</v>
      </c>
      <c r="H4968">
        <v>108</v>
      </c>
      <c r="W4968" s="5">
        <v>4960</v>
      </c>
      <c r="X4968">
        <v>55</v>
      </c>
      <c r="Y4968">
        <v>1.6</v>
      </c>
      <c r="AD4968">
        <v>55</v>
      </c>
      <c r="AE4968">
        <v>1.6</v>
      </c>
    </row>
    <row r="4969" spans="2:33" x14ac:dyDescent="0.2">
      <c r="B4969" s="5">
        <v>4963</v>
      </c>
      <c r="C4969" s="6"/>
      <c r="D4969" s="6">
        <v>122</v>
      </c>
      <c r="E4969" s="6">
        <v>122</v>
      </c>
      <c r="I4969">
        <v>122</v>
      </c>
      <c r="W4969" s="5">
        <v>4961</v>
      </c>
      <c r="X4969">
        <v>81</v>
      </c>
      <c r="Y4969">
        <v>3</v>
      </c>
      <c r="AD4969">
        <v>81</v>
      </c>
      <c r="AE4969">
        <v>3</v>
      </c>
    </row>
    <row r="4970" spans="2:33" x14ac:dyDescent="0.2">
      <c r="B4970" s="5">
        <v>4964</v>
      </c>
      <c r="C4970" s="6">
        <v>98</v>
      </c>
      <c r="D4970" s="6"/>
      <c r="E4970" s="6">
        <v>98</v>
      </c>
      <c r="H4970">
        <v>98</v>
      </c>
      <c r="W4970" s="5">
        <v>4962</v>
      </c>
      <c r="X4970">
        <v>108</v>
      </c>
      <c r="Y4970">
        <v>1.2</v>
      </c>
      <c r="AD4970">
        <v>108</v>
      </c>
      <c r="AE4970">
        <v>1.2</v>
      </c>
    </row>
    <row r="4971" spans="2:33" x14ac:dyDescent="0.2">
      <c r="B4971" s="5">
        <v>4965</v>
      </c>
      <c r="C4971" s="6">
        <v>110</v>
      </c>
      <c r="D4971" s="6"/>
      <c r="E4971" s="6">
        <v>110</v>
      </c>
      <c r="H4971">
        <v>110</v>
      </c>
      <c r="W4971" s="5">
        <v>4963</v>
      </c>
      <c r="Z4971">
        <v>122</v>
      </c>
      <c r="AA4971">
        <v>3</v>
      </c>
      <c r="AF4971">
        <v>122</v>
      </c>
      <c r="AG4971">
        <v>3</v>
      </c>
    </row>
    <row r="4972" spans="2:33" x14ac:dyDescent="0.2">
      <c r="B4972" s="5">
        <v>4966</v>
      </c>
      <c r="C4972" s="6">
        <v>33</v>
      </c>
      <c r="D4972" s="6"/>
      <c r="E4972" s="6">
        <v>33</v>
      </c>
      <c r="H4972">
        <v>33</v>
      </c>
      <c r="W4972" s="5">
        <v>4964</v>
      </c>
      <c r="X4972">
        <v>98</v>
      </c>
      <c r="Y4972">
        <v>4.5</v>
      </c>
      <c r="AD4972">
        <v>98</v>
      </c>
      <c r="AE4972">
        <v>4.5</v>
      </c>
    </row>
    <row r="4973" spans="2:33" x14ac:dyDescent="0.2">
      <c r="B4973" s="5">
        <v>4967</v>
      </c>
      <c r="C4973" s="6">
        <v>34</v>
      </c>
      <c r="D4973" s="6"/>
      <c r="E4973" s="6">
        <v>34</v>
      </c>
      <c r="H4973">
        <v>34</v>
      </c>
      <c r="W4973" s="5">
        <v>4965</v>
      </c>
      <c r="X4973">
        <v>110</v>
      </c>
      <c r="Y4973">
        <v>4.9000000000000004</v>
      </c>
      <c r="AD4973">
        <v>110</v>
      </c>
      <c r="AE4973">
        <v>4.9000000000000004</v>
      </c>
    </row>
    <row r="4974" spans="2:33" x14ac:dyDescent="0.2">
      <c r="B4974" s="5">
        <v>4968</v>
      </c>
      <c r="C4974" s="6">
        <v>69</v>
      </c>
      <c r="D4974" s="6"/>
      <c r="E4974" s="6">
        <v>69</v>
      </c>
      <c r="H4974">
        <v>69</v>
      </c>
      <c r="W4974" s="5">
        <v>4966</v>
      </c>
      <c r="X4974">
        <v>33</v>
      </c>
      <c r="Y4974">
        <v>1.8</v>
      </c>
      <c r="AD4974">
        <v>33</v>
      </c>
      <c r="AE4974">
        <v>1.8</v>
      </c>
    </row>
    <row r="4975" spans="2:33" x14ac:dyDescent="0.2">
      <c r="B4975" s="5">
        <v>4969</v>
      </c>
      <c r="C4975" s="6">
        <v>41</v>
      </c>
      <c r="D4975" s="6"/>
      <c r="E4975" s="6">
        <v>41</v>
      </c>
      <c r="H4975">
        <v>41</v>
      </c>
      <c r="W4975" s="5">
        <v>4967</v>
      </c>
      <c r="X4975">
        <v>34</v>
      </c>
      <c r="Y4975">
        <v>0.7</v>
      </c>
      <c r="AD4975">
        <v>34</v>
      </c>
      <c r="AE4975">
        <v>0.7</v>
      </c>
    </row>
    <row r="4976" spans="2:33" x14ac:dyDescent="0.2">
      <c r="B4976" s="5">
        <v>4970</v>
      </c>
      <c r="C4976" s="6">
        <v>60</v>
      </c>
      <c r="D4976" s="6"/>
      <c r="E4976" s="6">
        <v>60</v>
      </c>
      <c r="H4976">
        <v>60</v>
      </c>
      <c r="W4976" s="5">
        <v>4968</v>
      </c>
      <c r="X4976">
        <v>69</v>
      </c>
      <c r="Y4976">
        <v>0.1</v>
      </c>
      <c r="AD4976">
        <v>69</v>
      </c>
      <c r="AE4976">
        <v>0.1</v>
      </c>
    </row>
    <row r="4977" spans="2:33" x14ac:dyDescent="0.2">
      <c r="B4977" s="5">
        <v>4971</v>
      </c>
      <c r="C4977" s="6">
        <v>95</v>
      </c>
      <c r="D4977" s="6"/>
      <c r="E4977" s="6">
        <v>95</v>
      </c>
      <c r="H4977">
        <v>95</v>
      </c>
      <c r="W4977" s="5">
        <v>4969</v>
      </c>
      <c r="X4977">
        <v>41</v>
      </c>
      <c r="Y4977">
        <v>2.5</v>
      </c>
      <c r="AD4977">
        <v>41</v>
      </c>
      <c r="AE4977">
        <v>2.5</v>
      </c>
    </row>
    <row r="4978" spans="2:33" x14ac:dyDescent="0.2">
      <c r="B4978" s="5">
        <v>4972</v>
      </c>
      <c r="C4978" s="6">
        <v>73</v>
      </c>
      <c r="D4978" s="6"/>
      <c r="E4978" s="6">
        <v>73</v>
      </c>
      <c r="H4978">
        <v>73</v>
      </c>
      <c r="W4978" s="5">
        <v>4970</v>
      </c>
      <c r="X4978">
        <v>60</v>
      </c>
      <c r="Y4978">
        <v>0.4</v>
      </c>
      <c r="AD4978">
        <v>60</v>
      </c>
      <c r="AE4978">
        <v>0.4</v>
      </c>
    </row>
    <row r="4979" spans="2:33" x14ac:dyDescent="0.2">
      <c r="B4979" s="5">
        <v>4973</v>
      </c>
      <c r="C4979" s="6">
        <v>41</v>
      </c>
      <c r="D4979" s="6"/>
      <c r="E4979" s="6">
        <v>41</v>
      </c>
      <c r="H4979">
        <v>41</v>
      </c>
      <c r="W4979" s="5">
        <v>4971</v>
      </c>
      <c r="X4979">
        <v>95</v>
      </c>
      <c r="Y4979">
        <v>1.7</v>
      </c>
      <c r="AD4979">
        <v>95</v>
      </c>
      <c r="AE4979">
        <v>1.7</v>
      </c>
    </row>
    <row r="4980" spans="2:33" x14ac:dyDescent="0.2">
      <c r="B4980" s="5">
        <v>4974</v>
      </c>
      <c r="C4980" s="6">
        <v>68</v>
      </c>
      <c r="D4980" s="6"/>
      <c r="E4980" s="6">
        <v>68</v>
      </c>
      <c r="H4980">
        <v>68</v>
      </c>
      <c r="W4980" s="5">
        <v>4972</v>
      </c>
      <c r="X4980">
        <v>73</v>
      </c>
      <c r="Y4980">
        <v>1.4</v>
      </c>
      <c r="AD4980">
        <v>73</v>
      </c>
      <c r="AE4980">
        <v>1.4</v>
      </c>
    </row>
    <row r="4981" spans="2:33" x14ac:dyDescent="0.2">
      <c r="B4981" s="5">
        <v>4975</v>
      </c>
      <c r="C4981" s="6">
        <v>64</v>
      </c>
      <c r="D4981" s="6"/>
      <c r="E4981" s="6">
        <v>64</v>
      </c>
      <c r="H4981">
        <v>64</v>
      </c>
      <c r="W4981" s="5">
        <v>4973</v>
      </c>
      <c r="X4981">
        <v>41</v>
      </c>
      <c r="Y4981">
        <v>2.2000000000000002</v>
      </c>
      <c r="AD4981">
        <v>41</v>
      </c>
      <c r="AE4981">
        <v>2.2000000000000002</v>
      </c>
    </row>
    <row r="4982" spans="2:33" x14ac:dyDescent="0.2">
      <c r="B4982" s="5">
        <v>4976</v>
      </c>
      <c r="C4982" s="6">
        <v>29</v>
      </c>
      <c r="D4982" s="6"/>
      <c r="E4982" s="6">
        <v>29</v>
      </c>
      <c r="H4982">
        <v>29</v>
      </c>
      <c r="W4982" s="5">
        <v>4974</v>
      </c>
      <c r="X4982">
        <v>68</v>
      </c>
      <c r="Y4982">
        <v>4</v>
      </c>
      <c r="AD4982">
        <v>68</v>
      </c>
      <c r="AE4982">
        <v>4</v>
      </c>
    </row>
    <row r="4983" spans="2:33" x14ac:dyDescent="0.2">
      <c r="B4983" s="5">
        <v>4977</v>
      </c>
      <c r="C4983" s="6">
        <v>31</v>
      </c>
      <c r="D4983" s="6"/>
      <c r="E4983" s="6">
        <v>31</v>
      </c>
      <c r="H4983">
        <v>31</v>
      </c>
      <c r="W4983" s="5">
        <v>4975</v>
      </c>
      <c r="X4983">
        <v>64</v>
      </c>
      <c r="Y4983">
        <v>1.7</v>
      </c>
      <c r="AD4983">
        <v>64</v>
      </c>
      <c r="AE4983">
        <v>1.7</v>
      </c>
    </row>
    <row r="4984" spans="2:33" x14ac:dyDescent="0.2">
      <c r="B4984" s="5">
        <v>4978</v>
      </c>
      <c r="C4984" s="6">
        <v>54</v>
      </c>
      <c r="D4984" s="6"/>
      <c r="E4984" s="6">
        <v>54</v>
      </c>
      <c r="H4984">
        <v>54</v>
      </c>
      <c r="W4984" s="5">
        <v>4976</v>
      </c>
      <c r="X4984">
        <v>29</v>
      </c>
      <c r="Y4984">
        <v>1</v>
      </c>
      <c r="AD4984">
        <v>29</v>
      </c>
      <c r="AE4984">
        <v>1</v>
      </c>
    </row>
    <row r="4985" spans="2:33" x14ac:dyDescent="0.2">
      <c r="B4985" s="5">
        <v>4979</v>
      </c>
      <c r="C4985" s="6">
        <v>63</v>
      </c>
      <c r="D4985" s="6"/>
      <c r="E4985" s="6">
        <v>63</v>
      </c>
      <c r="H4985">
        <v>63</v>
      </c>
      <c r="W4985" s="5">
        <v>4977</v>
      </c>
      <c r="X4985">
        <v>31</v>
      </c>
      <c r="Y4985">
        <v>1.8</v>
      </c>
      <c r="AD4985">
        <v>31</v>
      </c>
      <c r="AE4985">
        <v>1.8</v>
      </c>
    </row>
    <row r="4986" spans="2:33" x14ac:dyDescent="0.2">
      <c r="B4986" s="5">
        <v>4980</v>
      </c>
      <c r="C4986" s="6">
        <v>92</v>
      </c>
      <c r="D4986" s="6"/>
      <c r="E4986" s="6">
        <v>92</v>
      </c>
      <c r="H4986">
        <v>92</v>
      </c>
      <c r="W4986" s="5">
        <v>4978</v>
      </c>
      <c r="X4986">
        <v>54</v>
      </c>
      <c r="Y4986">
        <v>0.8</v>
      </c>
      <c r="AD4986">
        <v>54</v>
      </c>
      <c r="AE4986">
        <v>0.8</v>
      </c>
    </row>
    <row r="4987" spans="2:33" x14ac:dyDescent="0.2">
      <c r="B4987" s="5">
        <v>4981</v>
      </c>
      <c r="C4987" s="6"/>
      <c r="D4987" s="6">
        <v>135</v>
      </c>
      <c r="E4987" s="6">
        <v>135</v>
      </c>
      <c r="I4987">
        <v>135</v>
      </c>
      <c r="W4987" s="5">
        <v>4979</v>
      </c>
      <c r="X4987">
        <v>63</v>
      </c>
      <c r="Y4987">
        <v>2</v>
      </c>
      <c r="AD4987">
        <v>63</v>
      </c>
      <c r="AE4987">
        <v>2</v>
      </c>
    </row>
    <row r="4988" spans="2:33" x14ac:dyDescent="0.2">
      <c r="B4988" s="5">
        <v>4982</v>
      </c>
      <c r="C4988" s="6">
        <v>195</v>
      </c>
      <c r="D4988" s="6"/>
      <c r="E4988" s="6">
        <v>195</v>
      </c>
      <c r="H4988">
        <v>195</v>
      </c>
      <c r="W4988" s="5">
        <v>4980</v>
      </c>
      <c r="X4988">
        <v>92</v>
      </c>
      <c r="Y4988">
        <v>2.6</v>
      </c>
      <c r="AD4988">
        <v>92</v>
      </c>
      <c r="AE4988">
        <v>2.6</v>
      </c>
    </row>
    <row r="4989" spans="2:33" x14ac:dyDescent="0.2">
      <c r="B4989" s="5">
        <v>4983</v>
      </c>
      <c r="C4989" s="6">
        <v>45</v>
      </c>
      <c r="D4989" s="6"/>
      <c r="E4989" s="6">
        <v>45</v>
      </c>
      <c r="H4989">
        <v>45</v>
      </c>
      <c r="W4989" s="5">
        <v>4981</v>
      </c>
      <c r="Z4989">
        <v>135</v>
      </c>
      <c r="AA4989">
        <v>5.3</v>
      </c>
      <c r="AF4989">
        <v>135</v>
      </c>
      <c r="AG4989">
        <v>5.3</v>
      </c>
    </row>
    <row r="4990" spans="2:33" x14ac:dyDescent="0.2">
      <c r="B4990" s="5">
        <v>4984</v>
      </c>
      <c r="C4990" s="6">
        <v>72</v>
      </c>
      <c r="D4990" s="6"/>
      <c r="E4990" s="6">
        <v>72</v>
      </c>
      <c r="H4990">
        <v>72</v>
      </c>
      <c r="W4990" s="5">
        <v>4982</v>
      </c>
      <c r="X4990">
        <v>195</v>
      </c>
      <c r="Y4990">
        <v>3</v>
      </c>
      <c r="AD4990">
        <v>195</v>
      </c>
      <c r="AE4990">
        <v>3</v>
      </c>
    </row>
    <row r="4991" spans="2:33" x14ac:dyDescent="0.2">
      <c r="B4991" s="5">
        <v>4985</v>
      </c>
      <c r="C4991" s="6">
        <v>98</v>
      </c>
      <c r="D4991" s="6"/>
      <c r="E4991" s="6">
        <v>98</v>
      </c>
      <c r="H4991">
        <v>98</v>
      </c>
      <c r="W4991" s="5">
        <v>4983</v>
      </c>
      <c r="X4991">
        <v>45</v>
      </c>
      <c r="Y4991">
        <v>0.2</v>
      </c>
      <c r="AD4991">
        <v>45</v>
      </c>
      <c r="AE4991">
        <v>0.2</v>
      </c>
    </row>
    <row r="4992" spans="2:33" x14ac:dyDescent="0.2">
      <c r="B4992" s="5">
        <v>4986</v>
      </c>
      <c r="C4992" s="6">
        <v>30</v>
      </c>
      <c r="D4992" s="6"/>
      <c r="E4992" s="6">
        <v>30</v>
      </c>
      <c r="H4992">
        <v>30</v>
      </c>
      <c r="W4992" s="5">
        <v>4984</v>
      </c>
      <c r="X4992">
        <v>72</v>
      </c>
      <c r="Y4992">
        <v>2.9</v>
      </c>
      <c r="AD4992">
        <v>72</v>
      </c>
      <c r="AE4992">
        <v>2.9</v>
      </c>
    </row>
    <row r="4993" spans="2:31" x14ac:dyDescent="0.2">
      <c r="B4993" s="5">
        <v>4987</v>
      </c>
      <c r="C4993" s="6">
        <v>78</v>
      </c>
      <c r="D4993" s="6"/>
      <c r="E4993" s="6">
        <v>78</v>
      </c>
      <c r="H4993">
        <v>78</v>
      </c>
      <c r="W4993" s="5">
        <v>4985</v>
      </c>
      <c r="X4993">
        <v>98</v>
      </c>
      <c r="Y4993">
        <v>2.2999999999999998</v>
      </c>
      <c r="AD4993">
        <v>98</v>
      </c>
      <c r="AE4993">
        <v>2.2999999999999998</v>
      </c>
    </row>
    <row r="4994" spans="2:31" x14ac:dyDescent="0.2">
      <c r="B4994" s="5">
        <v>4988</v>
      </c>
      <c r="C4994" s="6">
        <v>43</v>
      </c>
      <c r="D4994" s="6"/>
      <c r="E4994" s="6">
        <v>43</v>
      </c>
      <c r="H4994">
        <v>43</v>
      </c>
      <c r="W4994" s="5">
        <v>4986</v>
      </c>
      <c r="X4994">
        <v>30</v>
      </c>
      <c r="Y4994">
        <v>1.7</v>
      </c>
      <c r="AD4994">
        <v>30</v>
      </c>
      <c r="AE4994">
        <v>1.7</v>
      </c>
    </row>
    <row r="4995" spans="2:31" x14ac:dyDescent="0.2">
      <c r="B4995" s="5">
        <v>4989</v>
      </c>
      <c r="C4995" s="6">
        <v>85</v>
      </c>
      <c r="D4995" s="6"/>
      <c r="E4995" s="6">
        <v>85</v>
      </c>
      <c r="H4995">
        <v>85</v>
      </c>
      <c r="W4995" s="5">
        <v>4987</v>
      </c>
      <c r="X4995">
        <v>78</v>
      </c>
      <c r="Y4995">
        <v>2.9</v>
      </c>
      <c r="AD4995">
        <v>78</v>
      </c>
      <c r="AE4995">
        <v>2.9</v>
      </c>
    </row>
    <row r="4996" spans="2:31" x14ac:dyDescent="0.2">
      <c r="B4996" s="5">
        <v>4990</v>
      </c>
      <c r="C4996" s="6">
        <v>38</v>
      </c>
      <c r="D4996" s="6"/>
      <c r="E4996" s="6">
        <v>38</v>
      </c>
      <c r="H4996">
        <v>38</v>
      </c>
      <c r="W4996" s="5">
        <v>4988</v>
      </c>
      <c r="X4996">
        <v>43</v>
      </c>
      <c r="Y4996">
        <v>1.7</v>
      </c>
      <c r="AD4996">
        <v>43</v>
      </c>
      <c r="AE4996">
        <v>1.7</v>
      </c>
    </row>
    <row r="4997" spans="2:31" x14ac:dyDescent="0.2">
      <c r="B4997" s="5">
        <v>4991</v>
      </c>
      <c r="C4997" s="6">
        <v>58</v>
      </c>
      <c r="D4997" s="6"/>
      <c r="E4997" s="6">
        <v>58</v>
      </c>
      <c r="H4997">
        <v>58</v>
      </c>
      <c r="W4997" s="5">
        <v>4989</v>
      </c>
      <c r="X4997">
        <v>85</v>
      </c>
      <c r="Y4997">
        <v>2.5</v>
      </c>
      <c r="AD4997">
        <v>85</v>
      </c>
      <c r="AE4997">
        <v>2.5</v>
      </c>
    </row>
    <row r="4998" spans="2:31" x14ac:dyDescent="0.2">
      <c r="B4998" s="5">
        <v>4992</v>
      </c>
      <c r="C4998" s="6">
        <v>92</v>
      </c>
      <c r="D4998" s="6"/>
      <c r="E4998" s="6">
        <v>92</v>
      </c>
      <c r="H4998">
        <v>92</v>
      </c>
      <c r="W4998" s="5">
        <v>4990</v>
      </c>
      <c r="X4998">
        <v>38</v>
      </c>
      <c r="Y4998">
        <v>1</v>
      </c>
      <c r="AD4998">
        <v>38</v>
      </c>
      <c r="AE4998">
        <v>1</v>
      </c>
    </row>
    <row r="4999" spans="2:31" x14ac:dyDescent="0.2">
      <c r="B4999" s="5">
        <v>4993</v>
      </c>
      <c r="C4999" s="6">
        <v>13</v>
      </c>
      <c r="D4999" s="6"/>
      <c r="E4999" s="6">
        <v>13</v>
      </c>
      <c r="H4999">
        <v>13</v>
      </c>
      <c r="W4999" s="5">
        <v>4991</v>
      </c>
      <c r="X4999">
        <v>58</v>
      </c>
      <c r="Y4999">
        <v>2</v>
      </c>
      <c r="AD4999">
        <v>58</v>
      </c>
      <c r="AE4999">
        <v>2</v>
      </c>
    </row>
    <row r="5000" spans="2:31" x14ac:dyDescent="0.2">
      <c r="B5000" s="5">
        <v>4994</v>
      </c>
      <c r="C5000" s="6">
        <v>218</v>
      </c>
      <c r="D5000" s="6"/>
      <c r="E5000" s="6">
        <v>218</v>
      </c>
      <c r="H5000">
        <v>218</v>
      </c>
      <c r="W5000" s="5">
        <v>4992</v>
      </c>
      <c r="X5000">
        <v>92</v>
      </c>
      <c r="Y5000">
        <v>1.9</v>
      </c>
      <c r="AD5000">
        <v>92</v>
      </c>
      <c r="AE5000">
        <v>1.9</v>
      </c>
    </row>
    <row r="5001" spans="2:31" x14ac:dyDescent="0.2">
      <c r="B5001" s="5">
        <v>4995</v>
      </c>
      <c r="C5001" s="6">
        <v>75</v>
      </c>
      <c r="D5001" s="6"/>
      <c r="E5001" s="6">
        <v>75</v>
      </c>
      <c r="H5001">
        <v>75</v>
      </c>
      <c r="W5001" s="5">
        <v>4993</v>
      </c>
      <c r="X5001">
        <v>13</v>
      </c>
      <c r="Y5001">
        <v>0.5</v>
      </c>
      <c r="AD5001">
        <v>13</v>
      </c>
      <c r="AE5001">
        <v>0.5</v>
      </c>
    </row>
    <row r="5002" spans="2:31" x14ac:dyDescent="0.2">
      <c r="B5002" s="5">
        <v>4996</v>
      </c>
      <c r="C5002" s="6">
        <v>40</v>
      </c>
      <c r="D5002" s="6"/>
      <c r="E5002" s="6">
        <v>40</v>
      </c>
      <c r="H5002">
        <v>40</v>
      </c>
      <c r="W5002" s="5">
        <v>4994</v>
      </c>
      <c r="X5002">
        <v>218</v>
      </c>
      <c r="Y5002">
        <v>6.666666666666667</v>
      </c>
      <c r="AD5002">
        <v>218</v>
      </c>
      <c r="AE5002">
        <v>6.666666666666667</v>
      </c>
    </row>
    <row r="5003" spans="2:31" x14ac:dyDescent="0.2">
      <c r="B5003" s="5">
        <v>4997</v>
      </c>
      <c r="C5003" s="6">
        <v>15</v>
      </c>
      <c r="D5003" s="6"/>
      <c r="E5003" s="6">
        <v>15</v>
      </c>
      <c r="H5003">
        <v>15</v>
      </c>
      <c r="W5003" s="5">
        <v>4995</v>
      </c>
      <c r="X5003">
        <v>75</v>
      </c>
      <c r="Y5003">
        <v>2</v>
      </c>
      <c r="AD5003">
        <v>75</v>
      </c>
      <c r="AE5003">
        <v>2</v>
      </c>
    </row>
    <row r="5004" spans="2:31" x14ac:dyDescent="0.2">
      <c r="B5004" s="5">
        <v>4998</v>
      </c>
      <c r="C5004" s="6">
        <v>24</v>
      </c>
      <c r="D5004" s="6"/>
      <c r="E5004" s="6">
        <v>24</v>
      </c>
      <c r="H5004">
        <v>24</v>
      </c>
      <c r="W5004" s="5">
        <v>4996</v>
      </c>
      <c r="X5004">
        <v>40</v>
      </c>
      <c r="Y5004">
        <v>1.9</v>
      </c>
      <c r="AD5004">
        <v>40</v>
      </c>
      <c r="AE5004">
        <v>1.9</v>
      </c>
    </row>
    <row r="5005" spans="2:31" x14ac:dyDescent="0.2">
      <c r="B5005" s="5">
        <v>4999</v>
      </c>
      <c r="C5005" s="6">
        <v>49</v>
      </c>
      <c r="D5005" s="6"/>
      <c r="E5005" s="6">
        <v>49</v>
      </c>
      <c r="H5005">
        <v>49</v>
      </c>
      <c r="W5005" s="5">
        <v>4997</v>
      </c>
      <c r="X5005">
        <v>15</v>
      </c>
      <c r="Y5005">
        <v>0.4</v>
      </c>
      <c r="AD5005">
        <v>15</v>
      </c>
      <c r="AE5005">
        <v>0.4</v>
      </c>
    </row>
    <row r="5006" spans="2:31" x14ac:dyDescent="0.2">
      <c r="B5006" s="5">
        <v>5000</v>
      </c>
      <c r="C5006" s="6">
        <v>83</v>
      </c>
      <c r="D5006" s="6"/>
      <c r="E5006" s="6">
        <v>83</v>
      </c>
      <c r="H5006">
        <v>83</v>
      </c>
      <c r="W5006" s="5">
        <v>4998</v>
      </c>
      <c r="X5006">
        <v>24</v>
      </c>
      <c r="Y5006">
        <v>0.3</v>
      </c>
      <c r="AD5006">
        <v>24</v>
      </c>
      <c r="AE5006">
        <v>0.3</v>
      </c>
    </row>
    <row r="5007" spans="2:31" x14ac:dyDescent="0.2">
      <c r="B5007" s="5" t="s">
        <v>15</v>
      </c>
      <c r="C5007" s="6">
        <v>299393</v>
      </c>
      <c r="D5007" s="6">
        <v>69478</v>
      </c>
      <c r="E5007" s="6">
        <v>368871</v>
      </c>
      <c r="W5007" s="5">
        <v>4999</v>
      </c>
      <c r="X5007">
        <v>49</v>
      </c>
      <c r="Y5007">
        <v>0.5</v>
      </c>
      <c r="AD5007">
        <v>49</v>
      </c>
      <c r="AE5007">
        <v>0.5</v>
      </c>
    </row>
    <row r="5008" spans="2:31" x14ac:dyDescent="0.2">
      <c r="W5008" s="5">
        <v>5000</v>
      </c>
      <c r="X5008">
        <v>83</v>
      </c>
      <c r="Y5008">
        <v>0.8</v>
      </c>
      <c r="AD5008">
        <v>83</v>
      </c>
      <c r="AE5008">
        <v>0.8</v>
      </c>
    </row>
  </sheetData>
  <phoneticPr fontId="3" type="noConversion"/>
  <conditionalFormatting sqref="AM74:AY86">
    <cfRule type="colorScale" priority="1">
      <colorScale>
        <cfvo type="num" val="-1"/>
        <cfvo type="num" val="0"/>
        <cfvo type="num" val="1"/>
        <color rgb="FFFF7128"/>
        <color theme="0"/>
        <color rgb="FF009999"/>
      </colorScale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RAW▶</vt:lpstr>
      <vt:lpstr>Data</vt:lpstr>
      <vt:lpstr>ANALYSIS▶</vt:lpstr>
      <vt:lpstr>EDA and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Microsoft Office User</cp:lastModifiedBy>
  <dcterms:created xsi:type="dcterms:W3CDTF">2017-09-24T16:53:25Z</dcterms:created>
  <dcterms:modified xsi:type="dcterms:W3CDTF">2023-01-14T14:57:37Z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6b153889-e226-4172-b6c5-581fbd474bf2</vt:lpwstr>
  </property>
</Properties>
</file>