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ine 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hidden="1" width="5" customWidth="1" min="3" max="3"/>
    <col width="7" customWidth="1" min="4" max="4"/>
    <col width="14" customWidth="1" min="5" max="5"/>
    <col hidden="1" width="5" customWidth="1" min="6" max="6"/>
    <col width="7" customWidth="1" min="7" max="7"/>
    <col width="14" customWidth="1" min="8" max="8"/>
    <col hidden="1" width="5" customWidth="1" min="9" max="9"/>
    <col width="7" customWidth="1" min="10" max="10"/>
    <col width="14" customWidth="1" min="11" max="11"/>
    <col hidden="1" width="5" customWidth="1" min="12" max="12"/>
    <col width="7" customWidth="1" min="13" max="13"/>
    <col width="14" customWidth="1" min="14" max="14"/>
    <col hidden="1" width="5" customWidth="1" min="15" max="15"/>
    <col width="7" customWidth="1" min="16" max="16"/>
    <col width="14" customWidth="1" min="17" max="17"/>
    <col hidden="1" width="5" customWidth="1" min="18" max="18"/>
    <col width="7" customWidth="1" min="19" max="19"/>
    <col width="14" customWidth="1" min="20" max="20"/>
    <col hidden="1" width="5" customWidth="1" min="21" max="21"/>
    <col width="7" customWidth="1" min="22" max="22"/>
    <col width="14" customWidth="1" min="23" max="23"/>
    <col hidden="1" width="5" customWidth="1" min="24" max="24"/>
    <col width="7" customWidth="1" min="25" max="25"/>
    <col width="14" customWidth="1" min="26" max="26"/>
    <col hidden="1" width="5" customWidth="1" min="27" max="27"/>
    <col width="7" customWidth="1" min="28" max="28"/>
    <col width="14" customWidth="1" min="29" max="29"/>
    <col hidden="1" width="5" customWidth="1" min="30" max="30"/>
    <col width="7" customWidth="1" min="31" max="31"/>
    <col width="14" customWidth="1" min="32" max="32"/>
    <col hidden="1" width="5" customWidth="1" min="33" max="33"/>
    <col width="7" customWidth="1" min="34" max="34"/>
    <col width="14" customWidth="1" min="35" max="35"/>
    <col hidden="1" width="5" customWidth="1" min="36" max="36"/>
    <col width="7" customWidth="1" min="37" max="37"/>
    <col width="14" customWidth="1" min="38" max="38"/>
    <col hidden="1" width="5" customWidth="1" min="39" max="39"/>
    <col width="7" customWidth="1" min="40" max="40"/>
    <col width="14" customWidth="1" min="41" max="41"/>
    <col hidden="1" width="5" customWidth="1" min="42" max="42"/>
    <col width="7" customWidth="1" min="43" max="43"/>
    <col width="8" customWidth="1" min="44" max="44"/>
    <col width="7" customWidth="1" min="45" max="45"/>
  </cols>
  <sheetData>
    <row r="1">
      <c r="A1" s="1" t="inlineStr">
        <is>
          <t>Planning des employés WOK10 - Semaine 42 du 16/10/2023 au 22/10/2023</t>
        </is>
      </c>
    </row>
    <row r="2" ht="10" customHeight="1"/>
    <row r="3">
      <c r="A3" s="2" t="inlineStr">
        <is>
          <t>Employé</t>
        </is>
      </c>
      <c r="B3" s="2" t="inlineStr">
        <is>
          <t>Lundi</t>
        </is>
      </c>
      <c r="C3" s="3" t="n"/>
      <c r="D3" s="3" t="n"/>
      <c r="E3" s="3" t="n"/>
      <c r="F3" s="3" t="n"/>
      <c r="G3" s="4" t="n"/>
      <c r="H3" s="2" t="inlineStr">
        <is>
          <t>Mardi</t>
        </is>
      </c>
      <c r="I3" s="3" t="n"/>
      <c r="J3" s="3" t="n"/>
      <c r="K3" s="3" t="n"/>
      <c r="L3" s="3" t="n"/>
      <c r="M3" s="4" t="n"/>
      <c r="N3" s="2" t="inlineStr">
        <is>
          <t>Mercredi</t>
        </is>
      </c>
      <c r="O3" s="3" t="n"/>
      <c r="P3" s="3" t="n"/>
      <c r="Q3" s="3" t="n"/>
      <c r="R3" s="3" t="n"/>
      <c r="S3" s="4" t="n"/>
      <c r="T3" s="2" t="inlineStr">
        <is>
          <t>Jeudi</t>
        </is>
      </c>
      <c r="U3" s="3" t="n"/>
      <c r="V3" s="3" t="n"/>
      <c r="W3" s="3" t="n"/>
      <c r="X3" s="3" t="n"/>
      <c r="Y3" s="4" t="n"/>
      <c r="Z3" s="2" t="inlineStr">
        <is>
          <t>Vendredi</t>
        </is>
      </c>
      <c r="AA3" s="3" t="n"/>
      <c r="AB3" s="3" t="n"/>
      <c r="AC3" s="3" t="n"/>
      <c r="AD3" s="3" t="n"/>
      <c r="AE3" s="4" t="n"/>
      <c r="AF3" s="2" t="inlineStr">
        <is>
          <t>Samedi</t>
        </is>
      </c>
      <c r="AG3" s="3" t="n"/>
      <c r="AH3" s="3" t="n"/>
      <c r="AI3" s="3" t="n"/>
      <c r="AJ3" s="3" t="n"/>
      <c r="AK3" s="4" t="n"/>
      <c r="AL3" s="2" t="inlineStr">
        <is>
          <t>Dimanche</t>
        </is>
      </c>
      <c r="AM3" s="3" t="n"/>
      <c r="AN3" s="3" t="n"/>
      <c r="AO3" s="3" t="n"/>
      <c r="AP3" s="3" t="n"/>
      <c r="AQ3" s="4" t="n"/>
      <c r="AR3" s="2" t="inlineStr">
        <is>
          <t>Total Semaine</t>
        </is>
      </c>
      <c r="AS3" s="4" t="n"/>
    </row>
    <row r="4">
      <c r="A4" s="5" t="inlineStr"/>
      <c r="B4" s="5" t="inlineStr">
        <is>
          <t>Midi</t>
        </is>
      </c>
      <c r="C4" s="5" t="inlineStr">
        <is>
          <t>H</t>
        </is>
      </c>
      <c r="D4" s="5" t="inlineStr">
        <is>
          <t>Repas</t>
        </is>
      </c>
      <c r="E4" s="5" t="inlineStr">
        <is>
          <t>Soir</t>
        </is>
      </c>
      <c r="F4" s="5" t="inlineStr">
        <is>
          <t>H</t>
        </is>
      </c>
      <c r="G4" s="5" t="inlineStr">
        <is>
          <t>Repas</t>
        </is>
      </c>
      <c r="H4" s="5" t="inlineStr">
        <is>
          <t>Midi</t>
        </is>
      </c>
      <c r="I4" s="5" t="inlineStr">
        <is>
          <t>H</t>
        </is>
      </c>
      <c r="J4" s="5" t="inlineStr">
        <is>
          <t>Repas</t>
        </is>
      </c>
      <c r="K4" s="5" t="inlineStr">
        <is>
          <t>Soir</t>
        </is>
      </c>
      <c r="L4" s="5" t="inlineStr">
        <is>
          <t>H</t>
        </is>
      </c>
      <c r="M4" s="5" t="inlineStr">
        <is>
          <t>Repas</t>
        </is>
      </c>
      <c r="N4" s="5" t="inlineStr">
        <is>
          <t>Midi</t>
        </is>
      </c>
      <c r="O4" s="5" t="inlineStr">
        <is>
          <t>H</t>
        </is>
      </c>
      <c r="P4" s="5" t="inlineStr">
        <is>
          <t>Repas</t>
        </is>
      </c>
      <c r="Q4" s="5" t="inlineStr">
        <is>
          <t>Soir</t>
        </is>
      </c>
      <c r="R4" s="5" t="inlineStr">
        <is>
          <t>H</t>
        </is>
      </c>
      <c r="S4" s="5" t="inlineStr">
        <is>
          <t>Repas</t>
        </is>
      </c>
      <c r="T4" s="5" t="inlineStr">
        <is>
          <t>Midi</t>
        </is>
      </c>
      <c r="U4" s="5" t="inlineStr">
        <is>
          <t>H</t>
        </is>
      </c>
      <c r="V4" s="5" t="inlineStr">
        <is>
          <t>Repas</t>
        </is>
      </c>
      <c r="W4" s="5" t="inlineStr">
        <is>
          <t>Soir</t>
        </is>
      </c>
      <c r="X4" s="5" t="inlineStr">
        <is>
          <t>H</t>
        </is>
      </c>
      <c r="Y4" s="5" t="inlineStr">
        <is>
          <t>Repas</t>
        </is>
      </c>
      <c r="Z4" s="5" t="inlineStr">
        <is>
          <t>Midi</t>
        </is>
      </c>
      <c r="AA4" s="5" t="inlineStr">
        <is>
          <t>H</t>
        </is>
      </c>
      <c r="AB4" s="5" t="inlineStr">
        <is>
          <t>Repas</t>
        </is>
      </c>
      <c r="AC4" s="5" t="inlineStr">
        <is>
          <t>Soir</t>
        </is>
      </c>
      <c r="AD4" s="5" t="inlineStr">
        <is>
          <t>H</t>
        </is>
      </c>
      <c r="AE4" s="5" t="inlineStr">
        <is>
          <t>Repas</t>
        </is>
      </c>
      <c r="AF4" s="5" t="inlineStr">
        <is>
          <t>Midi</t>
        </is>
      </c>
      <c r="AG4" s="5" t="inlineStr">
        <is>
          <t>H</t>
        </is>
      </c>
      <c r="AH4" s="5" t="inlineStr">
        <is>
          <t>Repas</t>
        </is>
      </c>
      <c r="AI4" s="5" t="inlineStr">
        <is>
          <t>Soir</t>
        </is>
      </c>
      <c r="AJ4" s="5" t="inlineStr">
        <is>
          <t>H</t>
        </is>
      </c>
      <c r="AK4" s="5" t="inlineStr">
        <is>
          <t>Repas</t>
        </is>
      </c>
      <c r="AL4" s="5" t="inlineStr">
        <is>
          <t>Midi</t>
        </is>
      </c>
      <c r="AM4" s="5" t="inlineStr">
        <is>
          <t>H</t>
        </is>
      </c>
      <c r="AN4" s="5" t="inlineStr">
        <is>
          <t>Repas</t>
        </is>
      </c>
      <c r="AO4" s="5" t="inlineStr">
        <is>
          <t>Soir</t>
        </is>
      </c>
      <c r="AP4" s="5" t="inlineStr">
        <is>
          <t>H</t>
        </is>
      </c>
      <c r="AQ4" s="5" t="inlineStr">
        <is>
          <t>Repas</t>
        </is>
      </c>
      <c r="AR4" s="5" t="inlineStr">
        <is>
          <t>Heures</t>
        </is>
      </c>
      <c r="AS4" s="5" t="inlineStr">
        <is>
          <t>Repas</t>
        </is>
      </c>
    </row>
    <row r="5">
      <c r="A5" s="6" t="inlineStr">
        <is>
          <t>DUPONT Jean</t>
        </is>
      </c>
      <c r="B5" s="7" t="inlineStr">
        <is>
          <t>10:30 - 15:00</t>
        </is>
      </c>
      <c r="C5" s="7" t="n">
        <v>4.5</v>
      </c>
      <c r="D5" s="7" t="n">
        <v>1</v>
      </c>
      <c r="E5" s="7" t="inlineStr">
        <is>
          <t>-</t>
        </is>
      </c>
      <c r="F5" s="7" t="n">
        <v>0</v>
      </c>
      <c r="G5" s="7" t="inlineStr">
        <is>
          <t>-</t>
        </is>
      </c>
      <c r="H5" s="7" t="inlineStr">
        <is>
          <t>10:30 - 15:00</t>
        </is>
      </c>
      <c r="I5" s="7" t="n">
        <v>4.5</v>
      </c>
      <c r="J5" s="7" t="n">
        <v>1</v>
      </c>
      <c r="K5" s="7" t="inlineStr">
        <is>
          <t>-</t>
        </is>
      </c>
      <c r="L5" s="7" t="n">
        <v>0</v>
      </c>
      <c r="M5" s="7" t="inlineStr">
        <is>
          <t>-</t>
        </is>
      </c>
      <c r="N5" s="7" t="inlineStr">
        <is>
          <t>-</t>
        </is>
      </c>
      <c r="O5" s="7" t="n">
        <v>0</v>
      </c>
      <c r="P5" s="7" t="inlineStr">
        <is>
          <t>-</t>
        </is>
      </c>
      <c r="Q5" s="7" t="inlineStr">
        <is>
          <t>-</t>
        </is>
      </c>
      <c r="R5" s="7" t="n">
        <v>0</v>
      </c>
      <c r="S5" s="7" t="inlineStr">
        <is>
          <t>-</t>
        </is>
      </c>
      <c r="T5" s="7" t="inlineStr">
        <is>
          <t>-</t>
        </is>
      </c>
      <c r="U5" s="7" t="n">
        <v>0</v>
      </c>
      <c r="V5" s="7" t="inlineStr">
        <is>
          <t>-</t>
        </is>
      </c>
      <c r="W5" s="7" t="inlineStr">
        <is>
          <t>-</t>
        </is>
      </c>
      <c r="X5" s="7" t="n">
        <v>0</v>
      </c>
      <c r="Y5" s="7" t="inlineStr">
        <is>
          <t>-</t>
        </is>
      </c>
      <c r="Z5" s="7" t="inlineStr">
        <is>
          <t>-</t>
        </is>
      </c>
      <c r="AA5" s="7" t="n">
        <v>0</v>
      </c>
      <c r="AB5" s="7" t="inlineStr">
        <is>
          <t>-</t>
        </is>
      </c>
      <c r="AC5" s="7" t="inlineStr">
        <is>
          <t>-</t>
        </is>
      </c>
      <c r="AD5" s="7" t="n">
        <v>0</v>
      </c>
      <c r="AE5" s="7" t="inlineStr">
        <is>
          <t>-</t>
        </is>
      </c>
      <c r="AF5" s="7" t="inlineStr">
        <is>
          <t>-</t>
        </is>
      </c>
      <c r="AG5" s="7" t="n">
        <v>0</v>
      </c>
      <c r="AH5" s="7" t="inlineStr">
        <is>
          <t>-</t>
        </is>
      </c>
      <c r="AI5" s="7" t="inlineStr">
        <is>
          <t>-</t>
        </is>
      </c>
      <c r="AJ5" s="7" t="n">
        <v>0</v>
      </c>
      <c r="AK5" s="7" t="inlineStr">
        <is>
          <t>-</t>
        </is>
      </c>
      <c r="AL5" s="7" t="inlineStr">
        <is>
          <t>-</t>
        </is>
      </c>
      <c r="AM5" s="7" t="n">
        <v>0</v>
      </c>
      <c r="AN5" s="7" t="inlineStr">
        <is>
          <t>-</t>
        </is>
      </c>
      <c r="AO5" s="7" t="inlineStr">
        <is>
          <t>-</t>
        </is>
      </c>
      <c r="AP5" s="7" t="n">
        <v>0</v>
      </c>
      <c r="AQ5" s="7" t="inlineStr">
        <is>
          <t>-</t>
        </is>
      </c>
      <c r="AR5" s="5">
        <f>C5+F5+I5+L5+O5+R5+U5+X5+AA5+AD5+AG5+AJ5+AM5+AP5</f>
        <v/>
      </c>
      <c r="AS5" s="5">
        <f>IF(D5="-",0,D5)+IF(G5="-",0,G5)+IF(J5="-",0,J5)+IF(M5="-",0,M5)+IF(P5="-",0,P5)+IF(S5="-",0,S5)+IF(V5="-",0,V5)+IF(Y5="-",0,Y5)+IF(AB5="-",0,AB5)+IF(AE5="-",0,AE5)+IF(AH5="-",0,AH5)+IF(AK5="-",0,AK5)+IF(AN5="-",0,AN5)+IF(AQ5="-",0,AQ5)</f>
        <v/>
      </c>
    </row>
    <row r="6">
      <c r="A6" s="6" t="inlineStr">
        <is>
          <t>MARTIN Marie</t>
        </is>
      </c>
      <c r="B6" s="7" t="inlineStr">
        <is>
          <t>-</t>
        </is>
      </c>
      <c r="C6" s="7" t="n">
        <v>0</v>
      </c>
      <c r="D6" s="7" t="inlineStr">
        <is>
          <t>-</t>
        </is>
      </c>
      <c r="E6" s="7" t="inlineStr">
        <is>
          <t>-</t>
        </is>
      </c>
      <c r="F6" s="7" t="n">
        <v>0</v>
      </c>
      <c r="G6" s="7" t="inlineStr">
        <is>
          <t>-</t>
        </is>
      </c>
      <c r="H6" s="7" t="inlineStr">
        <is>
          <t>-</t>
        </is>
      </c>
      <c r="I6" s="7" t="n">
        <v>0</v>
      </c>
      <c r="J6" s="7" t="inlineStr">
        <is>
          <t>-</t>
        </is>
      </c>
      <c r="K6" s="7" t="inlineStr">
        <is>
          <t>-</t>
        </is>
      </c>
      <c r="L6" s="7" t="n">
        <v>0</v>
      </c>
      <c r="M6" s="7" t="inlineStr">
        <is>
          <t>-</t>
        </is>
      </c>
      <c r="N6" s="7" t="inlineStr">
        <is>
          <t>-</t>
        </is>
      </c>
      <c r="O6" s="7" t="n">
        <v>0</v>
      </c>
      <c r="P6" s="7" t="inlineStr">
        <is>
          <t>-</t>
        </is>
      </c>
      <c r="Q6" s="7" t="inlineStr">
        <is>
          <t>17:30 - 23:00</t>
        </is>
      </c>
      <c r="R6" s="7" t="n">
        <v>5.5</v>
      </c>
      <c r="S6" s="7" t="n">
        <v>1</v>
      </c>
      <c r="T6" s="7" t="inlineStr">
        <is>
          <t>-</t>
        </is>
      </c>
      <c r="U6" s="7" t="n">
        <v>0</v>
      </c>
      <c r="V6" s="7" t="inlineStr">
        <is>
          <t>-</t>
        </is>
      </c>
      <c r="W6" s="7" t="inlineStr">
        <is>
          <t>17:30 - 23:00</t>
        </is>
      </c>
      <c r="X6" s="7" t="n">
        <v>5.5</v>
      </c>
      <c r="Y6" s="7" t="n">
        <v>1</v>
      </c>
      <c r="Z6" s="7" t="inlineStr">
        <is>
          <t>-</t>
        </is>
      </c>
      <c r="AA6" s="7" t="n">
        <v>0</v>
      </c>
      <c r="AB6" s="7" t="inlineStr">
        <is>
          <t>-</t>
        </is>
      </c>
      <c r="AC6" s="7" t="inlineStr">
        <is>
          <t>-</t>
        </is>
      </c>
      <c r="AD6" s="7" t="n">
        <v>0</v>
      </c>
      <c r="AE6" s="7" t="inlineStr">
        <is>
          <t>-</t>
        </is>
      </c>
      <c r="AF6" s="7" t="inlineStr">
        <is>
          <t>-</t>
        </is>
      </c>
      <c r="AG6" s="7" t="n">
        <v>0</v>
      </c>
      <c r="AH6" s="7" t="inlineStr">
        <is>
          <t>-</t>
        </is>
      </c>
      <c r="AI6" s="7" t="inlineStr">
        <is>
          <t>-</t>
        </is>
      </c>
      <c r="AJ6" s="7" t="n">
        <v>0</v>
      </c>
      <c r="AK6" s="7" t="inlineStr">
        <is>
          <t>-</t>
        </is>
      </c>
      <c r="AL6" s="7" t="inlineStr">
        <is>
          <t>-</t>
        </is>
      </c>
      <c r="AM6" s="7" t="n">
        <v>0</v>
      </c>
      <c r="AN6" s="7" t="inlineStr">
        <is>
          <t>-</t>
        </is>
      </c>
      <c r="AO6" s="7" t="inlineStr">
        <is>
          <t>-</t>
        </is>
      </c>
      <c r="AP6" s="7" t="n">
        <v>0</v>
      </c>
      <c r="AQ6" s="7" t="inlineStr">
        <is>
          <t>-</t>
        </is>
      </c>
      <c r="AR6" s="5">
        <f>C6+F6+I6+L6+O6+R6+U6+X6+AA6+AD6+AG6+AJ6+AM6+AP6</f>
        <v/>
      </c>
      <c r="AS6" s="5">
        <f>IF(D6="-",0,D6)+IF(G6="-",0,G6)+IF(J6="-",0,J6)+IF(M6="-",0,M6)+IF(P6="-",0,P6)+IF(S6="-",0,S6)+IF(V6="-",0,V6)+IF(Y6="-",0,Y6)+IF(AB6="-",0,AB6)+IF(AE6="-",0,AE6)+IF(AH6="-",0,AH6)+IF(AK6="-",0,AK6)+IF(AN6="-",0,AN6)+IF(AQ6="-",0,AQ6)</f>
        <v/>
      </c>
    </row>
  </sheetData>
  <mergeCells count="9">
    <mergeCell ref="B3:G3"/>
    <mergeCell ref="A1:AS1"/>
    <mergeCell ref="T3:Y3"/>
    <mergeCell ref="Z3:AE3"/>
    <mergeCell ref="AR3:AS3"/>
    <mergeCell ref="AF3:AK3"/>
    <mergeCell ref="N3:S3"/>
    <mergeCell ref="H3:M3"/>
    <mergeCell ref="AL3:A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2026-01-16T23:47:42Z</dcterms:created>
  <dcterms:modified xsi:type="dcterms:W3CDTF">2026-01-16T23:47:42Z</dcterms:modified>
</cp:coreProperties>
</file>