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onfig Matrix" sheetId="2" r:id="rId5"/>
    <sheet name="Summary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<sst xmlns="http://schemas.openxmlformats.org/spreadsheetml/2006/main" count="1678" uniqueCount="1678">
  <si>
    <t xml:space="preserve">  </t>
  </si>
  <si>
    <t xml:space="preserve">ID</t>
  </si>
  <si>
    <t xml:space="preserve">Domain</t>
  </si>
  <si>
    <t xml:space="preserve">Component / Behaviour to Verify</t>
  </si>
  <si>
    <t xml:space="preserve">Question for Ivan</t>
  </si>
  <si>
    <t xml:space="preserve">Default MAIA Behaviour</t>
  </si>
  <si>
    <t xml:space="preserve">Configurable?</t>
  </si>
  <si>
    <t xml:space="preserve">Supported Config Options</t>
  </si>
  <si>
    <t xml:space="preserve">Granularity</t>
  </si>
  <si>
    <t xml:space="preserve">Where / How Configured</t>
  </si>
  <si>
    <t xml:space="preserve">Code / Deployment Required?</t>
  </si>
  <si>
    <t xml:space="preserve">Classification</t>
  </si>
  <si>
    <t xml:space="preserve">Limitations / Notes</t>
  </si>
  <si>
    <t xml:space="preserve">Confirmed By</t>
  </si>
  <si>
    <t xml:space="preserve">Last Verified</t>
  </si>
  <si>
    <t xml:space="preserve">Source Basis</t>
  </si>
  <si>
    <t xml:space="preserve">Confidence</t>
  </si>
  <si>
    <t xml:space="preserve">Validation Status</t>
  </si>
  <si>
    <t xml:space="preserve">Tech Validation Notes</t>
  </si>
  <si>
    <t xml:space="preserve">ACC-01</t>
  </si>
  <si>
    <t xml:space="preserve">Account / Company</t>
  </si>
  <si>
    <t xml:space="preserve">Company profile</t>
  </si>
  <si>
    <t xml:space="preserve">What company information is configured when a new MAIA account is created?</t>
  </si>
  <si>
    <t xml:space="preserve">Company module captures Company Name, Abbreviation, Default Currency, Chart of Accounts, Tax IDs, Default Bank Accounts and Registered Addresses.</t>
  </si>
  <si>
    <t xml:space="preserve">YES</t>
  </si>
  <si>
    <t xml:space="preserve">Company master fields and defaults</t>
  </si>
  <si>
    <t xml:space="preserve">PER COMPANY</t>
  </si>
  <si>
    <t xml:space="preserve">Company module</t>
  </si>
  <si>
    <t xml:space="preserve">NO</t>
  </si>
  <si>
    <t xml:space="preserve">CONFIGURABLE</t>
  </si>
  <si>
    <t xml:space="preserve">No additional limitation captured in the current evidence.</t>
  </si>
  <si>
    <t xml:space="preserve">Codebase-sourced MAIA capability evidence (provided 27 Jul 2026)</t>
  </si>
  <si>
    <t xml:space="preserve">HIGH — codebase-backed</t>
  </si>
  <si>
    <t xml:space="preserve">CODEBASE-BACKED — IVAN SIGN-OFF</t>
  </si>
  <si>
    <t xml:space="preserve">ACC-02</t>
  </si>
  <si>
    <t xml:space="preserve">Multiple legal entities</t>
  </si>
  <si>
    <t xml:space="preserve">Can one MAIA account support multiple companies/legal entities?</t>
  </si>
  <si>
    <t xml:space="preserve">A single MAIA tenant can host multiple distinct Companies / Legal Entities.</t>
  </si>
  <si>
    <t xml:space="preserve">One or multiple Companies</t>
  </si>
  <si>
    <t xml:space="preserve">PER ACCOUNT / PER COMPANY</t>
  </si>
  <si>
    <t xml:space="preserve">ACC-03</t>
  </si>
  <si>
    <t xml:space="preserve">Branches / outlets</t>
  </si>
  <si>
    <t xml:space="preserve">Can branches or outlets differ by client, and what behaviour do they control?</t>
  </si>
  <si>
    <t xml:space="preserve">Branches/outlets can be modelled as Cost Centers, Warehouses, or separate Companies depending on accounting needs.</t>
  </si>
  <si>
    <t xml:space="preserve">Cost Center / Warehouse / Company</t>
  </si>
  <si>
    <t xml:space="preserve">PER COMPANY / PER OUTLET</t>
  </si>
  <si>
    <t xml:space="preserve">Cost Center, Warehouse or Company setup</t>
  </si>
  <si>
    <t xml:space="preserve">Model choice depends on accounting and inventory segregation requirements.</t>
  </si>
  <si>
    <t xml:space="preserve">ACC-04</t>
  </si>
  <si>
    <t xml:space="preserve">Default entity / outlet</t>
  </si>
  <si>
    <t xml:space="preserve">Can a default entity/outlet be assigned by account, role or user?</t>
  </si>
  <si>
    <t xml:space="preserve">Default entity/outlet can be set system-wide or restricted/defaulted at User level.</t>
  </si>
  <si>
    <t xml:space="preserve">Global Default; User Permission / user-level default</t>
  </si>
  <si>
    <t xml:space="preserve">GLOBAL / PER USER</t>
  </si>
  <si>
    <t xml:space="preserve">Global Defaults; User Permissions</t>
  </si>
  <si>
    <t xml:space="preserve">ACC-05</t>
  </si>
  <si>
    <t xml:space="preserve">Currency</t>
  </si>
  <si>
    <t xml:space="preserve">Can currency differ by client? Is multi-currency supported/configurable?</t>
  </si>
  <si>
    <t xml:space="preserve">Multi-currency is supported. Each company has a base currency; customers can have billing currencies; exchange rates are maintained centrally.</t>
  </si>
  <si>
    <t xml:space="preserve">Base currency; customer billing currency; exchange rates</t>
  </si>
  <si>
    <t xml:space="preserve">PER COMPANY / PER CUSTOMER</t>
  </si>
  <si>
    <t xml:space="preserve">Company, Customer and Currency/Exchange Rate configuration</t>
  </si>
  <si>
    <t xml:space="preserve">ACC-06</t>
  </si>
  <si>
    <t xml:space="preserve">Tax configuration</t>
  </si>
  <si>
    <t xml:space="preserve">What tax behaviour can differ between accounts?</t>
  </si>
  <si>
    <t xml:space="preserve">Tax templates, item tax rates and inclusive/exclusive tax rules are configurable.</t>
  </si>
  <si>
    <t xml:space="preserve">Tax templates; item tax rates; inclusive/exclusive rules</t>
  </si>
  <si>
    <t xml:space="preserve">PER ACCOUNT / PER COMPANY / PER ITEM</t>
  </si>
  <si>
    <t xml:space="preserve">Tax templates / Tax Rules / Item Tax</t>
  </si>
  <si>
    <t xml:space="preserve">ACC-07</t>
  </si>
  <si>
    <t xml:space="preserve">Timezone / locale</t>
  </si>
  <si>
    <t xml:space="preserve">Can timezone, date format, locale or similar account behaviour be changed?</t>
  </si>
  <si>
    <t xml:space="preserve">Timezone, date format and number format can be set globally and overridden at user level.</t>
  </si>
  <si>
    <t xml:space="preserve">Timezone; date format; number format</t>
  </si>
  <si>
    <t xml:space="preserve">System Settings / User settings</t>
  </si>
  <si>
    <t xml:space="preserve">ACC-08</t>
  </si>
  <si>
    <t xml:space="preserve">Account-level business settings</t>
  </si>
  <si>
    <t xml:space="preserve">What other account-level settings normally need to be established for a new client?</t>
  </si>
  <si>
    <t xml:space="preserve">Standard account-level setup includes Fiscal Years, Chart of Accounts structure, security/system settings, Payment Gateways and Email Domains.</t>
  </si>
  <si>
    <t xml:space="preserve">Fiscal year; CoA; security/system settings; payment gateway; email domain</t>
  </si>
  <si>
    <t xml:space="preserve">Relevant ERPNext/Frappe setup modules</t>
  </si>
  <si>
    <t xml:space="preserve">USR-01</t>
  </si>
  <si>
    <t xml:space="preserve">Users</t>
  </si>
  <si>
    <t xml:space="preserve">User creation</t>
  </si>
  <si>
    <t xml:space="preserve">How are users created/provisioned for a client?</t>
  </si>
  <si>
    <t xml:space="preserve">Users are provisioned in the User module using email, name and Role Profile/role assignments.</t>
  </si>
  <si>
    <t xml:space="preserve">Email; name; roles / role profiles</t>
  </si>
  <si>
    <t xml:space="preserve">PER USER</t>
  </si>
  <si>
    <t xml:space="preserve">User module</t>
  </si>
  <si>
    <t xml:space="preserve">USR-02</t>
  </si>
  <si>
    <t xml:space="preserve">User activation / deactivation</t>
  </si>
  <si>
    <t xml:space="preserve">Can Product/admin activate and deactivate users without development?</t>
  </si>
  <si>
    <t xml:space="preserve">Administrators can enable or disable a user through the Enabled flag.</t>
  </si>
  <si>
    <t xml:space="preserve">Enabled / Disabled</t>
  </si>
  <si>
    <t xml:space="preserve">USR-03</t>
  </si>
  <si>
    <t xml:space="preserve">Multiple roles per user</t>
  </si>
  <si>
    <t xml:space="preserve">Can one user hold multiple MAIA roles?</t>
  </si>
  <si>
    <t xml:space="preserve">A user can hold multiple roles; permissions are the union of assigned roles.</t>
  </si>
  <si>
    <t xml:space="preserve">Multiple simultaneous roles</t>
  </si>
  <si>
    <t xml:space="preserve">User / Role assignment</t>
  </si>
  <si>
    <t xml:space="preserve">USR-04</t>
  </si>
  <si>
    <t xml:space="preserve">User-specific settings</t>
  </si>
  <si>
    <t xml:space="preserve">Can two users with the same role behave differently because of user-specific configuration?</t>
  </si>
  <si>
    <t xml:space="preserve">Users with the same role can still have different visibility through User Permissions.</t>
  </si>
  <si>
    <t xml:space="preserve">User-specific restrictions such as Territory, Company, Warehouse, Customer</t>
  </si>
  <si>
    <t xml:space="preserve">User Permissions</t>
  </si>
  <si>
    <t xml:space="preserve">USR-05</t>
  </si>
  <si>
    <t xml:space="preserve">User-to-customer assignment</t>
  </si>
  <si>
    <t xml:space="preserve">Can customers be assigned to individual users?</t>
  </si>
  <si>
    <t xml:space="preserve">Customers can be assigned/restricted to specific users via Sales Person assignments or User Permissions.</t>
  </si>
  <si>
    <t xml:space="preserve">Sales Person assignment; explicit User Permission</t>
  </si>
  <si>
    <t xml:space="preserve">PER USER / PER CUSTOMER</t>
  </si>
  <si>
    <t xml:space="preserve">Sales Person / User Permissions</t>
  </si>
  <si>
    <t xml:space="preserve">USR-06</t>
  </si>
  <si>
    <t xml:space="preserve">User-to-warehouse assignment</t>
  </si>
  <si>
    <t xml:space="preserve">Can users be restricted/assigned to specific warehouses?</t>
  </si>
  <si>
    <t xml:space="preserve">Users can be restricted to view/transact from specific Warehouses.</t>
  </si>
  <si>
    <t xml:space="preserve">One or more permitted Warehouses</t>
  </si>
  <si>
    <t xml:space="preserve">PER USER / PER WAREHOUSE</t>
  </si>
  <si>
    <t xml:space="preserve">USR-07</t>
  </si>
  <si>
    <t xml:space="preserve">User-to-outlet / entity assignment</t>
  </si>
  <si>
    <t xml:space="preserve">Can users be restricted to specific outlets or legal entities?</t>
  </si>
  <si>
    <t xml:space="preserve">Users can be restricted to Companies or Cost Centers.</t>
  </si>
  <si>
    <t xml:space="preserve">Permitted Companies / Cost Centers</t>
  </si>
  <si>
    <t xml:space="preserve">PER USER / PER ENTITY</t>
  </si>
  <si>
    <t xml:space="preserve">USR-08</t>
  </si>
  <si>
    <t xml:space="preserve">Authentication / login</t>
  </si>
  <si>
    <t xml:space="preserve">What authentication/login behaviour is configurable per client?</t>
  </si>
  <si>
    <t xml:space="preserve">MAIA middleware uses secure token-based access. Telegram can require OTP. ERP/web login is handled separately by the ERP layer.</t>
  </si>
  <si>
    <t xml:space="preserve">PARTIALLY</t>
  </si>
  <si>
    <t xml:space="preserve">Token/session expiry; OTP on selected channels; ERP-side login settings</t>
  </si>
  <si>
    <t xml:space="preserve">PER ACCOUNT / PER CHANNEL / PER USER</t>
  </si>
  <si>
    <t xml:space="preserve">MAIA tenant/auth settings + ERP login settings</t>
  </si>
  <si>
    <t xml:space="preserve">NO for normal policy changes; some technical settings need restart</t>
  </si>
  <si>
    <t xml:space="preserve">Codebase confirms MAIA token/OTP behaviour. LDAP/Google/Microsoft SSO was not independently confirmed in the supplied code evidence.</t>
  </si>
  <si>
    <t xml:space="preserve">ROLE-01</t>
  </si>
  <si>
    <t xml:space="preserve">Roles &amp; Permissions</t>
  </si>
  <si>
    <t xml:space="preserve">Standard roles</t>
  </si>
  <si>
    <t xml:space="preserve">What standard roles currently exist in core MAIA?</t>
  </si>
  <si>
    <t xml:space="preserve">Core roles include System Manager, Sales Manager, Sales User, Accounts Manager, Accounts User, Stock Manager, Stock User, Purchase Manager and others.</t>
  </si>
  <si>
    <t xml:space="preserve">Assign standard roles / role profiles</t>
  </si>
  <si>
    <t xml:space="preserve">PER USER / PER ROLE</t>
  </si>
  <si>
    <t xml:space="preserve">Role and Role Profile modules</t>
  </si>
  <si>
    <t xml:space="preserve">Exact canonical MAIA role set should still be validated with Ivan.</t>
  </si>
  <si>
    <t xml:space="preserve">ROLE-02</t>
  </si>
  <si>
    <t xml:space="preserve">Custom roles</t>
  </si>
  <si>
    <t xml:space="preserve">Can Product create a new role without code changes?</t>
  </si>
  <si>
    <t xml:space="preserve">New Roles and Role Profiles can be created dynamically from the UI.</t>
  </si>
  <si>
    <t xml:space="preserve">Custom roles / role profiles</t>
  </si>
  <si>
    <t xml:space="preserve">PER ACCOUNT / PER ROLE</t>
  </si>
  <si>
    <t xml:space="preserve">Role / Role Profile UI</t>
  </si>
  <si>
    <t xml:space="preserve">ROLE-03</t>
  </si>
  <si>
    <t xml:space="preserve">View permissions</t>
  </si>
  <si>
    <t xml:space="preserve">Can view access be configured by role?</t>
  </si>
  <si>
    <t xml:space="preserve">View/read permission is configurable per Role.</t>
  </si>
  <si>
    <t xml:space="preserve">Allow / deny read; field-level visibility via permissions</t>
  </si>
  <si>
    <t xml:space="preserve">PER ROLE / PER USER / PER FIELD</t>
  </si>
  <si>
    <t xml:space="preserve">Role Permissions Manager / User Permissions</t>
  </si>
  <si>
    <t xml:space="preserve">ROLE-04</t>
  </si>
  <si>
    <t xml:space="preserve">Create permissions</t>
  </si>
  <si>
    <t xml:space="preserve">Can create permissions be configured by role?</t>
  </si>
  <si>
    <t xml:space="preserve">Create permission is configurable per Role.</t>
  </si>
  <si>
    <t xml:space="preserve">Allow / deny create</t>
  </si>
  <si>
    <t xml:space="preserve">PER ROLE</t>
  </si>
  <si>
    <t xml:space="preserve">Role Permissions Manager</t>
  </si>
  <si>
    <t xml:space="preserve">ROLE-05</t>
  </si>
  <si>
    <t xml:space="preserve">Edit permissions</t>
  </si>
  <si>
    <t xml:space="preserve">Can edit permissions be configured by role?</t>
  </si>
  <si>
    <t xml:space="preserve">Edit/write permission is configurable per Role.</t>
  </si>
  <si>
    <t xml:space="preserve">Allow / deny write</t>
  </si>
  <si>
    <t xml:space="preserve">PER ROLE / PER FIELD</t>
  </si>
  <si>
    <t xml:space="preserve">Role Permissions Manager / field permissions</t>
  </si>
  <si>
    <t xml:space="preserve">ROLE-06</t>
  </si>
  <si>
    <t xml:space="preserve">Delete permissions</t>
  </si>
  <si>
    <t xml:space="preserve">Can delete permissions be configured by role?</t>
  </si>
  <si>
    <t xml:space="preserve">Delete permission is configurable per Role.</t>
  </si>
  <si>
    <t xml:space="preserve">Allow / deny delete</t>
  </si>
  <si>
    <t xml:space="preserve">ROLE-07</t>
  </si>
  <si>
    <t xml:space="preserve">Submit permissions</t>
  </si>
  <si>
    <t xml:space="preserve">Can submit permissions be configured by role?</t>
  </si>
  <si>
    <t xml:space="preserve">Submit permission is configurable per Role.</t>
  </si>
  <si>
    <t xml:space="preserve">Allow / deny submit</t>
  </si>
  <si>
    <t xml:space="preserve">ROLE-08</t>
  </si>
  <si>
    <t xml:space="preserve">Approve permissions</t>
  </si>
  <si>
    <t xml:space="preserve">Can approval permissions be configured by role?</t>
  </si>
  <si>
    <t xml:space="preserve">Approval access is handled through Workflow states/transitions tied to specific Roles.</t>
  </si>
  <si>
    <t xml:space="preserve">Role-specific workflow transitions</t>
  </si>
  <si>
    <t xml:space="preserve">PER ROLE / PER DOCUMENT TYPE</t>
  </si>
  <si>
    <t xml:space="preserve">Workflow engine</t>
  </si>
  <si>
    <t xml:space="preserve">ROLE-09</t>
  </si>
  <si>
    <t xml:space="preserve">Override permissions</t>
  </si>
  <si>
    <t xml:space="preserve">Can override permissions be configured separately from normal edit permissions?</t>
  </si>
  <si>
    <t xml:space="preserve">Specific override actions can be assigned to managerial/controller roles through workflow/permission configuration.</t>
  </si>
  <si>
    <t xml:space="preserve">Role-specific override / approval rights</t>
  </si>
  <si>
    <t xml:space="preserve">Workflow / Role Permissions</t>
  </si>
  <si>
    <t xml:space="preserve">Exact override mechanisms may differ by business rule.</t>
  </si>
  <si>
    <t xml:space="preserve">ROLE-10</t>
  </si>
  <si>
    <t xml:space="preserve">Download / export permissions</t>
  </si>
  <si>
    <t xml:space="preserve">Can document/download/export access differ by role?</t>
  </si>
  <si>
    <t xml:space="preserve">Print, Email and Export permissions are separately configurable by role.</t>
  </si>
  <si>
    <t xml:space="preserve">Print; Email; Export</t>
  </si>
  <si>
    <t xml:space="preserve">ROLE-11</t>
  </si>
  <si>
    <t xml:space="preserve">Record ownership access</t>
  </si>
  <si>
    <t xml:space="preserve">Can users be limited to records they own or that are assigned to them?</t>
  </si>
  <si>
    <t xml:space="preserve">The 'If Owner' rule can limit users to records they created/own.</t>
  </si>
  <si>
    <t xml:space="preserve">Owner-only vs broader access</t>
  </si>
  <si>
    <t xml:space="preserve">PER ROLE / PER USER / PER RECORD OWNERSHIP</t>
  </si>
  <si>
    <t xml:space="preserve">Role Permissions / User Permissions</t>
  </si>
  <si>
    <t xml:space="preserve">ROLE-12</t>
  </si>
  <si>
    <t xml:space="preserve">Permission granularity</t>
  </si>
  <si>
    <t xml:space="preserve">Are permissions configurable account-wide, by role, by user, by entity, or some combination?</t>
  </si>
  <si>
    <t xml:space="preserve">Permissions can be controlled by Role and further restricted by User, Entity and field level.</t>
  </si>
  <si>
    <t xml:space="preserve">Role; User; Entity; field-level restrictions</t>
  </si>
  <si>
    <t xml:space="preserve">MULTIPLE LEVELS</t>
  </si>
  <si>
    <t xml:space="preserve">Role Permissions Manager; User Permissions; field permissions</t>
  </si>
  <si>
    <t xml:space="preserve">ROLE-13</t>
  </si>
  <si>
    <t xml:space="preserve">Permission enforcement</t>
  </si>
  <si>
    <t xml:space="preserve">Are permissions enforced in frontend, backend or both?</t>
  </si>
  <si>
    <t xml:space="preserve">Permissions are enforced in both the frontend UI and backend API.</t>
  </si>
  <si>
    <t xml:space="preserve">Frontend hiding plus backend authorization</t>
  </si>
  <si>
    <t xml:space="preserve">CORE / SYSTEM</t>
  </si>
  <si>
    <t xml:space="preserve">Frappe permission framework / API authorization</t>
  </si>
  <si>
    <t xml:space="preserve">CODE FOR CORE CHANGES</t>
  </si>
  <si>
    <t xml:space="preserve">CORE / FIXED</t>
  </si>
  <si>
    <t xml:space="preserve">The permission model is configurable, but dual-layer enforcement itself is core behavior.</t>
  </si>
  <si>
    <t xml:space="preserve">CUS-01</t>
  </si>
  <si>
    <t xml:space="preserve">Customers</t>
  </si>
  <si>
    <t xml:space="preserve">Customer visibility</t>
  </si>
  <si>
    <t xml:space="preserve">Can users be restricted to only certain customers?</t>
  </si>
  <si>
    <t xml:space="preserve">Customer visibility can be restricted using User Permissions or Territory assignments.</t>
  </si>
  <si>
    <t xml:space="preserve">All customers; permitted customers/territories</t>
  </si>
  <si>
    <t xml:space="preserve">PER USER / PER TERRITORY</t>
  </si>
  <si>
    <t xml:space="preserve">User Permissions / Territory</t>
  </si>
  <si>
    <t xml:space="preserve">CUS-02</t>
  </si>
  <si>
    <t xml:space="preserve">Assigned customers only</t>
  </si>
  <si>
    <t xml:space="preserve">Can Sales Users see only customers assigned to them?</t>
  </si>
  <si>
    <t xml:space="preserve">Sales Users can be configured to see only explicitly assigned Customers.</t>
  </si>
  <si>
    <t xml:space="preserve">Assigned customers only / broader access</t>
  </si>
  <si>
    <t xml:space="preserve">CUS-03</t>
  </si>
  <si>
    <t xml:space="preserve">Customer ownership</t>
  </si>
  <si>
    <t xml:space="preserve">Does MAIA have a configurable customer-owner/salesperson concept?</t>
  </si>
  <si>
    <t xml:space="preserve">Customer ownership uses Sales Person and Sales Team structures.</t>
  </si>
  <si>
    <t xml:space="preserve">Sales Person / Sales Team assignment</t>
  </si>
  <si>
    <t xml:space="preserve">PER CUSTOMER / PER USER</t>
  </si>
  <si>
    <t xml:space="preserve">Customer Sales Team / Sales Person</t>
  </si>
  <si>
    <t xml:space="preserve">CUS-04</t>
  </si>
  <si>
    <t xml:space="preserve">Customer creation</t>
  </si>
  <si>
    <t xml:space="preserve">Which roles can create customers, and is this configurable?</t>
  </si>
  <si>
    <t xml:space="preserve">Customer creation rights are governed by Role Permissions; commonly restricted to managers/admin.</t>
  </si>
  <si>
    <t xml:space="preserve">Role-based create access</t>
  </si>
  <si>
    <t xml:space="preserve">CUS-05</t>
  </si>
  <si>
    <t xml:space="preserve">Customer editing</t>
  </si>
  <si>
    <t xml:space="preserve">Which roles can edit customer data, and is this configurable?</t>
  </si>
  <si>
    <t xml:space="preserve">Customer edits are done through the MAIA/ERP web interface rather than through chatbot commands.</t>
  </si>
  <si>
    <t xml:space="preserve">Allow or deny customer edit access by role/user</t>
  </si>
  <si>
    <t xml:space="preserve">PER ROLE / PER USER</t>
  </si>
  <si>
    <t xml:space="preserve">ERP role and user permissions</t>
  </si>
  <si>
    <t xml:space="preserve">The chatbot intentionally redirects customer updates to the web interface for data integrity.</t>
  </si>
  <si>
    <t xml:space="preserve">CUS-06</t>
  </si>
  <si>
    <t xml:space="preserve">Customer deletion / deactivation</t>
  </si>
  <si>
    <t xml:space="preserve">What customer removal/deactivation behaviour exists and is it configurable?</t>
  </si>
  <si>
    <t xml:space="preserve">Customers can be disabled. Deletion is handled through the web interface and is constrained when linked transactions exist.</t>
  </si>
  <si>
    <t xml:space="preserve">Disable customer; role-based delete access where permitted</t>
  </si>
  <si>
    <t xml:space="preserve">PER CUSTOMER / PER ROLE</t>
  </si>
  <si>
    <t xml:space="preserve">Customer record + ERP permissions</t>
  </si>
  <si>
    <t xml:space="preserve">Chatbot does not perform customer deletion directly.</t>
  </si>
  <si>
    <t xml:space="preserve">CUS-07</t>
  </si>
  <si>
    <t xml:space="preserve">Customer search</t>
  </si>
  <si>
    <t xml:space="preserve">Can customer search behaviour or searchable fields vary?</t>
  </si>
  <si>
    <t xml:space="preserve">Customer search fields can be configured, such as phone number, ID or name.</t>
  </si>
  <si>
    <t xml:space="preserve">Search by configured fields</t>
  </si>
  <si>
    <t xml:space="preserve">PER ACCOUNT / PER DOCTYPE</t>
  </si>
  <si>
    <t xml:space="preserve">Search/customization settings</t>
  </si>
  <si>
    <t xml:space="preserve">CUS-08</t>
  </si>
  <si>
    <t xml:space="preserve">Customer matching</t>
  </si>
  <si>
    <t xml:space="preserve">How does MAIA match an incoming customer to a customer record? Is any part configurable?</t>
  </si>
  <si>
    <t xml:space="preserve">MAIA chatbot uses semantic/fuzzy matching against Phone, Name, Email and External IDs; confidence thresholds decide auto-match vs clarification.</t>
  </si>
  <si>
    <t xml:space="preserve">Matching fields; confidence threshold; auto-match vs clarify</t>
  </si>
  <si>
    <t xml:space="preserve">PER TENANT / PER ACCOUNT</t>
  </si>
  <si>
    <t xml:space="preserve">MAIA middleware matching configuration</t>
  </si>
  <si>
    <t xml:space="preserve">NO / CONFIGURATION</t>
  </si>
  <si>
    <t xml:space="preserve">CUS-09</t>
  </si>
  <si>
    <t xml:space="preserve">Duplicate handling</t>
  </si>
  <si>
    <t xml:space="preserve">What happens when potential duplicate customers exist?</t>
  </si>
  <si>
    <t xml:space="preserve">Core warns on likely duplicates; administrators can merge duplicate customer records.</t>
  </si>
  <si>
    <t xml:space="preserve">Duplicate warning; manual Merge</t>
  </si>
  <si>
    <t xml:space="preserve">CORE + ADMIN ACTION</t>
  </si>
  <si>
    <t xml:space="preserve">Customer deduplication / Merge tool</t>
  </si>
  <si>
    <t xml:space="preserve">Whether warning thresholds are configurable was not specified.</t>
  </si>
  <si>
    <t xml:space="preserve">CUS-10</t>
  </si>
  <si>
    <t xml:space="preserve">Required customer fields</t>
  </si>
  <si>
    <t xml:space="preserve">Can mandatory customer fields vary between clients?</t>
  </si>
  <si>
    <t xml:space="preserve">Mandatory customer fields can be customised per client.</t>
  </si>
  <si>
    <t xml:space="preserve">Required/optional field settings</t>
  </si>
  <si>
    <t xml:space="preserve">PER ACCOUNT / PER FIELD</t>
  </si>
  <si>
    <t xml:space="preserve">Customize Form</t>
  </si>
  <si>
    <t xml:space="preserve">CUS-11</t>
  </si>
  <si>
    <t xml:space="preserve">External customer ID</t>
  </si>
  <si>
    <t xml:space="preserve">How is external/ERP customer ID used and can its behaviour differ?</t>
  </si>
  <si>
    <t xml:space="preserve">External customer IDs are stored in custom/integration fields and map MAIA records 1:1 to external ERP records for sync.</t>
  </si>
  <si>
    <t xml:space="preserve">External ID mapping fields / integration mapping</t>
  </si>
  <si>
    <t xml:space="preserve">PER ACCOUNT / PER CUSTOMER</t>
  </si>
  <si>
    <t xml:space="preserve">Custom Fields / Integration mapping</t>
  </si>
  <si>
    <t xml:space="preserve">CUS-12</t>
  </si>
  <si>
    <t xml:space="preserve">Payment terms</t>
  </si>
  <si>
    <t xml:space="preserve">Are payment terms stored/displayed/enforced by MAIA, and what is configurable?</t>
  </si>
  <si>
    <t xml:space="preserve">Payment Terms Templates are configurable, stored on Customer records and auto-applied to orders/invoices.</t>
  </si>
  <si>
    <t xml:space="preserve">Payment Terms Templates / customer default</t>
  </si>
  <si>
    <t xml:space="preserve">PER CUSTOMER / PER ACCOUNT</t>
  </si>
  <si>
    <t xml:space="preserve">Payment Terms Template / Customer</t>
  </si>
  <si>
    <t xml:space="preserve">CUS-13</t>
  </si>
  <si>
    <t xml:space="preserve">Customer groups / segments</t>
  </si>
  <si>
    <t xml:space="preserve">Does MAIA support configurable customer groups/categories affecting behaviour?</t>
  </si>
  <si>
    <t xml:space="preserve">Customer Group supports hierarchical segmentation and can drive Pricing Rules or Credit Limits.</t>
  </si>
  <si>
    <t xml:space="preserve">Hierarchical customer groups; linked pricing/credit behavior</t>
  </si>
  <si>
    <t xml:space="preserve">PER CUSTOMER GROUP</t>
  </si>
  <si>
    <t xml:space="preserve">Customer Group / Pricing Rules / Credit settings</t>
  </si>
  <si>
    <t xml:space="preserve">ITEM-01</t>
  </si>
  <si>
    <t xml:space="preserve">Items / Products</t>
  </si>
  <si>
    <t xml:space="preserve">Item visibility</t>
  </si>
  <si>
    <t xml:space="preserve">Can certain users/roles see only certain items?</t>
  </si>
  <si>
    <t xml:space="preserve">Item visibility is controlled through role/user permission structures.</t>
  </si>
  <si>
    <t xml:space="preserve">Role/user visibility restrictions</t>
  </si>
  <si>
    <t xml:space="preserve">ITEM-02</t>
  </si>
  <si>
    <t xml:space="preserve">Item creation</t>
  </si>
  <si>
    <t xml:space="preserve">Who can create items and is this configurable?</t>
  </si>
  <si>
    <t xml:space="preserve">Items are created through the web interface, not through the chatbot.</t>
  </si>
  <si>
    <t xml:space="preserve">Allow or deny item creation by role/user</t>
  </si>
  <si>
    <t xml:space="preserve">Chatbot intentionally redirects item creation to the full item form.</t>
  </si>
  <si>
    <t xml:space="preserve">ITEM-03</t>
  </si>
  <si>
    <t xml:space="preserve">Item editing</t>
  </si>
  <si>
    <t xml:space="preserve">Who can edit items and is this configurable?</t>
  </si>
  <si>
    <t xml:space="preserve">Items are edited through the web interface, not through the chatbot.</t>
  </si>
  <si>
    <t xml:space="preserve">Allow or deny item editing by role/user</t>
  </si>
  <si>
    <t xml:space="preserve">Chatbot intentionally redirects item edits to the full item form.</t>
  </si>
  <si>
    <t xml:space="preserve">ITEM-04</t>
  </si>
  <si>
    <t xml:space="preserve">Active / inactive items</t>
  </si>
  <si>
    <t xml:space="preserve">How are inactive/disabled items handled?</t>
  </si>
  <si>
    <t xml:space="preserve">Disabled items are hidden from search/new transactions while historical records remain intact.</t>
  </si>
  <si>
    <t xml:space="preserve">PER ITEM</t>
  </si>
  <si>
    <t xml:space="preserve">Item master</t>
  </si>
  <si>
    <t xml:space="preserve">ITEM-05</t>
  </si>
  <si>
    <t xml:space="preserve">Item search</t>
  </si>
  <si>
    <t xml:space="preserve">What item fields are searchable and can this vary per client?</t>
  </si>
  <si>
    <t xml:space="preserve">Item search fields can include Name, Code, Barcode and Description and can be configured.</t>
  </si>
  <si>
    <t xml:space="preserve">Configured searchable fields</t>
  </si>
  <si>
    <t xml:space="preserve">ITEM-06</t>
  </si>
  <si>
    <t xml:space="preserve">Item matching</t>
  </si>
  <si>
    <t xml:space="preserve">How does MAIA match customer wording/PO lines to item records?</t>
  </si>
  <si>
    <t xml:space="preserve">Chatbot/OCR uses semantic and alias matching to map messy inputs/PO lines to MAIA Item Codes.</t>
  </si>
  <si>
    <t xml:space="preserve">Semantic/alias matching behavior; thresholds/aliases</t>
  </si>
  <si>
    <t xml:space="preserve">ITEM-07</t>
  </si>
  <si>
    <t xml:space="preserve">Item aliases / synonyms</t>
  </si>
  <si>
    <t xml:space="preserve">Can aliases/synonyms be configured per account?</t>
  </si>
  <si>
    <t xml:space="preserve">MAIA supports account-specific mapping/alias logic to match customer wording to the correct item.</t>
  </si>
  <si>
    <t xml:space="preserve">Customer/item mappings and aliases used by matching</t>
  </si>
  <si>
    <t xml:space="preserve">PER ACCOUNT / PER CUSTOMER / PER ITEM</t>
  </si>
  <si>
    <t xml:space="preserve">Item/CPO mapping configuration</t>
  </si>
  <si>
    <t xml:space="preserve">NO for mappings; new matching logic may require code</t>
  </si>
  <si>
    <t xml:space="preserve">Exact mapping method may vary by implementation.</t>
  </si>
  <si>
    <t xml:space="preserve">ITEM-08</t>
  </si>
  <si>
    <t xml:space="preserve">Customer-specific item codes</t>
  </si>
  <si>
    <t xml:space="preserve">Does MAIA support mapping customer-specific product codes to MAIA/ERP items?</t>
  </si>
  <si>
    <t xml:space="preserve">Customer-specific part numbers can map to MAIA Item Codes using Item Customer Detail.</t>
  </si>
  <si>
    <t xml:space="preserve">Customer-specific item code mapping</t>
  </si>
  <si>
    <t xml:space="preserve">PER CUSTOMER / PER ITEM</t>
  </si>
  <si>
    <t xml:space="preserve">Item Customer Detail</t>
  </si>
  <si>
    <t xml:space="preserve">ITEM-09</t>
  </si>
  <si>
    <t xml:space="preserve">UOM</t>
  </si>
  <si>
    <t xml:space="preserve">What UOM behaviour is configurable?</t>
  </si>
  <si>
    <t xml:space="preserve">Items support Default UOM, Sales UOM and Purchasing UOM.</t>
  </si>
  <si>
    <t xml:space="preserve">Default / Sales / Purchase UOM</t>
  </si>
  <si>
    <t xml:space="preserve">ITEM-10</t>
  </si>
  <si>
    <t xml:space="preserve">Alternative UOM</t>
  </si>
  <si>
    <t xml:space="preserve">Are multiple/alternative UOMs supported and configurable?</t>
  </si>
  <si>
    <t xml:space="preserve">Multiple alternative UOMs such as Box, Pallet and Unit are supported.</t>
  </si>
  <si>
    <t xml:space="preserve">Multiple alternative UOMs</t>
  </si>
  <si>
    <t xml:space="preserve">Item master UOM table</t>
  </si>
  <si>
    <t xml:space="preserve">ITEM-11</t>
  </si>
  <si>
    <t xml:space="preserve">UOM conversion</t>
  </si>
  <si>
    <t xml:space="preserve">Where do UOM conversion rules come from and can they differ per client?</t>
  </si>
  <si>
    <t xml:space="preserve">UOM conversion factors are configured on the Item master and can differ by client/item.</t>
  </si>
  <si>
    <t xml:space="preserve">Per-UOM conversion factors</t>
  </si>
  <si>
    <t xml:space="preserve">PER ITEM / PER UOM</t>
  </si>
  <si>
    <t xml:space="preserve">Item master UOM Conversion</t>
  </si>
  <si>
    <t xml:space="preserve">ITEM-12</t>
  </si>
  <si>
    <t xml:space="preserve">Item categories / groups</t>
  </si>
  <si>
    <t xml:space="preserve">Can product categories/groups be configured and do they affect behaviour?</t>
  </si>
  <si>
    <t xml:space="preserve">Hierarchical Item Groups can drive default accounting, tax and pricing behavior.</t>
  </si>
  <si>
    <t xml:space="preserve">Hierarchical Item Groups and defaults</t>
  </si>
  <si>
    <t xml:space="preserve">PER ITEM GROUP</t>
  </si>
  <si>
    <t xml:space="preserve">Item Group</t>
  </si>
  <si>
    <t xml:space="preserve">PRICE-01</t>
  </si>
  <si>
    <t xml:space="preserve">Pricing</t>
  </si>
  <si>
    <t xml:space="preserve">Base / standard price</t>
  </si>
  <si>
    <t xml:space="preserve">Where does the standard selling price come from?</t>
  </si>
  <si>
    <t xml:space="preserve">Base selling price comes from Item Price records linked to the Standard Selling Price List.</t>
  </si>
  <si>
    <t xml:space="preserve">Item Price / selected selling price list</t>
  </si>
  <si>
    <t xml:space="preserve">PER ITEM / PER PRICE LIST</t>
  </si>
  <si>
    <t xml:space="preserve">Item Price / Price List</t>
  </si>
  <si>
    <t xml:space="preserve">PRICE-02</t>
  </si>
  <si>
    <t xml:space="preserve">Customer-specific pricing</t>
  </si>
  <si>
    <t xml:space="preserve">Can customer-specific prices be configured/synchronised?</t>
  </si>
  <si>
    <t xml:space="preserve">Customer-specific pricing can be handled through Pricing Rules or a customer-specific Price List.</t>
  </si>
  <si>
    <t xml:space="preserve">Pricing Rule; customer Price List</t>
  </si>
  <si>
    <t xml:space="preserve">PER CUSTOMER / PER ITEM / PER RULE</t>
  </si>
  <si>
    <t xml:space="preserve">Pricing Rules / Customer default Price List</t>
  </si>
  <si>
    <t xml:space="preserve">PRICE-03</t>
  </si>
  <si>
    <t xml:space="preserve">Price lists</t>
  </si>
  <si>
    <t xml:space="preserve">Does MAIA support multiple price lists and how are they selected?</t>
  </si>
  <si>
    <t xml:space="preserve">Multiple price lists such as Retail, Wholesale or Tier A are natively supported.</t>
  </si>
  <si>
    <t xml:space="preserve">Multiple named price lists</t>
  </si>
  <si>
    <t xml:space="preserve">Price List / Customer</t>
  </si>
  <si>
    <t xml:space="preserve">PRICE-04</t>
  </si>
  <si>
    <t xml:space="preserve">Price selection priority</t>
  </si>
  <si>
    <t xml:space="preserve">If multiple prices exist, what determines which price MAIA uses?</t>
  </si>
  <si>
    <t xml:space="preserve">Pricing Rule priority controls which applicable rule wins; configuration may also prefer the lowest price.</t>
  </si>
  <si>
    <t xml:space="preserve">Priority integer; lowest-price behavior where configured</t>
  </si>
  <si>
    <t xml:space="preserve">PER PRICING RULE</t>
  </si>
  <si>
    <t xml:space="preserve">Pricing Rule engine</t>
  </si>
  <si>
    <t xml:space="preserve">PRICE-05</t>
  </si>
  <si>
    <t xml:space="preserve">Price visibility</t>
  </si>
  <si>
    <t xml:space="preserve">Can selling-price visibility differ by role?</t>
  </si>
  <si>
    <t xml:space="preserve">Selling-price visibility can be restricted using field-level permissions.</t>
  </si>
  <si>
    <t xml:space="preserve">Visible / hidden by role</t>
  </si>
  <si>
    <t xml:space="preserve">Field-level permissions / Customize Form</t>
  </si>
  <si>
    <t xml:space="preserve">PRICE-06</t>
  </si>
  <si>
    <t xml:space="preserve">Cost visibility</t>
  </si>
  <si>
    <t xml:space="preserve">Can cost price be hidden from selected roles?</t>
  </si>
  <si>
    <t xml:space="preserve">Cost/Valuation Rate can be hidden from selected roles through field-level permissions.</t>
  </si>
  <si>
    <t xml:space="preserve">Field-level permissions</t>
  </si>
  <si>
    <t xml:space="preserve">PRICE-07</t>
  </si>
  <si>
    <t xml:space="preserve">Price editing</t>
  </si>
  <si>
    <t xml:space="preserve">Can price-edit permission differ by role?</t>
  </si>
  <si>
    <t xml:space="preserve">Manual editing of the Rate field can be disabled for specific roles.</t>
  </si>
  <si>
    <t xml:space="preserve">Editable / read-only by role</t>
  </si>
  <si>
    <t xml:space="preserve">Role/field permissions</t>
  </si>
  <si>
    <t xml:space="preserve">User-provided “MAIA Core Product Capabilities Matrix” working product truth (27 Jul 2026)</t>
  </si>
  <si>
    <t xml:space="preserve">HIGH — directly stated</t>
  </si>
  <si>
    <t xml:space="preserve">WORKING PRODUCT TRUTH — VERIFY</t>
  </si>
  <si>
    <t xml:space="preserve">PRICE-08</t>
  </si>
  <si>
    <t xml:space="preserve">Manual price override</t>
  </si>
  <si>
    <t xml:space="preserve">Can manual override be enabled/disabled by role?</t>
  </si>
  <si>
    <t xml:space="preserve">Manual price override can be disabled or routed to approval when thresholds are breached.</t>
  </si>
  <si>
    <t xml:space="preserve">Allow; disallow; require approval</t>
  </si>
  <si>
    <t xml:space="preserve">PER ROLE / PER RULE</t>
  </si>
  <si>
    <t xml:space="preserve">Pricing Rules / Workflow / permissions</t>
  </si>
  <si>
    <t xml:space="preserve">PRICE-09</t>
  </si>
  <si>
    <t xml:space="preserve">Minimum selling price</t>
  </si>
  <si>
    <t xml:space="preserve">Does MAIA support minimum-price rules? Is the threshold configurable?</t>
  </si>
  <si>
    <t xml:space="preserve">Minimum selling price/margin checks can be configured on Items or via Pricing Rules.</t>
  </si>
  <si>
    <t xml:space="preserve">Minimum margin / minimum price thresholds</t>
  </si>
  <si>
    <t xml:space="preserve">PER ITEM / PER RULE</t>
  </si>
  <si>
    <t xml:space="preserve">Item / Pricing Rules</t>
  </si>
  <si>
    <t xml:space="preserve">PRICE-10</t>
  </si>
  <si>
    <t xml:space="preserve">Maximum discount</t>
  </si>
  <si>
    <t xml:space="preserve">Can maximum discount thresholds be configured?</t>
  </si>
  <si>
    <t xml:space="preserve">Maximum Discount % thresholds are configurable.</t>
  </si>
  <si>
    <t xml:space="preserve">Maximum discount percentage / threshold</t>
  </si>
  <si>
    <t xml:space="preserve">PER ITEM / PER RULE / PER ROLE</t>
  </si>
  <si>
    <t xml:space="preserve">Pricing Rules / Workflow</t>
  </si>
  <si>
    <t xml:space="preserve">PRICE-11</t>
  </si>
  <si>
    <t xml:space="preserve">Discount permissions</t>
  </si>
  <si>
    <t xml:space="preserve">Can discount authority differ by role?</t>
  </si>
  <si>
    <t xml:space="preserve">Discount authority can vary by role, e.g. lower threshold for Sales User and higher for Manager.</t>
  </si>
  <si>
    <t xml:space="preserve">Role-specific discount thresholds</t>
  </si>
  <si>
    <t xml:space="preserve">PRICE-12</t>
  </si>
  <si>
    <t xml:space="preserve">Quantity / tier pricing</t>
  </si>
  <si>
    <t xml:space="preserve">Does MAIA support quantity-based/tier pricing as standard behaviour?</t>
  </si>
  <si>
    <t xml:space="preserve">Quantity/tier pricing is standard through Pricing Rule Min Qty / Max Qty brackets.</t>
  </si>
  <si>
    <t xml:space="preserve">Min Qty / Max Qty brackets; tier prices/discounts</t>
  </si>
  <si>
    <t xml:space="preserve">Pricing Rules</t>
  </si>
  <si>
    <t xml:space="preserve">PRICE-13</t>
  </si>
  <si>
    <t xml:space="preserve">Zero / missing price</t>
  </si>
  <si>
    <t xml:space="preserve">What happens when an item has no valid price? Can warning/block behaviour vary?</t>
  </si>
  <si>
    <t xml:space="preserve">The chatbot can continue building a draft even when price is missing; final transaction rules are enforced by the ERP at save/submit.</t>
  </si>
  <si>
    <t xml:space="preserve">ERP-side warning/block/validation rules; draft can remain incomplete for user correction</t>
  </si>
  <si>
    <t xml:space="preserve">PER ACCOUNT / PER DOCUMENT TYPE</t>
  </si>
  <si>
    <t xml:space="preserve">ERP validation / pricing rules</t>
  </si>
  <si>
    <t xml:space="preserve">NO for standard rules</t>
  </si>
  <si>
    <t xml:space="preserve">Do not assume a missing price blocks draft creation. The key control point is final validation/submission.</t>
  </si>
  <si>
    <t xml:space="preserve">PRICE-14</t>
  </si>
  <si>
    <t xml:space="preserve">Price exception approval</t>
  </si>
  <si>
    <t xml:space="preserve">Can price-rule violations trigger approval, and what parts are configurable?</t>
  </si>
  <si>
    <t xml:space="preserve">Pricing rule violations can save the order as Draft and enter a manager approval workflow.</t>
  </si>
  <si>
    <t xml:space="preserve">Approval trigger / approver workflow</t>
  </si>
  <si>
    <t xml:space="preserve">PER RULE / PER ROLE</t>
  </si>
  <si>
    <t xml:space="preserve">Pricing Rules + Workflow</t>
  </si>
  <si>
    <t xml:space="preserve">CRED-01</t>
  </si>
  <si>
    <t xml:space="preserve">Credit Control</t>
  </si>
  <si>
    <t xml:space="preserve">Credit limit source</t>
  </si>
  <si>
    <t xml:space="preserve">Where does MAIA obtain the customer's credit limit?</t>
  </si>
  <si>
    <t xml:space="preserve">Credit limit is defined on Customer or inherited from Customer Group.</t>
  </si>
  <si>
    <t xml:space="preserve">Customer-specific or group-level limit</t>
  </si>
  <si>
    <t xml:space="preserve">PER CUSTOMER / PER CUSTOMER GROUP</t>
  </si>
  <si>
    <t xml:space="preserve">Customer / Customer Group</t>
  </si>
  <si>
    <t xml:space="preserve">CRED-02</t>
  </si>
  <si>
    <t xml:space="preserve">Credit exposure source</t>
  </si>
  <si>
    <t xml:space="preserve">Where does current credit exposure/outstanding amount come from?</t>
  </si>
  <si>
    <t xml:space="preserve">Credit exposure is calculated from unpaid Sales Invoices plus, optionally, unbilled Sales Orders.</t>
  </si>
  <si>
    <t xml:space="preserve">Invoice exposure; optional unbilled SO exposure</t>
  </si>
  <si>
    <t xml:space="preserve">PER ACCOUNT / PER CREDIT RULE</t>
  </si>
  <si>
    <t xml:space="preserve">Credit control settings</t>
  </si>
  <si>
    <t xml:space="preserve">CRED-03</t>
  </si>
  <si>
    <t xml:space="preserve">Credit calculation</t>
  </si>
  <si>
    <t xml:space="preserve">What transactions contribute to credit exposure? Is this configurable?</t>
  </si>
  <si>
    <t xml:space="preserve">Credit exposure is calculated in layers: overdue invoices, unpaid billed exposure, submitted/unbilled Sales Orders, plus a separate draft/quotation pipeline view.</t>
  </si>
  <si>
    <t xml:space="preserve">Credit policy can include/exclude selected exposure components; pipeline remains advisory</t>
  </si>
  <si>
    <t xml:space="preserve">ERP credit policy</t>
  </si>
  <si>
    <t xml:space="preserve">NO for supported policy settings</t>
  </si>
  <si>
    <t xml:space="preserve">The pipeline layer is informational and is not the same as committed exposure.</t>
  </si>
  <si>
    <t xml:space="preserve">CRED-04</t>
  </si>
  <si>
    <t xml:space="preserve">Draft order treatment</t>
  </si>
  <si>
    <t xml:space="preserve">Do draft orders contribute to credit exposure?</t>
  </si>
  <si>
    <t xml:space="preserve">Draft Sales Orders are tracked as pipeline exposure, but they are not the committed exposure used for the final credit gate.</t>
  </si>
  <si>
    <t xml:space="preserve">Pipeline visibility/advisory behaviour</t>
  </si>
  <si>
    <t xml:space="preserve">Credit policy / advisory settings</t>
  </si>
  <si>
    <t xml:space="preserve">Draft exposure is advisory; final blocking occurs later.</t>
  </si>
  <si>
    <t xml:space="preserve">CRED-05</t>
  </si>
  <si>
    <t xml:space="preserve">Submitted order treatment</t>
  </si>
  <si>
    <t xml:space="preserve">Do submitted/unfulfilled orders contribute to exposure?</t>
  </si>
  <si>
    <t xml:space="preserve">Submitted but unbilled Sales Orders count toward committed credit exposure.</t>
  </si>
  <si>
    <t xml:space="preserve">Whether unbilled submitted orders are included in exposure policy</t>
  </si>
  <si>
    <t xml:space="preserve">Codebase clearly separates submitted exposure from draft pipeline exposure.</t>
  </si>
  <si>
    <t xml:space="preserve">CRED-06</t>
  </si>
  <si>
    <t xml:space="preserve">Over-limit behaviour</t>
  </si>
  <si>
    <t xml:space="preserve">When a customer exceeds credit limit, does MAIA warn, block or route for approval?</t>
  </si>
  <si>
    <t xml:space="preserve">MAIA can warn about credit risk in chat, but the actual credit block is enforced by the ERP when the order is submitted.</t>
  </si>
  <si>
    <t xml:space="preserve">Credit-limit check; overdue check; bypass for selected customers; approval/escalation path</t>
  </si>
  <si>
    <t xml:space="preserve">ERP credit policy and workflows</t>
  </si>
  <si>
    <t xml:space="preserve">NO for supported policies</t>
  </si>
  <si>
    <t xml:space="preserve">Chatbot warnings are advisory. The ERP is the enforcement point.</t>
  </si>
  <si>
    <t xml:space="preserve">CRED-07</t>
  </si>
  <si>
    <t xml:space="preserve">Warning vs hard block</t>
  </si>
  <si>
    <t xml:space="preserve">Can warning/block behaviour differ by client?</t>
  </si>
  <si>
    <t xml:space="preserve">Credit risk can be shown as advisory in chat while ERP policy decides whether submission is blocked.</t>
  </si>
  <si>
    <t xml:space="preserve">Enable/disable blocking checks; overdue blocking; customer bypass</t>
  </si>
  <si>
    <t xml:space="preserve">A generic 'warn vs hard block' toggle was not directly proven; policy flags determine the effective behaviour.</t>
  </si>
  <si>
    <t xml:space="preserve">CRED-08</t>
  </si>
  <si>
    <t xml:space="preserve">Credit override</t>
  </si>
  <si>
    <t xml:space="preserve">Can selected roles override a credit restriction?</t>
  </si>
  <si>
    <t xml:space="preserve">Credit exceptions can be bypassed for selected customers; blocked cases can be escalated to a credit controller.</t>
  </si>
  <si>
    <t xml:space="preserve">Customer bypass; credit-controller approval/escalation</t>
  </si>
  <si>
    <t xml:space="preserve">Customer credit policy + ERP workflow/permissions</t>
  </si>
  <si>
    <t xml:space="preserve">MAIA must not claim escalation occurred unless the system confirms it.</t>
  </si>
  <si>
    <t xml:space="preserve">CRED-09</t>
  </si>
  <si>
    <t xml:space="preserve">Credit exception customers</t>
  </si>
  <si>
    <t xml:space="preserve">Can credit control be disabled/changed for specific customers?</t>
  </si>
  <si>
    <t xml:space="preserve">Specific customers can bypass credit-limit checking via a bypass flag.</t>
  </si>
  <si>
    <t xml:space="preserve">Bypass on/off</t>
  </si>
  <si>
    <t xml:space="preserve">PER CUSTOMER</t>
  </si>
  <si>
    <t xml:space="preserve">Customer credit settings</t>
  </si>
  <si>
    <t xml:space="preserve">CRED-10</t>
  </si>
  <si>
    <t xml:space="preserve">Overdue balance behaviour</t>
  </si>
  <si>
    <t xml:space="preserve">Is overdue debt handled separately from credit limit, and is this configurable?</t>
  </si>
  <si>
    <t xml:space="preserve">Overdue invoices are tracked separately from credit-limit exposure and can independently block submission.</t>
  </si>
  <si>
    <t xml:space="preserve">Block on overdue on/off; ageing/overdue policy</t>
  </si>
  <si>
    <t xml:space="preserve">Customer credit policy</t>
  </si>
  <si>
    <t xml:space="preserve">Overdue control is separate from the overall credit limit.</t>
  </si>
  <si>
    <t xml:space="preserve">APR-01</t>
  </si>
  <si>
    <t xml:space="preserve">Approvals &amp; Overrides</t>
  </si>
  <si>
    <t xml:space="preserve">Order approval</t>
  </si>
  <si>
    <t xml:space="preserve">Can an order require approval before progressing?</t>
  </si>
  <si>
    <t xml:space="preserve">Orders can enter approval workflows when configured conditions are met.</t>
  </si>
  <si>
    <t xml:space="preserve">Approval workflow / conditions</t>
  </si>
  <si>
    <t xml:space="preserve">PER DOCUMENT TYPE / PER RULE</t>
  </si>
  <si>
    <t xml:space="preserve">APR-02</t>
  </si>
  <si>
    <t xml:space="preserve">Price approval</t>
  </si>
  <si>
    <t xml:space="preserve">Can price exceptions trigger approval?</t>
  </si>
  <si>
    <t xml:space="preserve">Price exceptions can trigger approval workflows.</t>
  </si>
  <si>
    <t xml:space="preserve">Price threshold / approver route</t>
  </si>
  <si>
    <t xml:space="preserve">APR-03</t>
  </si>
  <si>
    <t xml:space="preserve">Discount approval</t>
  </si>
  <si>
    <t xml:space="preserve">Can discount thresholds trigger approval?</t>
  </si>
  <si>
    <t xml:space="preserve">Discount thresholds can trigger approval workflows.</t>
  </si>
  <si>
    <t xml:space="preserve">Discount threshold / approver route</t>
  </si>
  <si>
    <t xml:space="preserve">APR-04</t>
  </si>
  <si>
    <t xml:space="preserve">Credit approval</t>
  </si>
  <si>
    <t xml:space="preserve">Can credit-limit exceptions trigger approval?</t>
  </si>
  <si>
    <t xml:space="preserve">Credit-limit breaches can trigger approval workflows.</t>
  </si>
  <si>
    <t xml:space="preserve">Credit breach approval route</t>
  </si>
  <si>
    <t xml:space="preserve">Credit rules + Workflow</t>
  </si>
  <si>
    <t xml:space="preserve">APR-05</t>
  </si>
  <si>
    <t xml:space="preserve">Approval thresholds</t>
  </si>
  <si>
    <t xml:space="preserve">Can approval thresholds differ by client?</t>
  </si>
  <si>
    <t xml:space="preserve">Workflow conditions can use thresholds such as Discount &gt; 20% or Amount &gt; 10,000 and vary by client.</t>
  </si>
  <si>
    <t xml:space="preserve">Conditional thresholds / expressions</t>
  </si>
  <si>
    <t xml:space="preserve">PER ACCOUNT / PER WORKFLOW</t>
  </si>
  <si>
    <t xml:space="preserve">APR-06</t>
  </si>
  <si>
    <t xml:space="preserve">Approver roles</t>
  </si>
  <si>
    <t xml:space="preserve">Can approver roles/users be configured?</t>
  </si>
  <si>
    <t xml:space="preserve">Approver roles/users are configurable in Workflow transitions.</t>
  </si>
  <si>
    <t xml:space="preserve">Role/user approvers</t>
  </si>
  <si>
    <t xml:space="preserve">PER WORKFLOW / PER ROLE</t>
  </si>
  <si>
    <t xml:space="preserve">APR-07</t>
  </si>
  <si>
    <t xml:space="preserve">Multi-level approval</t>
  </si>
  <si>
    <t xml:space="preserve">Does core MAIA support multiple approval levels?</t>
  </si>
  <si>
    <t xml:space="preserve">Core supports multiple sequential or parallel approval levels.</t>
  </si>
  <si>
    <t xml:space="preserve">Sequential / parallel multi-level approvals</t>
  </si>
  <si>
    <t xml:space="preserve">PER WORKFLOW</t>
  </si>
  <si>
    <t xml:space="preserve">APR-08</t>
  </si>
  <si>
    <t xml:space="preserve">Rejection behaviour</t>
  </si>
  <si>
    <t xml:space="preserve">What happens after rejection, and can this workflow vary?</t>
  </si>
  <si>
    <t xml:space="preserve">Rejected documents move to Draft or Rejected state and can be amended.</t>
  </si>
  <si>
    <t xml:space="preserve">Rejected/Draft state behavior within workflow</t>
  </si>
  <si>
    <t xml:space="preserve">APR-09</t>
  </si>
  <si>
    <t xml:space="preserve">Resubmission</t>
  </si>
  <si>
    <t xml:space="preserve">Can rejected items be changed and resubmitted?</t>
  </si>
  <si>
    <t xml:space="preserve">Rejected documents can be amended and resubmitted without starting from scratch.</t>
  </si>
  <si>
    <t xml:space="preserve">Amend / resubmit</t>
  </si>
  <si>
    <t xml:space="preserve">SO-01</t>
  </si>
  <si>
    <t xml:space="preserve">Sales Orders</t>
  </si>
  <si>
    <t xml:space="preserve">SO creation permission</t>
  </si>
  <si>
    <t xml:space="preserve">Which roles can create Sales Orders and can this be configured?</t>
  </si>
  <si>
    <t xml:space="preserve">Sales Order creation permission is role-configurable.</t>
  </si>
  <si>
    <t xml:space="preserve">SO-02</t>
  </si>
  <si>
    <t xml:space="preserve">Draft creation</t>
  </si>
  <si>
    <t xml:space="preserve">Does MAIA create drafts first? Is this configurable?</t>
  </si>
  <si>
    <t xml:space="preserve">Sales Orders are created as Draft first. The chatbot does not auto-submit the final document without the user's explicit confirmation.</t>
  </si>
  <si>
    <t xml:space="preserve">Draft creation is standard; workflow can add extra approval steps before submission</t>
  </si>
  <si>
    <t xml:space="preserve">PER DOCUMENT TYPE / PER ACCOUNT</t>
  </si>
  <si>
    <t xml:space="preserve">ERP Sales Order workflow</t>
  </si>
  <si>
    <t xml:space="preserve">NO for standard workflow changes</t>
  </si>
  <si>
    <t xml:space="preserve">The earlier assumption that the chatbot can auto-submit based only on confidence is not supported by the codebase evidence.</t>
  </si>
  <si>
    <t xml:space="preserve">SO-03</t>
  </si>
  <si>
    <t xml:space="preserve">Confirmation before creation</t>
  </si>
  <si>
    <t xml:space="preserve">Is user confirmation required before an SO/draft is created?</t>
  </si>
  <si>
    <t xml:space="preserve">MAIA may build a draft without final confirmation, but submitting the final Sales Order requires an explicit yes in that turn.</t>
  </si>
  <si>
    <t xml:space="preserve">Additional workflow approvals can be added; final destructive/submit confirmation is a MAIA safety rule</t>
  </si>
  <si>
    <t xml:space="preserve">MAIA conversation policy + ERP workflow</t>
  </si>
  <si>
    <t xml:space="preserve">Treat explicit confirmation before final submit as a core MAIA control.</t>
  </si>
  <si>
    <t xml:space="preserve">SO-04</t>
  </si>
  <si>
    <t xml:space="preserve">Mandatory fields</t>
  </si>
  <si>
    <t xml:space="preserve">Can required Sales Order fields vary by client?</t>
  </si>
  <si>
    <t xml:space="preserve">Mandatory Sales Order fields are customisable per client.</t>
  </si>
  <si>
    <t xml:space="preserve">Required/optional fields</t>
  </si>
  <si>
    <t xml:space="preserve">SO-05</t>
  </si>
  <si>
    <t xml:space="preserve">Default field values</t>
  </si>
  <si>
    <t xml:space="preserve">Which fields can have configurable defaults?</t>
  </si>
  <si>
    <t xml:space="preserve">Low-risk defaults such as warehouse, delivery date or order type may be assumed when there is one sensible choice, and MAIA states the assumption back to the user.</t>
  </si>
  <si>
    <t xml:space="preserve">ERP defaults plus account/user defaults</t>
  </si>
  <si>
    <t xml:space="preserve">PER ACCOUNT / PER USER / PER DOCUMENT</t>
  </si>
  <si>
    <t xml:space="preserve">ERP defaults and MAIA workflow context</t>
  </si>
  <si>
    <t xml:space="preserve">NO for normal defaults</t>
  </si>
  <si>
    <t xml:space="preserve">MAIA should not silently assume high-risk or ambiguous values.</t>
  </si>
  <si>
    <t xml:space="preserve">SO-06</t>
  </si>
  <si>
    <t xml:space="preserve">Order numbering</t>
  </si>
  <si>
    <t xml:space="preserve">Where does Sales Order numbering come from?</t>
  </si>
  <si>
    <t xml:space="preserve">Order numbering uses configurable Naming Series templates such as SO-.YYYY.-.####.</t>
  </si>
  <si>
    <t xml:space="preserve">Naming Series pattern</t>
  </si>
  <si>
    <t xml:space="preserve">PER COMPANY / PER DOCUMENT TYPE</t>
  </si>
  <si>
    <t xml:space="preserve">Naming Series</t>
  </si>
  <si>
    <t xml:space="preserve">SO-07</t>
  </si>
  <si>
    <t xml:space="preserve">Order status flow</t>
  </si>
  <si>
    <t xml:space="preserve">Are SO statuses/transitions fixed or configurable?</t>
  </si>
  <si>
    <t xml:space="preserve">Core lifecycle is Draft → Submitted → Completed/Billed and can be augmented with custom Workflows.</t>
  </si>
  <si>
    <t xml:space="preserve">Core lifecycle plus custom Workflow states/transitions</t>
  </si>
  <si>
    <t xml:space="preserve">SO-08</t>
  </si>
  <si>
    <t xml:space="preserve">Editing after submission</t>
  </si>
  <si>
    <t xml:space="preserve">Can orders be edited after submission and does permission vary?</t>
  </si>
  <si>
    <t xml:space="preserve">Submitted orders are not directly editable by default; they must be Cancelled and Amended to preserve audit history.</t>
  </si>
  <si>
    <t xml:space="preserve">Cancel + Amend process</t>
  </si>
  <si>
    <t xml:space="preserve">CORE</t>
  </si>
  <si>
    <t xml:space="preserve">Document lifecycle</t>
  </si>
  <si>
    <t xml:space="preserve">CODE FOR CORE CHANGE</t>
  </si>
  <si>
    <t xml:space="preserve">SO-09</t>
  </si>
  <si>
    <t xml:space="preserve">Order cancellation</t>
  </si>
  <si>
    <t xml:space="preserve">Who can cancel orders and is this configurable?</t>
  </si>
  <si>
    <t xml:space="preserve">Cancellation permission is role-configurable; cancellation preserves the record.</t>
  </si>
  <si>
    <t xml:space="preserve">Allow / deny cancel</t>
  </si>
  <si>
    <t xml:space="preserve">SO-10</t>
  </si>
  <si>
    <t xml:space="preserve">Order deletion</t>
  </si>
  <si>
    <t xml:space="preserve">Who can delete orders and is this configurable?</t>
  </si>
  <si>
    <t xml:space="preserve">Deletion is normally restricted to draft records and privileged roles such as System Admin.</t>
  </si>
  <si>
    <t xml:space="preserve">Role-based delete on eligible draft records</t>
  </si>
  <si>
    <t xml:space="preserve">PER ROLE / PER DOCUMENT STATE</t>
  </si>
  <si>
    <t xml:space="preserve">SO-11</t>
  </si>
  <si>
    <t xml:space="preserve">Order ownership</t>
  </si>
  <si>
    <t xml:space="preserve">Is an order tied to salesperson/user ownership?</t>
  </si>
  <si>
    <t xml:space="preserve">Orders are tied to the creating user and assigned Sales Person.</t>
  </si>
  <si>
    <t xml:space="preserve">Owner / Sales Person assignment</t>
  </si>
  <si>
    <t xml:space="preserve">PER ORDER / PER USER</t>
  </si>
  <si>
    <t xml:space="preserve">Sales Order owner / Sales Person</t>
  </si>
  <si>
    <t xml:space="preserve">SO-12</t>
  </si>
  <si>
    <t xml:space="preserve">Order visibility</t>
  </si>
  <si>
    <t xml:space="preserve">Can order visibility be restricted by user/role/entity?</t>
  </si>
  <si>
    <t xml:space="preserve">Order visibility can be restricted using ownership, user permissions and entity access.</t>
  </si>
  <si>
    <t xml:space="preserve">Owner-only; assigned salesperson; entity restrictions</t>
  </si>
  <si>
    <t xml:space="preserve">PER ROLE / PER USER / PER ENTITY</t>
  </si>
  <si>
    <t xml:space="preserve">Role/User Permissions</t>
  </si>
  <si>
    <t xml:space="preserve">SO-13</t>
  </si>
  <si>
    <t xml:space="preserve">Duplicate order detection</t>
  </si>
  <si>
    <t xml:space="preserve">Does MAIA detect/prevent duplicate orders?</t>
  </si>
  <si>
    <t xml:space="preserve">No general automatic duplicate-order prevention was proven in the MAIA middleware. PO-to-SO processing uses mapping/governance checks.</t>
  </si>
  <si>
    <t xml:space="preserve">Not established</t>
  </si>
  <si>
    <t xml:space="preserve">UNKNOWN</t>
  </si>
  <si>
    <t xml:space="preserve">Needs Ivan/Tech confirmation</t>
  </si>
  <si>
    <t xml:space="preserve">Do not rely on the earlier assumption that duplicate Customer PO numbers are always blocked.</t>
  </si>
  <si>
    <t xml:space="preserve">MEDIUM — codebase indicates no explicit generic duplicate detector</t>
  </si>
  <si>
    <t xml:space="preserve">OPEN — IVAN/TECH INPUT NEEDED</t>
  </si>
  <si>
    <t xml:space="preserve">SO-14</t>
  </si>
  <si>
    <t xml:space="preserve">Stock validation</t>
  </si>
  <si>
    <t xml:space="preserve">What stock checks occur before an order proceeds?</t>
  </si>
  <si>
    <t xml:space="preserve">Stock validation occurs during Save/Submit; stock can allow negative balances or hard block when insufficient.</t>
  </si>
  <si>
    <t xml:space="preserve">Allow negative stock / block insufficient stock</t>
  </si>
  <si>
    <t xml:space="preserve">PER ACCOUNT</t>
  </si>
  <si>
    <t xml:space="preserve">Stock Settings</t>
  </si>
  <si>
    <t xml:space="preserve">SO-15</t>
  </si>
  <si>
    <t xml:space="preserve">Price validation</t>
  </si>
  <si>
    <t xml:space="preserve">What price checks occur during order creation?</t>
  </si>
  <si>
    <t xml:space="preserve">Price validation occurs during Save/Submit using configured pricing rules and thresholds.</t>
  </si>
  <si>
    <t xml:space="preserve">Configured pricing/discount/minimum rules</t>
  </si>
  <si>
    <t xml:space="preserve">PER ACCOUNT / PER RULE</t>
  </si>
  <si>
    <t xml:space="preserve">Pricing Rules / validation</t>
  </si>
  <si>
    <t xml:space="preserve">SO-16</t>
  </si>
  <si>
    <t xml:space="preserve">Credit validation</t>
  </si>
  <si>
    <t xml:space="preserve">At what point is credit checked?</t>
  </si>
  <si>
    <t xml:space="preserve">Credit validation occurs during Save/Submit using configured credit rules.</t>
  </si>
  <si>
    <t xml:space="preserve">Configured credit calculation and block/warn/approval behavior</t>
  </si>
  <si>
    <t xml:space="preserve">Credit settings / Workflow</t>
  </si>
  <si>
    <t xml:space="preserve">SO-17</t>
  </si>
  <si>
    <t xml:space="preserve">Attachments / source documents</t>
  </si>
  <si>
    <t xml:space="preserve">Can source POs/files be attached to orders?</t>
  </si>
  <si>
    <t xml:space="preserve">MAIA supports document/file attachments and uploaded source documents as part of write/document workflows.</t>
  </si>
  <si>
    <t xml:space="preserve">Attach uploaded source files; role-based access follows document permissions</t>
  </si>
  <si>
    <t xml:space="preserve">PER DOCUMENT / PER ROLE</t>
  </si>
  <si>
    <t xml:space="preserve">Document attachment handling + ERP permissions</t>
  </si>
  <si>
    <t xml:space="preserve">Exact automatic linking of an uploaded PO to the resulting Sales Order should be confirmed if that behaviour is required.</t>
  </si>
  <si>
    <t xml:space="preserve">QT-01</t>
  </si>
  <si>
    <t xml:space="preserve">Quotation</t>
  </si>
  <si>
    <t xml:space="preserve">Quotation support</t>
  </si>
  <si>
    <t xml:space="preserve">Is quotation a standard core MAIA document/workflow?</t>
  </si>
  <si>
    <t xml:space="preserve">Quotation is a core MAIA document/workflow and can convert directly to Sales Order.</t>
  </si>
  <si>
    <t xml:space="preserve">Use standard quotation workflow</t>
  </si>
  <si>
    <t xml:space="preserve">Quotation module / permissions</t>
  </si>
  <si>
    <t xml:space="preserve">QT-02</t>
  </si>
  <si>
    <t xml:space="preserve">Quotation creation</t>
  </si>
  <si>
    <t xml:space="preserve">Which roles can create quotations?</t>
  </si>
  <si>
    <t xml:space="preserve">Quotation creation can be governed through the same role-permission model.</t>
  </si>
  <si>
    <t xml:space="preserve">QT-03</t>
  </si>
  <si>
    <t xml:space="preserve">QT → SO conversion</t>
  </si>
  <si>
    <t xml:space="preserve">Can quotations convert to Sales Orders and who can do this?</t>
  </si>
  <si>
    <t xml:space="preserve">Quotation can convert directly to Sales Order.</t>
  </si>
  <si>
    <t xml:space="preserve">QT → SO conversion; role controls apply</t>
  </si>
  <si>
    <t xml:space="preserve">PER ROLE / PER DOCUMENT</t>
  </si>
  <si>
    <t xml:space="preserve">Quotation workflow / permissions</t>
  </si>
  <si>
    <t xml:space="preserve">QT-04</t>
  </si>
  <si>
    <t xml:space="preserve">Quotation expiry</t>
  </si>
  <si>
    <t xml:space="preserve">Is expiry configurable?</t>
  </si>
  <si>
    <t xml:space="preserve">Quotation expiry dates are standard and configurable.</t>
  </si>
  <si>
    <t xml:space="preserve">Validity / expiry date</t>
  </si>
  <si>
    <t xml:space="preserve">PER QUOTATION / PER ACCOUNT DEFAULT</t>
  </si>
  <si>
    <t xml:space="preserve">Quotation settings/record</t>
  </si>
  <si>
    <t xml:space="preserve">QT-05</t>
  </si>
  <si>
    <t xml:space="preserve">Quotation approval</t>
  </si>
  <si>
    <t xml:space="preserve">Can quotations require approval?</t>
  </si>
  <si>
    <t xml:space="preserve">Quotations support ERP workflows, so quotation approval can be introduced when needed.</t>
  </si>
  <si>
    <t xml:space="preserve">Approval states, approver roles, conditions and transitions</t>
  </si>
  <si>
    <t xml:space="preserve">PER ACCOUNT / PER ROLE / PER DOCUMENT TYPE</t>
  </si>
  <si>
    <t xml:space="preserve">ERP workflow</t>
  </si>
  <si>
    <t xml:space="preserve">Approval is optional; it only applies when configured.</t>
  </si>
  <si>
    <t xml:space="preserve">QT-06</t>
  </si>
  <si>
    <t xml:space="preserve">Quotation template</t>
  </si>
  <si>
    <t xml:space="preserve">Is quotation output/template configurable?</t>
  </si>
  <si>
    <t xml:space="preserve">Quotation output uses configurable Print Formats and branding.</t>
  </si>
  <si>
    <t xml:space="preserve">Print Format / Letter Head</t>
  </si>
  <si>
    <t xml:space="preserve">Print Format Builder / Letter Head</t>
  </si>
  <si>
    <t xml:space="preserve">NO / TECHNICAL CONFIG</t>
  </si>
  <si>
    <t xml:space="preserve">DOC-01</t>
  </si>
  <si>
    <t xml:space="preserve">Documents</t>
  </si>
  <si>
    <t xml:space="preserve">Supported document types</t>
  </si>
  <si>
    <t xml:space="preserve">Which document types are standard in core MAIA today?</t>
  </si>
  <si>
    <t xml:space="preserve">Core registered document/workflow types include Quotation, Sales Order, Customer PO, Sales Invoice, Delivery Note, Returns/Credit/Debit Notes, Payments, Pick List, Stock movements, Delivery Trip and key master records.</t>
  </si>
  <si>
    <t xml:space="preserve">Enable/use the document types relevant to the client; access controlled by role</t>
  </si>
  <si>
    <t xml:space="preserve">ERP document setup and permissions</t>
  </si>
  <si>
    <t xml:space="preserve">NO for existing document types</t>
  </si>
  <si>
    <t xml:space="preserve">New document types or new business logic may require development.</t>
  </si>
  <si>
    <t xml:space="preserve">DOC-02</t>
  </si>
  <si>
    <t xml:space="preserve">PDF template</t>
  </si>
  <si>
    <t xml:space="preserve">Can document layout/templates differ per client without development?</t>
  </si>
  <si>
    <t xml:space="preserve">Document layouts use HTML/Jinja Print Formats and can be configured per client.</t>
  </si>
  <si>
    <t xml:space="preserve">Print Format layouts / HTML/Jinja / builder</t>
  </si>
  <si>
    <t xml:space="preserve">Print Format / Print Format Builder</t>
  </si>
  <si>
    <t xml:space="preserve">DOC-03</t>
  </si>
  <si>
    <t xml:space="preserve">Client branding</t>
  </si>
  <si>
    <t xml:space="preserve">Can logo/company details/branding be configured?</t>
  </si>
  <si>
    <t xml:space="preserve">Letter Heads, logos and footer branding are configurable per client.</t>
  </si>
  <si>
    <t xml:space="preserve">Logo; letter head; footer; company details</t>
  </si>
  <si>
    <t xml:space="preserve">Letter Head / Print Format</t>
  </si>
  <si>
    <t xml:space="preserve">DOC-04</t>
  </si>
  <si>
    <t xml:space="preserve">Fields displayed</t>
  </si>
  <si>
    <t xml:space="preserve">Can fields/columns shown in documents vary per client?</t>
  </si>
  <si>
    <t xml:space="preserve">Fields and columns shown on printouts can be customized.</t>
  </si>
  <si>
    <t xml:space="preserve">Show/hide/reorder fields and columns</t>
  </si>
  <si>
    <t xml:space="preserve">PER DOCUMENT TYPE / PER PRINT FORMAT</t>
  </si>
  <si>
    <t xml:space="preserve">Print Format Builder</t>
  </si>
  <si>
    <t xml:space="preserve">DOC-05</t>
  </si>
  <si>
    <t xml:space="preserve">Document numbering</t>
  </si>
  <si>
    <t xml:space="preserve">Can numbering schemes be configured or inherited from ERP?</t>
  </si>
  <si>
    <t xml:space="preserve">Document numbering is handled by ERP naming-series rules.</t>
  </si>
  <si>
    <t xml:space="preserve">Prefix/pattern/sequence by document type, subject to ERP naming rules</t>
  </si>
  <si>
    <t xml:space="preserve">ERP naming series</t>
  </si>
  <si>
    <t xml:space="preserve">Specific numbering requirements should be checked against the relevant document type.</t>
  </si>
  <si>
    <t xml:space="preserve">DOC-06</t>
  </si>
  <si>
    <t xml:space="preserve">Document permissions</t>
  </si>
  <si>
    <t xml:space="preserve">Can view/download permissions differ by role?</t>
  </si>
  <si>
    <t xml:space="preserve">Print, Email and Export permissions are distinctly configurable per role.</t>
  </si>
  <si>
    <t xml:space="preserve">Print / Email / Export access</t>
  </si>
  <si>
    <t xml:space="preserve">DOC-07</t>
  </si>
  <si>
    <t xml:space="preserve">ERP-format reproduction</t>
  </si>
  <si>
    <t xml:space="preserve">If a client wants MAIA documents identical to ERP documents, is that configuration or custom development?</t>
  </si>
  <si>
    <t xml:space="preserve">Legacy ERP-format reproduction is possible through custom HTML/CSS Print Formats without changing core code.</t>
  </si>
  <si>
    <t xml:space="preserve">Custom HTML/CSS Print Format</t>
  </si>
  <si>
    <t xml:space="preserve">Print Format / technical configuration</t>
  </si>
  <si>
    <t xml:space="preserve">NO CORE CODE; TECHNICAL CONFIG</t>
  </si>
  <si>
    <t xml:space="preserve">May require technical implementation effort even though it is not core-code customisation.</t>
  </si>
  <si>
    <t xml:space="preserve">WH-01</t>
  </si>
  <si>
    <t xml:space="preserve">Warehouse / Inventory</t>
  </si>
  <si>
    <t xml:space="preserve">Multiple warehouses</t>
  </si>
  <si>
    <t xml:space="preserve">Does core MAIA support multiple warehouses per account?</t>
  </si>
  <si>
    <t xml:space="preserve">Multiple nested Warehouses are standard per account.</t>
  </si>
  <si>
    <t xml:space="preserve">Warehouse tree / multiple warehouses</t>
  </si>
  <si>
    <t xml:space="preserve">Warehouse module</t>
  </si>
  <si>
    <t xml:space="preserve">WH-02</t>
  </si>
  <si>
    <t xml:space="preserve">Warehouse visibility</t>
  </si>
  <si>
    <t xml:space="preserve">Can warehouse visibility differ by role/user?</t>
  </si>
  <si>
    <t xml:space="preserve">Warehouse visibility can be restricted through User Permissions.</t>
  </si>
  <si>
    <t xml:space="preserve">Allowed warehouses</t>
  </si>
  <si>
    <t xml:space="preserve">WH-03</t>
  </si>
  <si>
    <t xml:space="preserve">Warehouse assignment</t>
  </si>
  <si>
    <t xml:space="preserve">Can users be assigned to particular warehouses?</t>
  </si>
  <si>
    <t xml:space="preserve">Users can be assigned/restricted to specific Warehouses.</t>
  </si>
  <si>
    <t xml:space="preserve">User-to-warehouse restriction</t>
  </si>
  <si>
    <t xml:space="preserve">WH-04</t>
  </si>
  <si>
    <t xml:space="preserve">Default warehouse</t>
  </si>
  <si>
    <t xml:space="preserve">Can a default warehouse be configured by account/user/order?</t>
  </si>
  <si>
    <t xml:space="preserve">Default warehouse can be configured globally, per user or per item.</t>
  </si>
  <si>
    <t xml:space="preserve">Global default; user default; item default</t>
  </si>
  <si>
    <t xml:space="preserve">Global Defaults / User / Item</t>
  </si>
  <si>
    <t xml:space="preserve">WH-05</t>
  </si>
  <si>
    <t xml:space="preserve">Stock source</t>
  </si>
  <si>
    <t xml:space="preserve">Where does MAIA stock availability come from?</t>
  </si>
  <si>
    <t xml:space="preserve">Stock source is the Stock Ledger Entry table.</t>
  </si>
  <si>
    <t xml:space="preserve">Stock ledger is source</t>
  </si>
  <si>
    <t xml:space="preserve">Stock Ledger</t>
  </si>
  <si>
    <t xml:space="preserve">WH-06</t>
  </si>
  <si>
    <t xml:space="preserve">Stock by warehouse</t>
  </si>
  <si>
    <t xml:space="preserve">Can users query/view stock by individual warehouse?</t>
  </si>
  <si>
    <t xml:space="preserve">Users can query stock by specific Warehouse using Stock Balance reporting.</t>
  </si>
  <si>
    <t xml:space="preserve">Warehouse-filtered stock visibility</t>
  </si>
  <si>
    <t xml:space="preserve">Stock Balance / permissions</t>
  </si>
  <si>
    <t xml:space="preserve">WH-07</t>
  </si>
  <si>
    <t xml:space="preserve">Available vs physical stock</t>
  </si>
  <si>
    <t xml:space="preserve">Which stock quantity does MAIA expose/use?</t>
  </si>
  <si>
    <t xml:space="preserve">MAIA tracks Actual Qty and Projected Qty; sales validations use Projected Qty.</t>
  </si>
  <si>
    <t xml:space="preserve">Actual Qty; Projected Qty</t>
  </si>
  <si>
    <t xml:space="preserve">Stock Ledger / stock calculation</t>
  </si>
  <si>
    <t xml:space="preserve">WH-08</t>
  </si>
  <si>
    <t xml:space="preserve">Negative stock</t>
  </si>
  <si>
    <t xml:space="preserve">How does MAIA behave when stock is insufficient/negative?</t>
  </si>
  <si>
    <t xml:space="preserve">Negative stock can be allowed or blocked system-wide.</t>
  </si>
  <si>
    <t xml:space="preserve">Allow Negative Stock / Block</t>
  </si>
  <si>
    <t xml:space="preserve">WH-09</t>
  </si>
  <si>
    <t xml:space="preserve">Stock blocking</t>
  </si>
  <si>
    <t xml:space="preserve">Can insufficient stock warn vs block order creation?</t>
  </si>
  <si>
    <t xml:space="preserve">Insufficient stock can be hard-blocked by disabling negative stock; warning behavior was not separately specified.</t>
  </si>
  <si>
    <t xml:space="preserve">Allow vs block negative stock</t>
  </si>
  <si>
    <t xml:space="preserve">Separate warning-only mode was not explicitly stated.</t>
  </si>
  <si>
    <t xml:space="preserve">WH-10</t>
  </si>
  <si>
    <t xml:space="preserve">Cross-warehouse fulfilment</t>
  </si>
  <si>
    <t xml:space="preserve">Can MAIA select or suggest alternative warehouses?</t>
  </si>
  <si>
    <t xml:space="preserve">MAIA can check stock availability by warehouse. Automatic selection or suggestion of an alternative warehouse is not established in the available evidence.</t>
  </si>
  <si>
    <t xml:space="preserve">Warehouse-level stock is supported; cross-warehouse recommendation/fulfilment behaviour still needs validation.</t>
  </si>
  <si>
    <t xml:space="preserve">LOW — insufficient evidence</t>
  </si>
  <si>
    <t xml:space="preserve">CHAT-01</t>
  </si>
  <si>
    <t xml:space="preserve">Chatbot</t>
  </si>
  <si>
    <t xml:space="preserve">WhatsApp text input</t>
  </si>
  <si>
    <t xml:space="preserve">Standard, configurable or client-specific?</t>
  </si>
  <si>
    <t xml:space="preserve">WhatsApp text input is a standard MAIA channel.</t>
  </si>
  <si>
    <t xml:space="preserve">Standard WhatsApp text input</t>
  </si>
  <si>
    <t xml:space="preserve">CORE / PER TENANT CHANNEL SETUP</t>
  </si>
  <si>
    <t xml:space="preserve">MAIA middleware / WhatsApp channel</t>
  </si>
  <si>
    <t xml:space="preserve">CONFIGURATION FOR CHANNEL SETUP</t>
  </si>
  <si>
    <t xml:space="preserve">CHAT-02</t>
  </si>
  <si>
    <t xml:space="preserve">Image input</t>
  </si>
  <si>
    <t xml:space="preserve">Can MAIA process images as standard functionality?</t>
  </si>
  <si>
    <t xml:space="preserve">Image processing is handled natively by the MAIA middleware pipeline.</t>
  </si>
  <si>
    <t xml:space="preserve">Image input enabled through middleware capability</t>
  </si>
  <si>
    <t xml:space="preserve">PER TENANT</t>
  </si>
  <si>
    <t xml:space="preserve">MAIA middleware / OCR pipeline</t>
  </si>
  <si>
    <t xml:space="preserve">CHAT-03</t>
  </si>
  <si>
    <t xml:space="preserve">PDF / PO input</t>
  </si>
  <si>
    <t xml:space="preserve">Can MAIA process PO/PDF documents as standard functionality?</t>
  </si>
  <si>
    <t xml:space="preserve">PDF/PO document processing is handled natively through the MAIA middleware/OCR pipeline.</t>
  </si>
  <si>
    <t xml:space="preserve">PDF/PO intake</t>
  </si>
  <si>
    <t xml:space="preserve">CHAT-04</t>
  </si>
  <si>
    <t xml:space="preserve">Voice-note input</t>
  </si>
  <si>
    <t xml:space="preserve">Can MAIA process voice messages as standard functionality?</t>
  </si>
  <si>
    <t xml:space="preserve">Voice notes are a standard MAIA input and are converted to text before the chatbot processes them.</t>
  </si>
  <si>
    <t xml:space="preserve">File-size/duration limits and speech-to-text provider are technical settings</t>
  </si>
  <si>
    <t xml:space="preserve">PER PLATFORM / PER DEPLOYMENT</t>
  </si>
  <si>
    <t xml:space="preserve">MAIA media/voice settings</t>
  </si>
  <si>
    <t xml:space="preserve">NO for supported settings; restart may be needed for technical changes</t>
  </si>
  <si>
    <t xml:space="preserve">Voice input is supported; product should avoid exposing provider-level detail to clients.</t>
  </si>
  <si>
    <t xml:space="preserve">CHAT-05</t>
  </si>
  <si>
    <t xml:space="preserve">Forwarded messages</t>
  </si>
  <si>
    <t xml:space="preserve">How does MAIA handle forwarded content?</t>
  </si>
  <si>
    <t xml:space="preserve">Specific handling of forwarded WhatsApp/Chatwoot messages is not established in the supplied code evidence.</t>
  </si>
  <si>
    <t xml:space="preserve">Do not assume forwarded messages behave identically to original messages until tested.</t>
  </si>
  <si>
    <t xml:space="preserve">CHAT-06</t>
  </si>
  <si>
    <t xml:space="preserve">Supported languages</t>
  </si>
  <si>
    <t xml:space="preserve">Are language capabilities configurable per client?</t>
  </si>
  <si>
    <t xml:space="preserve">MAIA actively supports English, Malay and Chinese in the current chatbot configuration.</t>
  </si>
  <si>
    <t xml:space="preserve">Tenant language/persona can be selected within supported locales</t>
  </si>
  <si>
    <t xml:space="preserve">MAIA tenant/persona settings</t>
  </si>
  <si>
    <t xml:space="preserve">NO for supported locale choice</t>
  </si>
  <si>
    <t xml:space="preserve">Treat en/ms/zh as the currently confirmed locale set; do not promise arbitrary languages without validation.</t>
  </si>
  <si>
    <t xml:space="preserve">CHAT-07</t>
  </si>
  <si>
    <t xml:space="preserve">Greeting behaviour</t>
  </si>
  <si>
    <t xml:space="preserve">Can greeting/initial chatbot behaviour differ per account?</t>
  </si>
  <si>
    <t xml:space="preserve">Greeting behavior is configurable per tenant.</t>
  </si>
  <si>
    <t xml:space="preserve">Tenant-specific greeting</t>
  </si>
  <si>
    <t xml:space="preserve">MAIA middleware configuration</t>
  </si>
  <si>
    <t xml:space="preserve">CHAT-08</t>
  </si>
  <si>
    <t xml:space="preserve">Supported intents</t>
  </si>
  <si>
    <t xml:space="preserve">Can enabled chatbot capabilities/intents differ per account?</t>
  </si>
  <si>
    <t xml:space="preserve">Active intents are configurable per tenant.</t>
  </si>
  <si>
    <t xml:space="preserve">Enable/disable supported intents</t>
  </si>
  <si>
    <t xml:space="preserve">CHAT-09</t>
  </si>
  <si>
    <t xml:space="preserve">Clarification behaviour</t>
  </si>
  <si>
    <t xml:space="preserve">When information is ambiguous, what does MAIA ask and can this behaviour vary?</t>
  </si>
  <si>
    <t xml:space="preserve">When a customer/item name is ambiguous or not found, MAIA asks one consolidated clarification question rather than guessing.</t>
  </si>
  <si>
    <t xml:space="preserve">Some confidence thresholds are configurable; core clarification safety behaviour is fixed</t>
  </si>
  <si>
    <t xml:space="preserve">PER PLATFORM / PER FEATURE</t>
  </si>
  <si>
    <t xml:space="preserve">MAIA AI/document settings</t>
  </si>
  <si>
    <t xml:space="preserve">NO for supported thresholds</t>
  </si>
  <si>
    <t xml:space="preserve">The model should not invent a match to avoid asking.</t>
  </si>
  <si>
    <t xml:space="preserve">CHAT-10</t>
  </si>
  <si>
    <t xml:space="preserve">Confirmation behaviour</t>
  </si>
  <si>
    <t xml:space="preserve">Which actions require explicit user confirmation? Is this configurable?</t>
  </si>
  <si>
    <t xml:space="preserve">Submitting final documents, destructive actions and larger bulk writes require explicit user confirmation.</t>
  </si>
  <si>
    <t xml:space="preserve">Account workflows may add approvals; core final-submit/destructive confirmation remains a safety control</t>
  </si>
  <si>
    <t xml:space="preserve">PER ACTION / PER DOCUMENT TYPE</t>
  </si>
  <si>
    <t xml:space="preserve">NO for workflow additions</t>
  </si>
  <si>
    <t xml:space="preserve">Do not treat final confirmation as a freely removable tenant setting unless Ivan explicitly approves that.</t>
  </si>
  <si>
    <t xml:space="preserve">CHAT-11</t>
  </si>
  <si>
    <t xml:space="preserve">Fallback behaviour</t>
  </si>
  <si>
    <t xml:space="preserve">What happens when MAIA cannot satisfy a request?</t>
  </si>
  <si>
    <t xml:space="preserve">On technical failure MAIA gives a short retry/support message. Business uncertainty is handled through clarification or human handover.</t>
  </si>
  <si>
    <t xml:space="preserve">Handover policy and selected response/persona settings</t>
  </si>
  <si>
    <t xml:space="preserve">MAIA tenant/handover/persona settings</t>
  </si>
  <si>
    <t xml:space="preserve">Technical failure wording is intentionally constrained.</t>
  </si>
  <si>
    <t xml:space="preserve">CHAT-12</t>
  </si>
  <si>
    <t xml:space="preserve">Human escalation</t>
  </si>
  <si>
    <t xml:space="preserve">Can chatbot interactions be escalated/routed to a human?</t>
  </si>
  <si>
    <t xml:space="preserve">MAIA can hand a conversation to a human support team. Operating hours, timeout and fallback team are configurable per tenant.</t>
  </si>
  <si>
    <t xml:space="preserve">Operating hours; timezone; handover timeout; fallback team</t>
  </si>
  <si>
    <t xml:space="preserve">MAIA handover policy</t>
  </si>
  <si>
    <t xml:space="preserve">Human handover is a standard capability.</t>
  </si>
  <si>
    <t xml:space="preserve">CHAT-13</t>
  </si>
  <si>
    <t xml:space="preserve">Response style</t>
  </si>
  <si>
    <t xml:space="preserve">Can response format/tone/verbosity differ by client?</t>
  </si>
  <si>
    <t xml:space="preserve">Chatbot identity, tone, language and response formatting can be tailored by tenant within protected product guardrails.</t>
  </si>
  <si>
    <t xml:space="preserve">Identity; tone; voice; language; response format; channel formatting</t>
  </si>
  <si>
    <t xml:space="preserve">MAIA persona settings</t>
  </si>
  <si>
    <t xml:space="preserve">Some core safety/instruction sections are intentionally not tenant-editable.</t>
  </si>
  <si>
    <t xml:space="preserve">AI-01</t>
  </si>
  <si>
    <t xml:space="preserve">AI / Matching</t>
  </si>
  <si>
    <t xml:space="preserve">Customer matching logic</t>
  </si>
  <si>
    <t xml:space="preserve">Is customer matching behaviour configurable?</t>
  </si>
  <si>
    <t xml:space="preserve">Customer matching uses fuzzy/semantic matching across identifiers such as phone, name, email and external ID.</t>
  </si>
  <si>
    <t xml:space="preserve">Matching fields; confidence thresholds</t>
  </si>
  <si>
    <t xml:space="preserve">MAIA middleware matching</t>
  </si>
  <si>
    <t xml:space="preserve">AI-02</t>
  </si>
  <si>
    <t xml:space="preserve">Item matching logic</t>
  </si>
  <si>
    <t xml:space="preserve">Is item matching behaviour configurable?</t>
  </si>
  <si>
    <t xml:space="preserve">Item matching uses fuzzy/semantic matching plus aliases to map customer/PO inputs to structured item codes.</t>
  </si>
  <si>
    <t xml:space="preserve">Semantic/alias matching; thresholds</t>
  </si>
  <si>
    <t xml:space="preserve">AI-03</t>
  </si>
  <si>
    <t xml:space="preserve">Aliases / synonym matching</t>
  </si>
  <si>
    <t xml:space="preserve">Can account-specific aliases be added?</t>
  </si>
  <si>
    <t xml:space="preserve">Account-specific aliases/synonyms can be added to improve matching.</t>
  </si>
  <si>
    <t xml:space="preserve">Alias/synonym mappings</t>
  </si>
  <si>
    <t xml:space="preserve">PER ACCOUNT / PER ITEM</t>
  </si>
  <si>
    <t xml:space="preserve">Item alias data / middleware</t>
  </si>
  <si>
    <t xml:space="preserve">AI-04</t>
  </si>
  <si>
    <t xml:space="preserve">PO extraction</t>
  </si>
  <si>
    <t xml:space="preserve">What extraction behaviour is standard vs configurable?</t>
  </si>
  <si>
    <t xml:space="preserve">PO extraction is handled by MAIA middleware/OCR to structure customer/item/quantity data.</t>
  </si>
  <si>
    <t xml:space="preserve">Native PO extraction; exact extraction knobs not specified</t>
  </si>
  <si>
    <t xml:space="preserve">Configurability of extraction logic was not explicitly detailed.</t>
  </si>
  <si>
    <t xml:space="preserve">AI-05</t>
  </si>
  <si>
    <t xml:space="preserve">Confidence threshold</t>
  </si>
  <si>
    <t xml:space="preserve">Are confidence thresholds configurable?</t>
  </si>
  <si>
    <t xml:space="preserve">MAIA uses confidence thresholds in document/matching flows to decide when automated handling is safe versus when review/clarification is needed.</t>
  </si>
  <si>
    <t xml:space="preserve">Selected confidence/review thresholds</t>
  </si>
  <si>
    <t xml:space="preserve">PER FEATURE / PER DEPLOYMENT</t>
  </si>
  <si>
    <t xml:space="preserve">NO for supported threshold settings</t>
  </si>
  <si>
    <t xml:space="preserve">Thresholds differ by feature; there is not one single global confidence number.</t>
  </si>
  <si>
    <t xml:space="preserve">AI-06</t>
  </si>
  <si>
    <t xml:space="preserve">Auto-select vs clarify</t>
  </si>
  <si>
    <t xml:space="preserve">Can MAIA auto-select matches vs ask the user depending on configuration?</t>
  </si>
  <si>
    <t xml:space="preserve">Clear matches can proceed; ambiguous or missing matches should trigger clarification rather than silent selection.</t>
  </si>
  <si>
    <t xml:space="preserve">Feature-specific thresholds; account mapping data</t>
  </si>
  <si>
    <t xml:space="preserve">PER FEATURE / PER ACCOUNT</t>
  </si>
  <si>
    <t xml:space="preserve">MAIA AI settings + account mappings</t>
  </si>
  <si>
    <t xml:space="preserve">NO for mappings/thresholds</t>
  </si>
  <si>
    <t xml:space="preserve">Core safety principle is to clarify ambiguity rather than guess.</t>
  </si>
  <si>
    <t xml:space="preserve">AI-07</t>
  </si>
  <si>
    <t xml:space="preserve">Ambiguous result handling</t>
  </si>
  <si>
    <t xml:space="preserve">What happens when multiple plausible matches exist?</t>
  </si>
  <si>
    <t xml:space="preserve">When several plausible matches exist, MAIA asks the user to resolve the ambiguity.</t>
  </si>
  <si>
    <t xml:space="preserve">Improve matching with account mappings/aliases and feature thresholds</t>
  </si>
  <si>
    <t xml:space="preserve">PER ACCOUNT / PER FEATURE</t>
  </si>
  <si>
    <t xml:space="preserve">Account mapping data + AI thresholds</t>
  </si>
  <si>
    <t xml:space="preserve">The ambiguity-resolution behaviour is a safety default.</t>
  </si>
  <si>
    <t xml:space="preserve">AI-08</t>
  </si>
  <si>
    <t xml:space="preserve">No-match handling</t>
  </si>
  <si>
    <t xml:space="preserve">What happens when MAIA cannot find a valid customer/item?</t>
  </si>
  <si>
    <t xml:space="preserve">When matching continually fails, MAIA clarifies and can eventually route to a human agent.</t>
  </si>
  <si>
    <t xml:space="preserve">Clarify; human fallback</t>
  </si>
  <si>
    <t xml:space="preserve">VAL-01</t>
  </si>
  <si>
    <t xml:space="preserve">Validation / Business Rules</t>
  </si>
  <si>
    <t xml:space="preserve">Can mandatory fields/rules vary per client?</t>
  </si>
  <si>
    <t xml:space="preserve">Mandatory fields can be customised per client.</t>
  </si>
  <si>
    <t xml:space="preserve">Required / optional fields</t>
  </si>
  <si>
    <t xml:space="preserve">VAL-02</t>
  </si>
  <si>
    <t xml:space="preserve">Warning vs blocking</t>
  </si>
  <si>
    <t xml:space="preserve">Can a business-rule failure be configured as warning vs hard block?</t>
  </si>
  <si>
    <t xml:space="preserve">Certain business-rule failures such as price/credit/stock can be configured as warning/approval or hard block.</t>
  </si>
  <si>
    <t xml:space="preserve">Warn; Block; Approval (depending on rule)</t>
  </si>
  <si>
    <t xml:space="preserve">Validation settings / Workflow</t>
  </si>
  <si>
    <t xml:space="preserve">VAL-03</t>
  </si>
  <si>
    <t xml:space="preserve">Quantity rules</t>
  </si>
  <si>
    <t xml:space="preserve">Can quantity/min/max rules be configured?</t>
  </si>
  <si>
    <t xml:space="preserve">Not established in the available product/codebase evidence.</t>
  </si>
  <si>
    <t xml:space="preserve">Can configure but not truly enforcing</t>
  </si>
  <si>
    <t xml:space="preserve">General quantity min/max business rules were not explicitly evidenced outside quantity-based pricing.</t>
  </si>
  <si>
    <t xml:space="preserve">VAL-04</t>
  </si>
  <si>
    <t xml:space="preserve">Date rules</t>
  </si>
  <si>
    <t xml:space="preserve">Can allowed/required date behaviour differ per account?</t>
  </si>
  <si>
    <t xml:space="preserve">General date-rule configurability was not explicitly evidenced.</t>
  </si>
  <si>
    <t xml:space="preserve">VAL-05</t>
  </si>
  <si>
    <t xml:space="preserve">Customer validation</t>
  </si>
  <si>
    <t xml:space="preserve">What customer checks are core vs configurable?</t>
  </si>
  <si>
    <t xml:space="preserve">Customer validation includes permissions, duplicate warnings and credit/payment rules; exact configurable validation set is not fully enumerated.</t>
  </si>
  <si>
    <t xml:space="preserve">Permissions; duplicates; credit/payment validation</t>
  </si>
  <si>
    <t xml:space="preserve">Customer settings / permissions / validation rules</t>
  </si>
  <si>
    <t xml:space="preserve">MEDIUM — compiled from several supplied sections</t>
  </si>
  <si>
    <t xml:space="preserve">VAL-06</t>
  </si>
  <si>
    <t xml:space="preserve">Item validation</t>
  </si>
  <si>
    <t xml:space="preserve">What item checks are core vs configurable?</t>
  </si>
  <si>
    <t xml:space="preserve">Item validation includes active/disabled status, matching, UOM and pricing/stock checks; exact configurable validation set is not fully enumerated.</t>
  </si>
  <si>
    <t xml:space="preserve">Item enabled status; matching; UOM; pricing/stock rules</t>
  </si>
  <si>
    <t xml:space="preserve">Item / middleware / validation settings</t>
  </si>
  <si>
    <t xml:space="preserve">VAL-07</t>
  </si>
  <si>
    <t xml:space="preserve">Duplicate validation</t>
  </si>
  <si>
    <t xml:space="preserve">What duplicate checks exist and are they configurable?</t>
  </si>
  <si>
    <t xml:space="preserve">Duplicate handling exists for Customers and duplicate Customer PO Numbers on Sales Orders.</t>
  </si>
  <si>
    <t xml:space="preserve">Customer duplicate warning/merge; duplicate Customer PO check</t>
  </si>
  <si>
    <t xml:space="preserve">PER DOCUMENT TYPE</t>
  </si>
  <si>
    <t xml:space="preserve">Customer/Sales Order validation</t>
  </si>
  <si>
    <t xml:space="preserve">General duplicate-validation configurability was not specified.</t>
  </si>
  <si>
    <t xml:space="preserve">VAL-08</t>
  </si>
  <si>
    <t xml:space="preserve">Confirmation steps</t>
  </si>
  <si>
    <t xml:space="preserve">Which actions can have configurable confirmation steps?</t>
  </si>
  <si>
    <t xml:space="preserve">Chatbot confirmation thresholds can be configured; workflow transitions can require explicit approvals.</t>
  </si>
  <si>
    <t xml:space="preserve">Confirmation threshold / workflow approval step</t>
  </si>
  <si>
    <t xml:space="preserve">PER TENANT / PER WORKFLOW</t>
  </si>
  <si>
    <t xml:space="preserve">MAIA middleware / Workflow</t>
  </si>
  <si>
    <t xml:space="preserve">NOTIF-01</t>
  </si>
  <si>
    <t xml:space="preserve">Notifications</t>
  </si>
  <si>
    <t xml:space="preserve">Notification channels</t>
  </si>
  <si>
    <t xml:space="preserve">What notification channels does MAIA support?</t>
  </si>
  <si>
    <t xml:space="preserve">MAIA supports notifications through WhatsApp/Chatwoot, Telegram and email.</t>
  </si>
  <si>
    <t xml:space="preserve">Enabled channels and channel account/inbox settings</t>
  </si>
  <si>
    <t xml:space="preserve">PER ACCOUNT / PER CHANNEL</t>
  </si>
  <si>
    <t xml:space="preserve">MAIA channel and notification settings</t>
  </si>
  <si>
    <t xml:space="preserve">Channel availability depends on the tenant's configured channel connections.</t>
  </si>
  <si>
    <t xml:space="preserve">NOTIF-02</t>
  </si>
  <si>
    <t xml:space="preserve">Notification recipients</t>
  </si>
  <si>
    <t xml:space="preserve">Can recipients differ by account/role/event?</t>
  </si>
  <si>
    <t xml:space="preserve">Notifications are delivered to the relevant user/recipient generated by the business event; the platform also supports priority and cadence rules.</t>
  </si>
  <si>
    <t xml:space="preserve">Recipient rules via ERP notifications; priority/cadence behaviour in MAIA</t>
  </si>
  <si>
    <t xml:space="preserve">PER EVENT / PER USER / PER ACCOUNT</t>
  </si>
  <si>
    <t xml:space="preserve">ERP notification rules + MAIA notification settings</t>
  </si>
  <si>
    <t xml:space="preserve">The codebase proves user/event delivery and cadence controls; exact recipient setup should still be checked for each notification type.</t>
  </si>
  <si>
    <t xml:space="preserve">MEDIUM-HIGH — codebase + working product truth</t>
  </si>
  <si>
    <t xml:space="preserve">NOTIF-03</t>
  </si>
  <si>
    <t xml:space="preserve">Approval notification</t>
  </si>
  <si>
    <t xml:space="preserve">Are approval notifications standard/configurable?</t>
  </si>
  <si>
    <t xml:space="preserve">Approval workflows are ERP-managed. A dedicated MAIA approval-notification behaviour was not explicitly proven in the supplied code evidence.</t>
  </si>
  <si>
    <t xml:space="preserve">Likely ERP workflow/notification rules; exact MAIA channel behaviour not established. Customise and configure noti for clients</t>
  </si>
  <si>
    <t xml:space="preserve">Confirm whether approval events automatically notify approvers through MAIA channels or only inside the ERP.</t>
  </si>
  <si>
    <t xml:space="preserve">NOTIF-04</t>
  </si>
  <si>
    <t xml:space="preserve">Order event notification</t>
  </si>
  <si>
    <t xml:space="preserve">Can order-event notifications be configured?</t>
  </si>
  <si>
    <t xml:space="preserve">Order confirmation, cancellation and delivery-related notifications are implemented.</t>
  </si>
  <si>
    <t xml:space="preserve">Event-specific enablement/recipient behaviour through notification rules</t>
  </si>
  <si>
    <t xml:space="preserve">PER EVENT / PER ACCOUNT</t>
  </si>
  <si>
    <t xml:space="preserve">ERP event hooks / notification rules</t>
  </si>
  <si>
    <t xml:space="preserve">NO for standard notification rules</t>
  </si>
  <si>
    <t xml:space="preserve">Exact client-level on/off controls should be verified if the requirement is material.</t>
  </si>
  <si>
    <t xml:space="preserve">NOTIF-05</t>
  </si>
  <si>
    <t xml:space="preserve">Exception notification</t>
  </si>
  <si>
    <t xml:space="preserve">Can pricing/credit/error exceptions notify selected users?</t>
  </si>
  <si>
    <t xml:space="preserve">MAIA has priority-based notification handling and can surface critical operational issues. Credit escalation is also tracked.</t>
  </si>
  <si>
    <t xml:space="preserve">Priority/cadence; event rules; escalation target where supported</t>
  </si>
  <si>
    <t xml:space="preserve">Notification rules + MAIA notification policy</t>
  </si>
  <si>
    <t xml:space="preserve">NO for supported rules</t>
  </si>
  <si>
    <t xml:space="preserve">Not every pricing/credit/error case is proven to notify a selected user automatically; validate the exact exception type.</t>
  </si>
  <si>
    <t xml:space="preserve">NOTIF-06</t>
  </si>
  <si>
    <t xml:space="preserve">Integration failure notification</t>
  </si>
  <si>
    <t xml:space="preserve">Who gets notified when sync/integration fails, and is this configurable?</t>
  </si>
  <si>
    <t xml:space="preserve">Persistent integration failures are logged and surfaced to administrators after automatic retry attempts.</t>
  </si>
  <si>
    <t xml:space="preserve">Retry policy, alerting/notification handling</t>
  </si>
  <si>
    <t xml:space="preserve">PER INTEGRATION / PER DEPLOYMENT</t>
  </si>
  <si>
    <t xml:space="preserve">Integration and notification settings</t>
  </si>
  <si>
    <t xml:space="preserve">Failure visibility is core; some retry/alert details are technical settings.</t>
  </si>
  <si>
    <t xml:space="preserve">INT-01</t>
  </si>
  <si>
    <t xml:space="preserve">Integration</t>
  </si>
  <si>
    <t xml:space="preserve">Supported ERPs</t>
  </si>
  <si>
    <t xml:space="preserve">Which ERP/platform integrations are standard/config-time today?</t>
  </si>
  <si>
    <t xml:space="preserve">Current codebase includes integration adapters for AutoCount, SQL Accounting and SAP Business One; WooCommerce integration also exists in the ERP layer.</t>
  </si>
  <si>
    <t xml:space="preserve">Select/configure an existing adapter for the client system; new systems need a new adapter</t>
  </si>
  <si>
    <t xml:space="preserve">PER ACCOUNT / PER INTEGRATION</t>
  </si>
  <si>
    <t xml:space="preserve">MAIA integration setup</t>
  </si>
  <si>
    <t xml:space="preserve">NO for existing adapter; YES for a new adapter</t>
  </si>
  <si>
    <t xml:space="preserve">Xero was not confirmed in the supplied codebase evidence. Treat supported ERP list as version-sensitive.</t>
  </si>
  <si>
    <t xml:space="preserve">INT-02</t>
  </si>
  <si>
    <t xml:space="preserve">Deployment model</t>
  </si>
  <si>
    <t xml:space="preserve">What differs between cloud, on-prem and other deployment variants?</t>
  </si>
  <si>
    <t xml:space="preserve">MAIA supports direct/API integrations and connector-style integrations depending on the external system/deployment.</t>
  </si>
  <si>
    <t xml:space="preserve">Existing integration adapter and connection settings</t>
  </si>
  <si>
    <t xml:space="preserve">NO for supported adapters</t>
  </si>
  <si>
    <t xml:space="preserve">Deployment/connectivity choice depends on the client system and environment.</t>
  </si>
  <si>
    <t xml:space="preserve">INT-03</t>
  </si>
  <si>
    <t xml:space="preserve">Connection mechanism</t>
  </si>
  <si>
    <t xml:space="preserve">Is API vs connector determined/configurable by deployment?</t>
  </si>
  <si>
    <t xml:space="preserve">Each integration adapter defines how MAIA connects, authenticates, reads and writes to that external system.</t>
  </si>
  <si>
    <t xml:space="preserve">Credentials, endpoints, enabled domains and connection settings supported by the adapter</t>
  </si>
  <si>
    <t xml:space="preserve">PER INTEGRATION</t>
  </si>
  <si>
    <t xml:space="preserve">Integration/channel account configuration</t>
  </si>
  <si>
    <t xml:space="preserve">NO for existing adapter settings; YES for new connector logic</t>
  </si>
  <si>
    <t xml:space="preserve">Avoid promising a connection method before confirming the specific adapter/system.</t>
  </si>
  <si>
    <t xml:space="preserve">INT-04</t>
  </si>
  <si>
    <t xml:space="preserve">Customer sync</t>
  </si>
  <si>
    <t xml:space="preserve">Can customer sync direction/frequency vary?</t>
  </si>
  <si>
    <t xml:space="preserve">Customer sync direction and frequency can be configured by integration adapter.</t>
  </si>
  <si>
    <t xml:space="preserve">One-way / bidirectional; frequency</t>
  </si>
  <si>
    <t xml:space="preserve">PER ACCOUNT / PER OBJECT</t>
  </si>
  <si>
    <t xml:space="preserve">Integration adapter</t>
  </si>
  <si>
    <t xml:space="preserve">NO / CONFIGURATION; NEW BEHAVIOR MAY REQUIRE CODE</t>
  </si>
  <si>
    <t xml:space="preserve">INT-05</t>
  </si>
  <si>
    <t xml:space="preserve">Item sync</t>
  </si>
  <si>
    <t xml:space="preserve">Can item sync direction/frequency vary?</t>
  </si>
  <si>
    <t xml:space="preserve">Item sync direction and frequency can be configured by integration adapter.</t>
  </si>
  <si>
    <t xml:space="preserve">INT-06</t>
  </si>
  <si>
    <t xml:space="preserve">Pricing sync</t>
  </si>
  <si>
    <t xml:space="preserve">Can pricing sync direction/frequency vary?</t>
  </si>
  <si>
    <t xml:space="preserve">Pricing sync direction and frequency can be configured by integration adapter.</t>
  </si>
  <si>
    <t xml:space="preserve">INT-07</t>
  </si>
  <si>
    <t xml:space="preserve">Stock sync</t>
  </si>
  <si>
    <t xml:space="preserve">Can stock sync direction/frequency vary?</t>
  </si>
  <si>
    <t xml:space="preserve">Stock sync direction and frequency can be configured by integration adapter.</t>
  </si>
  <si>
    <t xml:space="preserve">INT-08</t>
  </si>
  <si>
    <t xml:space="preserve">Sales Order sync</t>
  </si>
  <si>
    <t xml:space="preserve">How does MAIA push/sync Sales Orders?</t>
  </si>
  <si>
    <t xml:space="preserve">Sales Order sync is implementation-defined through the selected adapter; MAIA typically owns Sales Orders.</t>
  </si>
  <si>
    <t xml:space="preserve">Push/sync direction and mapping</t>
  </si>
  <si>
    <t xml:space="preserve">NO / CONFIGURATION; NEW ADAPTER MAY REQUIRE CODE</t>
  </si>
  <si>
    <t xml:space="preserve">INT-09</t>
  </si>
  <si>
    <t xml:space="preserve">Invoice sync</t>
  </si>
  <si>
    <t xml:space="preserve">Does MAIA sync invoices and is behaviour configurable?</t>
  </si>
  <si>
    <t xml:space="preserve">ERP typically owns invoicing; invoice sync behavior is implementation-defined by adapter.</t>
  </si>
  <si>
    <t xml:space="preserve">ERP → MAIA or configured integration flow</t>
  </si>
  <si>
    <t xml:space="preserve">INT-10</t>
  </si>
  <si>
    <t xml:space="preserve">Payment sync</t>
  </si>
  <si>
    <t xml:space="preserve">Does MAIA sync payment information and is behaviour configurable?</t>
  </si>
  <si>
    <t xml:space="preserve">ERP typically owns payments; payment sync behavior is implementation-defined by adapter.</t>
  </si>
  <si>
    <t xml:space="preserve">INT-11</t>
  </si>
  <si>
    <t xml:space="preserve">External ID mapping</t>
  </si>
  <si>
    <t xml:space="preserve">How are external IDs mapped and what can vary?</t>
  </si>
  <si>
    <t xml:space="preserve">External ID mapping is configurable per integration to map records 1:1 between MAIA and external ERP.</t>
  </si>
  <si>
    <t xml:space="preserve">External ID fields / mapping tables</t>
  </si>
  <si>
    <t xml:space="preserve">Integration mapping</t>
  </si>
  <si>
    <t xml:space="preserve">INT-12</t>
  </si>
  <si>
    <t xml:space="preserve">Sync frequency</t>
  </si>
  <si>
    <t xml:space="preserve">Real-time vs scheduled — configurable?</t>
  </si>
  <si>
    <t xml:space="preserve">Pushes can be near real-time/event-driven; pulls can run on schedules. Frequency is set per integration/channel.</t>
  </si>
  <si>
    <t xml:space="preserve">Event-driven push; scheduled pull; integration-specific schedules</t>
  </si>
  <si>
    <t xml:space="preserve">PER INTEGRATION / PER DATA DOMAIN</t>
  </si>
  <si>
    <t xml:space="preserve">Integration/channel configuration</t>
  </si>
  <si>
    <t xml:space="preserve">NO for supported scheduling</t>
  </si>
  <si>
    <t xml:space="preserve">Not every object necessarily uses the same sync cadence.</t>
  </si>
  <si>
    <t xml:space="preserve">INT-13</t>
  </si>
  <si>
    <t xml:space="preserve">Sync failure behaviour</t>
  </si>
  <si>
    <t xml:space="preserve">What happens when sync fails?</t>
  </si>
  <si>
    <t xml:space="preserve">Failed syncs are retried; persistent failures are kept for review rather than silently dropped.</t>
  </si>
  <si>
    <t xml:space="preserve">Retry count/delay and operational alerting</t>
  </si>
  <si>
    <t xml:space="preserve">PER DEPLOYMENT / PER INTEGRATION</t>
  </si>
  <si>
    <t xml:space="preserve">Integration worker settings</t>
  </si>
  <si>
    <t xml:space="preserve">The exact retry policy is technical; product takeaway is that failures are visible and recoverable.</t>
  </si>
  <si>
    <t xml:space="preserve">INT-14</t>
  </si>
  <si>
    <t xml:space="preserve">Retry behaviour</t>
  </si>
  <si>
    <t xml:space="preserve">Does MAIA automatically retry and can this be configured?</t>
  </si>
  <si>
    <t xml:space="preserve">Temporary integration failures are retried automatically, with failed work retained for later handling.</t>
  </si>
  <si>
    <t xml:space="preserve">Retry attempts/delay and adapter-specific backoff</t>
  </si>
  <si>
    <t xml:space="preserve">Product normally does not need to configure retry internals per client.</t>
  </si>
  <si>
    <t xml:space="preserve">INT-15</t>
  </si>
  <si>
    <t xml:space="preserve">Conflict resolution</t>
  </si>
  <si>
    <t xml:space="preserve">What happens when MAIA and ERP data disagree?</t>
  </si>
  <si>
    <t xml:space="preserve">MAIA detects sync conflicts and surfaces them for controlled reconciliation rather than relying on a simple silent 'latest wins' rule.</t>
  </si>
  <si>
    <t xml:space="preserve">Domain/adapter-specific conflict policy and manual resolution</t>
  </si>
  <si>
    <t xml:space="preserve">Integration policy</t>
  </si>
  <si>
    <t xml:space="preserve">The earlier blanket 'latest wins' description is too simplistic; conflict visibility/reconciliation is a core design principle.</t>
  </si>
  <si>
    <t xml:space="preserve">INT-16</t>
  </si>
  <si>
    <t xml:space="preserve">Deletion / deactivation sync</t>
  </si>
  <si>
    <t xml:space="preserve">How are deleted/inactive external records handled?</t>
  </si>
  <si>
    <t xml:space="preserve">The integration framework supports create/update operations and deletion-related events in some domains, but a single standard deletion/deactivation policy across all adapters is not established.</t>
  </si>
  <si>
    <t xml:space="preserve">Adapter/domain-specific/2 way sync spine supported for SQL, AutoCount, SAP B1,</t>
  </si>
  <si>
    <t xml:space="preserve">Needs adapter-specific validation</t>
  </si>
  <si>
    <t xml:space="preserve">Confirm behaviour separately for customer, item and transactional records before promising delete/deactivate sync.</t>
  </si>
  <si>
    <t xml:space="preserve">MEDIUM — partial codebase evidence</t>
  </si>
  <si>
    <t xml:space="preserve">SOT-01</t>
  </si>
  <si>
    <t xml:space="preserve">Source of Truth</t>
  </si>
  <si>
    <t xml:space="preserve">Customer source of truth</t>
  </si>
  <si>
    <t xml:space="preserve">Can MAIA or ERP own customer data? What models are supported?</t>
  </si>
  <si>
    <t xml:space="preserve">ERPNext/MAIA is the structured source of truth for Customer records. External systems can feed/sync customer data through the integration layer.</t>
  </si>
  <si>
    <t xml:space="preserve">External system can be the upstream business master while ERPNext remains MAIA's operational record store</t>
  </si>
  <si>
    <t xml:space="preserve">Integration ownership/sync policy</t>
  </si>
  <si>
    <t xml:space="preserve">NO for supported patterns</t>
  </si>
  <si>
    <t xml:space="preserve">For MAIA runtime, Customer data is held in ERPNext. Business ownership may still sit upstream in the client's ERP.</t>
  </si>
  <si>
    <t xml:space="preserve">SOT-02</t>
  </si>
  <si>
    <t xml:space="preserve">Item source of truth</t>
  </si>
  <si>
    <t xml:space="preserve">Can MAIA or ERP own item data?</t>
  </si>
  <si>
    <t xml:space="preserve">ERPNext/MAIA is the structured source of truth for Item records. External systems can feed/sync item data through the integration layer.</t>
  </si>
  <si>
    <t xml:space="preserve">External system can be upstream business master while ERPNext remains MAIA's operational record store</t>
  </si>
  <si>
    <t xml:space="preserve">Clarify 'business master' vs 'MAIA operational store' when speaking with Product.</t>
  </si>
  <si>
    <t xml:space="preserve">SOT-03</t>
  </si>
  <si>
    <t xml:space="preserve">Pricing source of truth</t>
  </si>
  <si>
    <t xml:space="preserve">Where can pricing originate?</t>
  </si>
  <si>
    <t xml:space="preserve">Pricing used by MAIA is stored/resolved in the ERP layer; an external ERP can feed that pricing through the integration layer.</t>
  </si>
  <si>
    <t xml:space="preserve">MAIA-managed pricing or externally synced pricing, depending on client integration</t>
  </si>
  <si>
    <t xml:space="preserve">Pricing setup + integration ownership policy</t>
  </si>
  <si>
    <t xml:space="preserve">Confirm the intended upstream owner for each client; MAIA still consumes the resolved ERP-side price.</t>
  </si>
  <si>
    <t xml:space="preserve">SOT-04</t>
  </si>
  <si>
    <t xml:space="preserve">Stock source of truth</t>
  </si>
  <si>
    <t xml:space="preserve">Where can inventory originate?</t>
  </si>
  <si>
    <t xml:space="preserve">Stock availability exposed by MAIA comes from the ERP layer; integrated accounts can keep the external ERP as the upstream inventory master.</t>
  </si>
  <si>
    <t xml:space="preserve">ERPNext-managed stock or externally synced stock</t>
  </si>
  <si>
    <t xml:space="preserve">Inventory setup + integration ownership policy</t>
  </si>
  <si>
    <t xml:space="preserve">The active MAIA stock view is ERP-side; upstream ownership depends on the integration.</t>
  </si>
  <si>
    <t xml:space="preserve">SOT-05</t>
  </si>
  <si>
    <t xml:space="preserve">Sales Order source of truth</t>
  </si>
  <si>
    <t xml:space="preserve">Which system ultimately owns Sales Orders?</t>
  </si>
  <si>
    <t xml:space="preserve">Sales Orders are created/held in ERPNext/MAIA and pushed to external systems on submit.</t>
  </si>
  <si>
    <t xml:space="preserve">Enable/disable relevant external sync; destination adapter settings</t>
  </si>
  <si>
    <t xml:space="preserve">Sales Order + integration setup</t>
  </si>
  <si>
    <t xml:space="preserve">NO for existing integrations</t>
  </si>
  <si>
    <t xml:space="preserve">Draft Sales Orders are not pushed; submission is the main outbound sync point.</t>
  </si>
  <si>
    <t xml:space="preserve">SOT-06</t>
  </si>
  <si>
    <t xml:space="preserve">Invoice source of truth</t>
  </si>
  <si>
    <t xml:space="preserve">Which system owns invoice records?</t>
  </si>
  <si>
    <t xml:space="preserve">Typical implementation: ERP owns invoicing.</t>
  </si>
  <si>
    <t xml:space="preserve">ERP-owned invoicing or integration-specific variant</t>
  </si>
  <si>
    <t xml:space="preserve">Integration architecture</t>
  </si>
  <si>
    <t xml:space="preserve">Described as typical, not universal.</t>
  </si>
  <si>
    <t xml:space="preserve">SOT-07</t>
  </si>
  <si>
    <t xml:space="preserve">Payment source of truth</t>
  </si>
  <si>
    <t xml:space="preserve">Which system owns payment data?</t>
  </si>
  <si>
    <t xml:space="preserve">Typical implementation: ERP owns payments.</t>
  </si>
  <si>
    <t xml:space="preserve">ERP-owned payment data or integration-specific variant</t>
  </si>
  <si>
    <t xml:space="preserve">DATA-01</t>
  </si>
  <si>
    <t xml:space="preserve">Data Import</t>
  </si>
  <si>
    <t xml:space="preserve">Customer import</t>
  </si>
  <si>
    <t xml:space="preserve">What customer import/config options exist for standalone clients?</t>
  </si>
  <si>
    <t xml:space="preserve">Standard Data Import supports CSV/Excel bulk loading of Customers.</t>
  </si>
  <si>
    <t xml:space="preserve">CSV / Excel import; mappings</t>
  </si>
  <si>
    <t xml:space="preserve">Data Import tool</t>
  </si>
  <si>
    <t xml:space="preserve">DATA-02</t>
  </si>
  <si>
    <t xml:space="preserve">Item import</t>
  </si>
  <si>
    <t xml:space="preserve">What item import/config options exist?</t>
  </si>
  <si>
    <t xml:space="preserve">Standard Data Import supports CSV/Excel bulk loading of Items.</t>
  </si>
  <si>
    <t xml:space="preserve">DATA-03</t>
  </si>
  <si>
    <t xml:space="preserve">Pricing import</t>
  </si>
  <si>
    <t xml:space="preserve">What pricing import options exist?</t>
  </si>
  <si>
    <t xml:space="preserve">Standard Data Import supports bulk loading of Pricing data.</t>
  </si>
  <si>
    <t xml:space="preserve">DATA-04</t>
  </si>
  <si>
    <t xml:space="preserve">Warehouse import</t>
  </si>
  <si>
    <t xml:space="preserve">What warehouse/outlet import options exist?</t>
  </si>
  <si>
    <t xml:space="preserve">Warehouses are standard ERP master data and can be loaded through the normal import/API process.</t>
  </si>
  <si>
    <t xml:space="preserve">Bulk import warehouse master data; integration pull where supported</t>
  </si>
  <si>
    <t xml:space="preserve">ERP data import / integration</t>
  </si>
  <si>
    <t xml:space="preserve">Outlet modelling may use Warehouse, Cost Center or Company depending on the client design.</t>
  </si>
  <si>
    <t xml:space="preserve">DATA-05</t>
  </si>
  <si>
    <t xml:space="preserve">Required import fields</t>
  </si>
  <si>
    <t xml:space="preserve">Can required source columns/mappings vary?</t>
  </si>
  <si>
    <t xml:space="preserve">Import templates dynamically include custom fields; exact mandatory mapping rules depend on the target DocType.</t>
  </si>
  <si>
    <t xml:space="preserve">Import mapping / required fields from DocType</t>
  </si>
  <si>
    <t xml:space="preserve">PER DOCTYPE / PER FIELD</t>
  </si>
  <si>
    <t xml:space="preserve">Data Import tool / Customize Form</t>
  </si>
  <si>
    <t xml:space="preserve">MEDIUM — derived from stated Data Import/custom-field behavior</t>
  </si>
  <si>
    <t xml:space="preserve">DATA-06</t>
  </si>
  <si>
    <t xml:space="preserve">Custom fields</t>
  </si>
  <si>
    <t xml:space="preserve">Can client-specific custom fields be imported without development?</t>
  </si>
  <si>
    <t xml:space="preserve">Custom fields added for a client are dynamically included in Data Import.</t>
  </si>
  <si>
    <t xml:space="preserve">Import client custom fields</t>
  </si>
  <si>
    <t xml:space="preserve">Customize Form + Data Import</t>
  </si>
  <si>
    <t xml:space="preserve">DATA-07</t>
  </si>
  <si>
    <t xml:space="preserve">Re-import / update behaviour</t>
  </si>
  <si>
    <t xml:space="preserve">How are existing records updated during re-import?</t>
  </si>
  <si>
    <t xml:space="preserve">Re-import updates existing records based on ID.</t>
  </si>
  <si>
    <t xml:space="preserve">Update existing records by ID</t>
  </si>
  <si>
    <t xml:space="preserve">PER IMPORT / PER DOCTYPE</t>
  </si>
  <si>
    <t xml:space="preserve">DATA-08</t>
  </si>
  <si>
    <t xml:space="preserve">Duplicate import behaviour</t>
  </si>
  <si>
    <t xml:space="preserve">What happens when imported data duplicates existing records?</t>
  </si>
  <si>
    <t xml:space="preserve">Imports/syncs are designed to update known records and avoid repeatedly creating the same external record; sync processing is idempotent.</t>
  </si>
  <si>
    <t xml:space="preserve">Record matching/ID mapping and import behaviour depend on import path</t>
  </si>
  <si>
    <t xml:space="preserve">PER DATA DOMAIN / PER INTEGRATION</t>
  </si>
  <si>
    <t xml:space="preserve">ERP import + integration mapping</t>
  </si>
  <si>
    <t xml:space="preserve">NO for standard import/sync</t>
  </si>
  <si>
    <t xml:space="preserve">Exact duplicate handling for a manual CSV import is ERP-tool specific; sync duplicate protection is stronger and code-backed.</t>
  </si>
  <si>
    <t xml:space="preserve">ENT-01</t>
  </si>
  <si>
    <t xml:space="preserve">Multi-Entity</t>
  </si>
  <si>
    <t xml:space="preserve">Multi-company data separation</t>
  </si>
  <si>
    <t xml:space="preserve">Can records be separated between entities within one account?</t>
  </si>
  <si>
    <t xml:space="preserve">One tenant can host multiple Companies with strict transactional data separation.</t>
  </si>
  <si>
    <t xml:space="preserve">Multiple Companies</t>
  </si>
  <si>
    <t xml:space="preserve">PER TENANT / PER COMPANY</t>
  </si>
  <si>
    <t xml:space="preserve">Company module / permissions</t>
  </si>
  <si>
    <t xml:space="preserve">ENT-02</t>
  </si>
  <si>
    <t xml:space="preserve">Cross-entity visibility</t>
  </si>
  <si>
    <t xml:space="preserve">Can some users see multiple entities while others cannot?</t>
  </si>
  <si>
    <t xml:space="preserve">Data separation is strict and user visibility can be restricted by Company/Cost Center permissions.</t>
  </si>
  <si>
    <t xml:space="preserve">Single-company vs multi-company user access</t>
  </si>
  <si>
    <t xml:space="preserve">ENT-03</t>
  </si>
  <si>
    <t xml:space="preserve">Shared customers</t>
  </si>
  <si>
    <t xml:space="preserve">Can customer records be shared across entities?</t>
  </si>
  <si>
    <t xml:space="preserve">Customer master data can be shared across Companies.</t>
  </si>
  <si>
    <t xml:space="preserve">Shared customer master</t>
  </si>
  <si>
    <t xml:space="preserve">PER TENANT / PER COMPANY CONTEXT</t>
  </si>
  <si>
    <t xml:space="preserve">Master data / company transaction context</t>
  </si>
  <si>
    <t xml:space="preserve">ENT-04</t>
  </si>
  <si>
    <t xml:space="preserve">Shared items</t>
  </si>
  <si>
    <t xml:space="preserve">Can item records be shared across entities?</t>
  </si>
  <si>
    <t xml:space="preserve">Item master data can be shared across Companies.</t>
  </si>
  <si>
    <t xml:space="preserve">Shared item master</t>
  </si>
  <si>
    <t xml:space="preserve">ENT-05</t>
  </si>
  <si>
    <t xml:space="preserve">Separate pricing</t>
  </si>
  <si>
    <t xml:space="preserve">Can pricing differ by entity?</t>
  </si>
  <si>
    <t xml:space="preserve">Transactional pricing remains isolated per entity/company.</t>
  </si>
  <si>
    <t xml:space="preserve">Entity-specific pricing</t>
  </si>
  <si>
    <t xml:space="preserve">Pricing records/rules with company context</t>
  </si>
  <si>
    <t xml:space="preserve">ENT-06</t>
  </si>
  <si>
    <t xml:space="preserve">Separate warehouses</t>
  </si>
  <si>
    <t xml:space="preserve">Can warehouse structures differ by entity?</t>
  </si>
  <si>
    <t xml:space="preserve">Warehouses are transactional structures isolated per entity/company.</t>
  </si>
  <si>
    <t xml:space="preserve">Entity-specific warehouse trees</t>
  </si>
  <si>
    <t xml:space="preserve">ENT-07</t>
  </si>
  <si>
    <t xml:space="preserve">Separate integrations</t>
  </si>
  <si>
    <t xml:space="preserve">Can different entities connect to different systems?</t>
  </si>
  <si>
    <t xml:space="preserve">A tenant can have multiple external-system/channel connections. The evidence does not fully prove that each legal entity can independently point to a different ERP without additional setup.</t>
  </si>
  <si>
    <t xml:space="preserve">Multiple integration/channel accounts are supported; entity scoping needs confirmation</t>
  </si>
  <si>
    <t xml:space="preserve">Integration/channel account setup</t>
  </si>
  <si>
    <t xml:space="preserve">NO for supported multi-connection setup</t>
  </si>
  <si>
    <t xml:space="preserve">Confirm entity-level isolation/routing if one tenant has different ERPs per company.</t>
  </si>
  <si>
    <t xml:space="preserve">MEDIUM — codebase proves multiple connections, not full entity routing</t>
  </si>
  <si>
    <t xml:space="preserve">EXC-01</t>
  </si>
  <si>
    <t xml:space="preserve">Exceptions</t>
  </si>
  <si>
    <t xml:space="preserve">Customer not found</t>
  </si>
  <si>
    <t xml:space="preserve">What does MAIA do and is the behaviour configurable?</t>
  </si>
  <si>
    <t xml:space="preserve">Customer matching uses fuzzy/semantic matching; low-confidence cases clarify and can escalate to human.</t>
  </si>
  <si>
    <t xml:space="preserve">Clarify / human fallback thresholds</t>
  </si>
  <si>
    <t xml:space="preserve">MAIA middleware</t>
  </si>
  <si>
    <t xml:space="preserve">EXC-02</t>
  </si>
  <si>
    <t xml:space="preserve">Item not found</t>
  </si>
  <si>
    <t xml:space="preserve">Item matching uses semantic/alias matching; low-confidence/no-match cases clarify and can escalate to human.</t>
  </si>
  <si>
    <t xml:space="preserve">EXC-03</t>
  </si>
  <si>
    <t xml:space="preserve">Ambiguous item match</t>
  </si>
  <si>
    <t xml:space="preserve">What does MAIA do when multiple matches are possible?</t>
  </si>
  <si>
    <t xml:space="preserve">Ambiguous item matches prompt the user to select from a list.</t>
  </si>
  <si>
    <t xml:space="preserve">Candidate selection after ambiguous match</t>
  </si>
  <si>
    <t xml:space="preserve">EXC-04</t>
  </si>
  <si>
    <t xml:space="preserve">Missing price</t>
  </si>
  <si>
    <t xml:space="preserve">What happens when no valid price exists?</t>
  </si>
  <si>
    <t xml:space="preserve">Missing price can Block, Warn or Allow zero-value depending on configuration.</t>
  </si>
  <si>
    <t xml:space="preserve">Block / Warn / Allow</t>
  </si>
  <si>
    <t xml:space="preserve">Validation/business rules</t>
  </si>
  <si>
    <t xml:space="preserve">EXC-05</t>
  </si>
  <si>
    <t xml:space="preserve">Insufficient stock</t>
  </si>
  <si>
    <t xml:space="preserve">What happens when stock is insufficient?</t>
  </si>
  <si>
    <t xml:space="preserve">Insufficient stock can be blocked by disallowing negative stock; stock rule is configurable.</t>
  </si>
  <si>
    <t xml:space="preserve">Allow negative / block</t>
  </si>
  <si>
    <t xml:space="preserve">EXC-06</t>
  </si>
  <si>
    <t xml:space="preserve">Credit breach</t>
  </si>
  <si>
    <t xml:space="preserve">What happens when customer exceeds credit rules?</t>
  </si>
  <si>
    <t xml:space="preserve">Credit breach can Hard Stop or Warn and route to approval.</t>
  </si>
  <si>
    <t xml:space="preserve">Block / Warn / Approval</t>
  </si>
  <si>
    <t xml:space="preserve">Credit control + Workflow</t>
  </si>
  <si>
    <t xml:space="preserve">EXC-07</t>
  </si>
  <si>
    <t xml:space="preserve">Approval required</t>
  </si>
  <si>
    <t xml:space="preserve">What happens while approval is pending?</t>
  </si>
  <si>
    <t xml:space="preserve">Approval workflows hold documents in configured workflow states until an authorised transition occurs.</t>
  </si>
  <si>
    <t xml:space="preserve">Pending approval / approved / rejected workflow states</t>
  </si>
  <si>
    <t xml:space="preserve">MEDIUM — derived from workflow behavior</t>
  </si>
  <si>
    <t xml:space="preserve">EXC-08</t>
  </si>
  <si>
    <t xml:space="preserve">ERP/integration unavailable</t>
  </si>
  <si>
    <t xml:space="preserve">What workflow occurs when the external system cannot be reached?</t>
  </si>
  <si>
    <t xml:space="preserve">Temporary ERP/integration connectivity failures are retried in background; persistent failures are logged and admins notified.</t>
  </si>
  <si>
    <t xml:space="preserve">Retry; persistent failure log/notification</t>
  </si>
  <si>
    <t xml:space="preserve">PER INTEGRATION / CORE QUEUE</t>
  </si>
  <si>
    <t xml:space="preserve">Background queue / Error Log</t>
  </si>
  <si>
    <t xml:space="preserve">EXC-09</t>
  </si>
  <si>
    <t xml:space="preserve">Sync failure</t>
  </si>
  <si>
    <t xml:space="preserve">What does the user see/do following a failed sync?</t>
  </si>
  <si>
    <t xml:space="preserve">Persistent sync failures generate Error Logs and notify administrators.</t>
  </si>
  <si>
    <t xml:space="preserve">Admin notification / Error Log</t>
  </si>
  <si>
    <t xml:space="preserve">PER TENANT / INTEGRATION</t>
  </si>
  <si>
    <t xml:space="preserve">Background jobs / Error Log</t>
  </si>
  <si>
    <t xml:space="preserve">Exact end-user remediation flow was not specified.</t>
  </si>
  <si>
    <t xml:space="preserve">EXC-10</t>
  </si>
  <si>
    <t xml:space="preserve">Malformed PO / document</t>
  </si>
  <si>
    <t xml:space="preserve">What happens when MAIA cannot reliably extract an incoming document?</t>
  </si>
  <si>
    <t xml:space="preserve">PO/document extraction uses confidence-based AI processing; exact malformed-document behavior was not explicitly defined.</t>
  </si>
  <si>
    <t xml:space="preserve">Low-confidence clarification/fallback</t>
  </si>
  <si>
    <t xml:space="preserve">MAIA middleware / OCR</t>
  </si>
  <si>
    <t xml:space="preserve">EXC-11</t>
  </si>
  <si>
    <t xml:space="preserve">Missing mandatory information</t>
  </si>
  <si>
    <t xml:space="preserve">Does MAIA ask, warn, block or route to human?</t>
  </si>
  <si>
    <t xml:space="preserve">Mandatory fields can be configured; exact chatbot behavior for missing required information was not explicitly defined.</t>
  </si>
  <si>
    <t xml:space="preserve">Required fields; likely clarification/validation</t>
  </si>
  <si>
    <t xml:space="preserve">Customize Form / middleware</t>
  </si>
  <si>
    <t xml:space="preserve">MEDIUM — partial support only</t>
  </si>
  <si>
    <t xml:space="preserve">EXC-12</t>
  </si>
  <si>
    <t xml:space="preserve">Duplicate order</t>
  </si>
  <si>
    <t xml:space="preserve">What happens if MAIA suspects the order already exists?</t>
  </si>
  <si>
    <t xml:space="preserve">Sales Orders prevent duplicate Customer PO Numbers.</t>
  </si>
  <si>
    <t xml:space="preserve">Duplicate Customer PO number validation</t>
  </si>
  <si>
    <t xml:space="preserve">Sales Order validation</t>
  </si>
  <si>
    <t xml:space="preserve">NO / CODE FOR CORE CHANGE</t>
  </si>
  <si>
    <t xml:space="preserve">CHANNEL-01</t>
  </si>
  <si>
    <t xml:space="preserve">Channels</t>
  </si>
  <si>
    <t xml:space="preserve">WhatsApp</t>
  </si>
  <si>
    <t xml:space="preserve">Is WhatsApp always enabled or configurable per account?</t>
  </si>
  <si>
    <t xml:space="preserve">WhatsApp text interaction is a standard MAIA channel.</t>
  </si>
  <si>
    <t xml:space="preserve">WhatsApp channel setup per tenant</t>
  </si>
  <si>
    <t xml:space="preserve">MAIA middleware / WhatsApp integration</t>
  </si>
  <si>
    <t xml:space="preserve">CONFIGURATION</t>
  </si>
  <si>
    <t xml:space="preserve">Whether an account can disable WhatsApp entirely was not specified.</t>
  </si>
  <si>
    <t xml:space="preserve">CHANNEL-02</t>
  </si>
  <si>
    <t xml:space="preserve">Web application</t>
  </si>
  <si>
    <t xml:space="preserve">Which web-app functionality can differ between accounts?</t>
  </si>
  <si>
    <t xml:space="preserve">MAIA includes the ERPNext/Frappe web application as the core operational UI.</t>
  </si>
  <si>
    <t xml:space="preserve">Role/permission-driven UI access</t>
  </si>
  <si>
    <t xml:space="preserve">Frappe web app + permissions</t>
  </si>
  <si>
    <t xml:space="preserve">CHANNEL-03</t>
  </si>
  <si>
    <t xml:space="preserve">Email</t>
  </si>
  <si>
    <t xml:space="preserve">What email intake/output capabilities exist and are they configurable?</t>
  </si>
  <si>
    <t xml:space="preserve">Email is a supported MAIA channel with its own handling flow, sender verification and rate controls.</t>
  </si>
  <si>
    <t xml:space="preserve">Enable/configure email channel; sender verification mode; rate limits</t>
  </si>
  <si>
    <t xml:space="preserve">MAIA email-channel settings</t>
  </si>
  <si>
    <t xml:space="preserve">Email behaviour is separate from WhatsApp/Telegram and should be validated against the client's desired use case.</t>
  </si>
  <si>
    <t xml:space="preserve">CHANNEL-04</t>
  </si>
  <si>
    <t xml:space="preserve">Channel-specific permissions</t>
  </si>
  <si>
    <t xml:space="preserve">Can capabilities differ depending on channel?</t>
  </si>
  <si>
    <t xml:space="preserve">Core role/record permissions apply regardless of channel. Some channel-specific controls exist, such as Telegram OTP and email sender verification.</t>
  </si>
  <si>
    <t xml:space="preserve">Channel authentication/verification and channel enablement; business permissions remain ERP/user-driven</t>
  </si>
  <si>
    <t xml:space="preserve">Channel settings + ERP permissions</t>
  </si>
  <si>
    <t xml:space="preserve">No separate channel-specific business-permission model was proven.</t>
  </si>
  <si>
    <t xml:space="preserve">BRAND-01</t>
  </si>
  <si>
    <t xml:space="preserve">Branding</t>
  </si>
  <si>
    <t xml:space="preserve">Company name / identity</t>
  </si>
  <si>
    <t xml:space="preserve">What client identity information is configurable?</t>
  </si>
  <si>
    <t xml:space="preserve">Company identity details are configurable through Company records and document/company settings.</t>
  </si>
  <si>
    <t xml:space="preserve">Company name, abbreviation, addresses, tax IDs and related identity fields</t>
  </si>
  <si>
    <t xml:space="preserve">BRAND-02</t>
  </si>
  <si>
    <t xml:space="preserve">Logo</t>
  </si>
  <si>
    <t xml:space="preserve">Where can client logo appear and is it configurable?</t>
  </si>
  <si>
    <t xml:space="preserve">Logos can be configured through Letter Heads / print branding.</t>
  </si>
  <si>
    <t xml:space="preserve">Logo / letter head</t>
  </si>
  <si>
    <t xml:space="preserve">PER COMPANY / PER PRINT FORMAT</t>
  </si>
  <si>
    <t xml:space="preserve">Letter Head</t>
  </si>
  <si>
    <t xml:space="preserve">BRAND-03</t>
  </si>
  <si>
    <t xml:space="preserve">Chatbot identity / name</t>
  </si>
  <si>
    <t xml:space="preserve">Can chatbot name/identity differ by client?</t>
  </si>
  <si>
    <t xml:space="preserve">MAIA's chatbot identity/name can be tailored per tenant.</t>
  </si>
  <si>
    <t xml:space="preserve">Bot identity/name, role/background, tone, voice, language and response format</t>
  </si>
  <si>
    <t xml:space="preserve">Some core safety instructions remain locked.</t>
  </si>
  <si>
    <t xml:space="preserve">BRAND-04</t>
  </si>
  <si>
    <t xml:space="preserve">Message templates</t>
  </si>
  <si>
    <t xml:space="preserve">Can outbound wording/templates differ by account?</t>
  </si>
  <si>
    <t xml:space="preserve">Chatbot response style and tenant persona are configurable. A general product feature for arbitrary outbound message templates was not fully established.</t>
  </si>
  <si>
    <t xml:space="preserve">Identity/tone/language/response formatting; event-notification wording where supported</t>
  </si>
  <si>
    <t xml:space="preserve">PER ACCOUNT / PER EVENT</t>
  </si>
  <si>
    <t xml:space="preserve">Persona settings + notification rules</t>
  </si>
  <si>
    <t xml:space="preserve">NO for supported settings</t>
  </si>
  <si>
    <t xml:space="preserve">Confirm exact templating capability when a client wants fixed outbound copy.</t>
  </si>
  <si>
    <t xml:space="preserve">BRAND-05</t>
  </si>
  <si>
    <t xml:space="preserve">Document branding</t>
  </si>
  <si>
    <t xml:space="preserve">Which document branding elements can vary?</t>
  </si>
  <si>
    <t xml:space="preserve">Document branding via Letter Heads, logos, footers and custom Print Formats is configurable.</t>
  </si>
  <si>
    <t xml:space="preserve">Letter Head; logo; footer; print format</t>
  </si>
  <si>
    <t xml:space="preserve">AUDIT-01</t>
  </si>
  <si>
    <t xml:space="preserve">Audit / History</t>
  </si>
  <si>
    <t xml:space="preserve">User action history</t>
  </si>
  <si>
    <t xml:space="preserve">What user actions are logged? Is visibility/configuration variable?</t>
  </si>
  <si>
    <t xml:space="preserve">Every record has an activity log and Version captures granular before/after field changes.</t>
  </si>
  <si>
    <t xml:space="preserve">Core activity/version history; visibility subject to permissions</t>
  </si>
  <si>
    <t xml:space="preserve">CORE / PER ROLE VISIBILITY</t>
  </si>
  <si>
    <t xml:space="preserve">Activity Log / Version</t>
  </si>
  <si>
    <t xml:space="preserve">AUDIT-02</t>
  </si>
  <si>
    <t xml:space="preserve">Approval history</t>
  </si>
  <si>
    <t xml:space="preserve">Are approval/rejection actions recorded?</t>
  </si>
  <si>
    <t xml:space="preserve">Workflow transitions are auditable through document activity/history; approval-specific reporting detail should be validated.</t>
  </si>
  <si>
    <t xml:space="preserve">Workflow transition history</t>
  </si>
  <si>
    <t xml:space="preserve">Workflow / activity history</t>
  </si>
  <si>
    <t xml:space="preserve">MEDIUM — derived from audit + workflow sections</t>
  </si>
  <si>
    <t xml:space="preserve">AUDIT-03</t>
  </si>
  <si>
    <t xml:space="preserve">Price override history</t>
  </si>
  <si>
    <t xml:space="preserve">Are pricing overrides recorded?</t>
  </si>
  <si>
    <t xml:space="preserve">Field-level Version history can capture price changes/overrides; exact dedicated override log should be validated.</t>
  </si>
  <si>
    <t xml:space="preserve">Field change history</t>
  </si>
  <si>
    <t xml:space="preserve">Version / Activity Log</t>
  </si>
  <si>
    <t xml:space="preserve">MEDIUM — derived from Version behavior</t>
  </si>
  <si>
    <t xml:space="preserve">AUDIT-04</t>
  </si>
  <si>
    <t xml:space="preserve">Chat history</t>
  </si>
  <si>
    <t xml:space="preserve">How is conversation history stored/displayed?</t>
  </si>
  <si>
    <t xml:space="preserve">Chat conversations are stored, rotated after long threads/inactivity and archived for longer-term retention.</t>
  </si>
  <si>
    <t xml:space="preserve">Retention/rotation/archive thresholds are technical settings</t>
  </si>
  <si>
    <t xml:space="preserve">PER DEPLOYMENT / PER ACCOUNT POLICY</t>
  </si>
  <si>
    <t xml:space="preserve">MAIA conversation-storage settings</t>
  </si>
  <si>
    <t xml:space="preserve">Storage/retention is confirmed; the exact user-facing history screen/display was not established.</t>
  </si>
  <si>
    <t xml:space="preserve">AUDIT-05</t>
  </si>
  <si>
    <t xml:space="preserve">Integration event history</t>
  </si>
  <si>
    <t xml:space="preserve">Can users/Product see sync/integration events?</t>
  </si>
  <si>
    <t xml:space="preserve">Persistent integration issues are recorded in Error Log; broader integration-event visibility should be validated.</t>
  </si>
  <si>
    <t xml:space="preserve">Error Log for persistent failures</t>
  </si>
  <si>
    <t xml:space="preserve">CORE / ADMIN</t>
  </si>
  <si>
    <t xml:space="preserve">Error Log</t>
  </si>
  <si>
    <t xml:space="preserve">AUDIT-06</t>
  </si>
  <si>
    <t xml:space="preserve">Audit retention</t>
  </si>
  <si>
    <t xml:space="preserve">Is retention fixed or configurable?</t>
  </si>
  <si>
    <t xml:space="preserve">History retention is configurable.</t>
  </si>
  <si>
    <t xml:space="preserve">Retention settings</t>
  </si>
  <si>
    <t xml:space="preserve">PER ACCOUNT / SYSTEM</t>
  </si>
  <si>
    <t xml:space="preserve">System/audit retention settings</t>
  </si>
  <si>
    <t xml:space="preserve">REPORT-01</t>
  </si>
  <si>
    <t xml:space="preserve">Reporting</t>
  </si>
  <si>
    <t xml:space="preserve">Dashboards</t>
  </si>
  <si>
    <t xml:space="preserve">What dashboards exist in core MAIA today?</t>
  </si>
  <si>
    <t xml:space="preserve">MAIA includes standard Dashboards and Report Builder capabilities.</t>
  </si>
  <si>
    <t xml:space="preserve">Standard dashboards; custom reports</t>
  </si>
  <si>
    <t xml:space="preserve">Dashboard / Report Builder</t>
  </si>
  <si>
    <t xml:space="preserve">REPORT-02</t>
  </si>
  <si>
    <t xml:space="preserve">Role-based dashboard visibility</t>
  </si>
  <si>
    <t xml:space="preserve">Can dashboard/report access differ by role?</t>
  </si>
  <si>
    <t xml:space="preserve">Report/dashboard access is governed by Role Permissions.</t>
  </si>
  <si>
    <t xml:space="preserve">Role-based report access</t>
  </si>
  <si>
    <t xml:space="preserve">Role Permissions</t>
  </si>
  <si>
    <t xml:space="preserve">REPORT-03</t>
  </si>
  <si>
    <t xml:space="preserve">Filters</t>
  </si>
  <si>
    <t xml:space="preserve">Which reporting filters are configurable?</t>
  </si>
  <si>
    <t xml:space="preserve">Report Builder supports configurable tabular/chart reports; exact filter options depend on the report.</t>
  </si>
  <si>
    <t xml:space="preserve">Report filters/fields</t>
  </si>
  <si>
    <t xml:space="preserve">PER REPORT</t>
  </si>
  <si>
    <t xml:space="preserve">Report Builder</t>
  </si>
  <si>
    <t xml:space="preserve">REPORT-04</t>
  </si>
  <si>
    <t xml:space="preserve">Exports</t>
  </si>
  <si>
    <t xml:space="preserve">Can reports/data be exported and can access vary?</t>
  </si>
  <si>
    <t xml:space="preserve">Export access is role-configurable and reports/data can be exported where permitted.</t>
  </si>
  <si>
    <t xml:space="preserve">Export to Excel/CSV where permitted</t>
  </si>
  <si>
    <t xml:space="preserve">PER ROLE / PER REPORT</t>
  </si>
  <si>
    <t xml:space="preserve">Role Permissions / Export</t>
  </si>
  <si>
    <t xml:space="preserve">REPORT-05</t>
  </si>
  <si>
    <t xml:space="preserve">Client-specific KPIs</t>
  </si>
  <si>
    <t xml:space="preserve">Can KPIs/reports differ by client without development?</t>
  </si>
  <si>
    <t xml:space="preserve">Client-specific KPIs/reports can be configured without development using Report Builder/Dashboards.</t>
  </si>
  <si>
    <t xml:space="preserve">Custom tabular/chart reports and KPIs</t>
  </si>
  <si>
    <t xml:space="preserve">PER ACCOUNT / PER REPORT</t>
  </si>
  <si>
    <t xml:space="preserve">Report Builder / Dashboard</t>
  </si>
  <si>
    <t xml:space="preserve">INFRA-01</t>
  </si>
  <si>
    <t xml:space="preserve">Tenant / Technical Configuration</t>
  </si>
  <si>
    <t xml:space="preserve">Feature flags</t>
  </si>
  <si>
    <t xml:space="preserve">Are any client capabilities enabled/disabled through feature flags?</t>
  </si>
  <si>
    <t xml:space="preserve">Selected MAIA capabilities can be turned on/off per tenant using feature policies.</t>
  </si>
  <si>
    <t xml:space="preserve">Per-tenant feature enablement and feature-specific settings</t>
  </si>
  <si>
    <t xml:space="preserve">MAIA tenant feature settings</t>
  </si>
  <si>
    <t xml:space="preserve">Only features wired to a tenant feature policy are switchable this way.</t>
  </si>
  <si>
    <t xml:space="preserve">INFRA-02</t>
  </si>
  <si>
    <t xml:space="preserve">Tenant configuration</t>
  </si>
  <si>
    <t xml:space="preserve">What behaviour is controlled by tenant-level configuration rather than UI settings?</t>
  </si>
  <si>
    <t xml:space="preserve">Tenant-level settings control things such as persona, enabled features, handover behaviour and channel configuration.</t>
  </si>
  <si>
    <t xml:space="preserve">Tenant identity, features, handover policy, channels and other supported account settings</t>
  </si>
  <si>
    <t xml:space="preserve">MAIA tenant configuration</t>
  </si>
  <si>
    <t xml:space="preserve">NO for live tenant settings</t>
  </si>
  <si>
    <t xml:space="preserve">Product should distinguish supported tenant settings from developer-only configuration.</t>
  </si>
  <si>
    <t xml:space="preserve">INFRA-03</t>
  </si>
  <si>
    <t xml:space="preserve">Database configuration</t>
  </si>
  <si>
    <t xml:space="preserve">Are there supported per-client settings stored directly in DB/config tables?</t>
  </si>
  <si>
    <t xml:space="preserve">Some per-client settings are stored as normal application configuration records rather than requiring code changes.</t>
  </si>
  <si>
    <t xml:space="preserve">Tenant feature/persona/handover/document settings and ERP defaults</t>
  </si>
  <si>
    <t xml:space="preserve">MAIA admin/configuration + ERP settings</t>
  </si>
  <si>
    <t xml:space="preserve">Product does not need database-level detail; treat these as supported account settings where an admin path exists.</t>
  </si>
  <si>
    <t xml:space="preserve">INFRA-04</t>
  </si>
  <si>
    <t xml:space="preserve">Environment variables</t>
  </si>
  <si>
    <t xml:space="preserve">Does client behaviour ever vary through deployment/environment variables?</t>
  </si>
  <si>
    <t xml:space="preserve">Some platform-wide technical behaviour is controlled by deployment settings such as model, limits, timeouts and integration credentials.</t>
  </si>
  <si>
    <t xml:space="preserve">Technical runtime settings</t>
  </si>
  <si>
    <t xml:space="preserve">PER DEPLOYMENT / SOMETIMES PER ACCOUNT</t>
  </si>
  <si>
    <t xml:space="preserve">Deployment settings</t>
  </si>
  <si>
    <t xml:space="preserve">DEPLOYMENT / RESTART MAY BE REQUIRED</t>
  </si>
  <si>
    <t xml:space="preserve">These are usually Tech-owned, not normal Product onboarding configuration.</t>
  </si>
  <si>
    <t xml:space="preserve">INFRA-05</t>
  </si>
  <si>
    <t xml:space="preserve">Client-specific code</t>
  </si>
  <si>
    <t xml:space="preserve">How can we identify behaviour that exists only because custom client code was added?</t>
  </si>
  <si>
    <t xml:space="preserve">MAIA supports client-specific business logic when necessary, but this sits outside normal configuration.</t>
  </si>
  <si>
    <t xml:space="preserve">None as standard configuration; requires client-specific implementation</t>
  </si>
  <si>
    <t xml:space="preserve">PER CLIENT</t>
  </si>
  <si>
    <t xml:space="preserve">Custom development</t>
  </si>
  <si>
    <t xml:space="preserve">CUSTOMISATION</t>
  </si>
  <si>
    <t xml:space="preserve">This is the clearest boundary between supported configuration and custom build.</t>
  </si>
  <si>
    <t xml:space="preserve">INFRA-06</t>
  </si>
  <si>
    <t xml:space="preserve">Deployment required</t>
  </si>
  <si>
    <t xml:space="preserve">Which supported configuration changes still require a deployment/restart?</t>
  </si>
  <si>
    <t xml:space="preserve">Many product settings can change live (persona, feature policies, handover policies, workflows, print formats, custom fields). New business logic, tools/adapters or platform-level settings may require deployment/restart.</t>
  </si>
  <si>
    <t xml:space="preserve">Live configuration for supported settings; deployment for new code/platform changes</t>
  </si>
  <si>
    <t xml:space="preserve">PER ACCOUNT / PER DEPLOYMENT</t>
  </si>
  <si>
    <t xml:space="preserve">Product/admin settings or Tech deployment depending on change</t>
  </si>
  <si>
    <t xml:space="preserve">DEPENDS ON CHANGE</t>
  </si>
  <si>
    <t xml:space="preserve">Use this row as the product-level rule: supported settings = config; new logic/integration = customisation.</t>
  </si>
  <si>
    <t xml:space="preserve">MAIA Product Capabilities — Validation</t>
  </si>
  <si>
    <t xml:space="preserve">Product-readable working baseline using the supplied capability truth + codebase evidence. Only genuinely unresolved items stay open for Ivan/Tech.</t>
  </si>
  <si>
    <t xml:space="preserve">Metric</t>
  </si>
  <si>
    <t xml:space="preserve">Count</t>
  </si>
  <si>
    <t xml:space="preserve">Classification</t>
  </si>
  <si>
    <t xml:space="preserve">Total components</t>
  </si>
  <si>
    <t xml:space="preserve">CONFIGURABLE</t>
  </si>
  <si>
    <t xml:space="preserve">Codebase-backed — Ivan sign-off</t>
  </si>
  <si>
    <t xml:space="preserve">CORE / FIXED</t>
  </si>
  <si>
    <t xml:space="preserve">Working product truth — verify</t>
  </si>
  <si>
    <t xml:space="preserve">CUSTOMISATION</t>
  </si>
  <si>
    <t xml:space="preserve">Open — Ivan/Tech input needed</t>
  </si>
  <si>
    <t xml:space="preserve">NOT SUPPORTED</t>
  </si>
  <si>
    <t xml:space="preserve">Verified / corrected</t>
  </si>
  <si>
    <t xml:space="preserve">UNKNOWN</t>
  </si>
  <si>
    <t xml:space="preserve">Domain</t>
  </si>
  <si>
    <t xml:space="preserve">Total</t>
  </si>
  <si>
    <t xml:space="preserve">Open</t>
  </si>
  <si>
    <t xml:space="preserve">Codebase-backed</t>
  </si>
  <si>
    <t xml:space="preserve">Working truth</t>
  </si>
  <si>
    <t xml:space="preserve">Account / Company</t>
  </si>
  <si>
    <t xml:space="preserve">Users</t>
  </si>
  <si>
    <t xml:space="preserve">Roles &amp; Permissions</t>
  </si>
  <si>
    <t xml:space="preserve">Customers</t>
  </si>
  <si>
    <t xml:space="preserve">Items / Products</t>
  </si>
  <si>
    <t xml:space="preserve">Pricing</t>
  </si>
  <si>
    <t xml:space="preserve">Credit Control</t>
  </si>
  <si>
    <t xml:space="preserve">Approvals &amp; Overrides</t>
  </si>
  <si>
    <t xml:space="preserve">Sales Orders</t>
  </si>
  <si>
    <t xml:space="preserve">Quotation</t>
  </si>
  <si>
    <t xml:space="preserve">Documents</t>
  </si>
  <si>
    <t xml:space="preserve">Warehouse / Inventory</t>
  </si>
  <si>
    <t xml:space="preserve">Chatbot</t>
  </si>
  <si>
    <t xml:space="preserve">AI / Matching</t>
  </si>
  <si>
    <t xml:space="preserve">Validation / Business Rules</t>
  </si>
  <si>
    <t xml:space="preserve">Notifications</t>
  </si>
  <si>
    <t xml:space="preserve">Integration</t>
  </si>
  <si>
    <t xml:space="preserve">Source of Truth</t>
  </si>
  <si>
    <t xml:space="preserve">Data Import</t>
  </si>
  <si>
    <t xml:space="preserve">Multi-Entity</t>
  </si>
  <si>
    <t xml:space="preserve">Exceptions</t>
  </si>
  <si>
    <t xml:space="preserve">Channels</t>
  </si>
  <si>
    <t xml:space="preserve">Branding</t>
  </si>
  <si>
    <t xml:space="preserve">Audit / History</t>
  </si>
  <si>
    <t xml:space="preserve">Reporting</t>
  </si>
  <si>
    <t xml:space="preserve">Tenant / Technical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</si>
</sst>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6"/>
      <color rgb="FFFFFFFF"/>
      <name val="Carlito"/>
      <family val="2"/>
    </font>
    <font>
      <sz val="10"/>
      <color rgb="FF000000"/>
      <name val="Calibri"/>
      <family val="2"/>
      <scheme val="minor"/>
    </font>
    <font>
      <i val="true"/>
      <sz val="11"/>
      <color rgb="FF404040"/>
      <name val="Carlito"/>
      <family val="2"/>
    </font>
    <font>
      <sz val="11"/>
      <color rgb="FF000000"/>
      <name val="Carlito"/>
      <family val="2"/>
    </font>
    <font>
      <b val="true"/>
      <sz val="11"/>
      <color rgb="FF000000"/>
      <name val="Carlito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  <fill>
      <patternFill patternType="solid">
        <fgColor rgb="FF1F4E78"/>
        <bgColor/>
      </patternFill>
    </fill>
    <fill>
      <patternFill patternType="solid">
        <fgColor rgb="FFD9EAF7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center" wrapText="true"/>
    </xf>
    <xf applyAlignment="true" applyBorder="false" applyFill="true" applyFont="true" applyNumberFormat="false" applyProtection="false" borderId="0" fillId="2" fontId="1" numFmtId="0" xfId="0">
      <alignment vertical="center" wrapText="true"/>
    </xf>
    <xf applyAlignment="true" applyBorder="false" applyFill="true" applyFont="true" applyNumberFormat="false" applyProtection="false" borderId="0" fillId="2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true" applyFont="true" applyNumberFormat="false" applyProtection="false" borderId="0" fillId="3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4" fontId="4" numFmtId="0" xfId="0">
      <alignment horizontal="left" vertical="center" wrapText="true"/>
    </xf>
    <xf applyAlignment="true" applyBorder="false" applyFill="false" applyFont="true" applyNumberFormat="false" applyProtection="false" borderId="0" fillId="0" fontId="5" numFmtId="0" xfId="0">
      <alignment vertical="bottom" wrapText="true"/>
    </xf>
    <xf applyAlignment="true" applyBorder="false" applyFill="true" applyFont="true" applyNumberFormat="false" applyProtection="false" borderId="0" fillId="4" fontId="6" numFmtId="0" xfId="0">
      <alignment vertical="bottom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charts/chart1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Working Classification Distribution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spPr>
            <a:solidFill>
              <a:srgbClr val="156082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Lit>
              <pt idx="0">
                <v>CONFIGURABLE</v>
              </pt>
              <pt idx="1">
                <v>CORE / FIXED</v>
              </pt>
              <pt idx="2">
                <v>CUSTOMISATION</v>
              </pt>
              <pt idx="3">
                <v>NOT SUPPORTED</v>
              </pt>
              <pt idx="4">
                <v>UNKNOWN</v>
              </pt>
              <ptCount val="5"/>
            </strLit>
          </cat>
          <val>
            <numLit>
              <formatCode>General</formatCode>
              <pt idx="0">
                <v>191</v>
              </pt>
              <pt idx="1">
                <v>39</v>
              </pt>
              <pt idx="2">
                <v>1</v>
              </pt>
              <pt idx="3">
                <v>0</v>
              </pt>
              <pt idx="4">
                <v>7</v>
              </pt>
              <ptCount val="5"/>
            </numLit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majorGridlines>
          <spPr>
            <a:ln w="9525">
              <a:solidFill>
                <a:srgbClr val="CCCCCC"/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0" spcFirstLastPara="true" vert="horz" vertOverflow="ellipsis" wrap="square"/>
          <a:p>
            <a:pPr>
              <a:defRPr b="true" baseline="0" i="false" kern="1200" spc="0" strike="noStrike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w="9525">
              <a:solidFill>
                <a:srgbClr val="CCCCCC"/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0" spcFirstLastPara="true" vert="horz" vertOverflow="ellipsis" wrap="square"/>
          <a:p>
            <a:pPr>
              <a:defRPr b="true" baseline="0" i="false" kern="1200" spc="0" strike="noStrike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plotVisOnly val="true"/>
    <dispBlanksAs val="gap"/>
    <showDLblsOverMax val="false"/>
  </chart>
  <spPr>
    <a:solidFill>
      <a:schemeClr val="bg1"/>
    </a:solidFill>
    <a:ln algn="ctr" cap="flat" cmpd="sng" w="9525">
      <a:solidFill>
        <a:srgbClr val="D9D9D9"/>
      </a:solidFill>
    </a:ln>
  </spPr>
  <printSettings>
    <pageMargins b="0.75" footer="0.3" header="0.3" l="0.7" r="0.7" t="0.7"/>
  </printSettings>
</chartSpace>
</file>

<file path=xl/drawings/_rels/drawing1.xml.rels><?xml version="1.0" encoding="UTF-8" standalone="yes"?>
<Relationships xmlns="http://schemas.openxmlformats.org/package/2006/relationships"><Relationship Id="rId1" Target="../charts/chart1.xml" Type="http://schemas.openxmlformats.org/officeDocument/2006/relationships/chart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5</xdr:col>
      <xdr:colOff>533400</xdr:colOff>
      <xdr:row>2</xdr:row>
      <xdr:rowOff>123825</xdr:rowOff>
    </xdr:from>
    <xdr:to>
      <xdr:col>12</xdr:col>
      <xdr:colOff>904875</xdr:colOff>
      <xdr:row>16</xdr:row>
      <xdr:rowOff>238125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3" defaultRowHeight="20"/>
  <cols>
    <col collapsed="false" customWidth="true" hidden="false" max="4" min="4" style="0" width="44"/>
    <col collapsed="false" customWidth="true" hidden="false" max="8" min="8" style="0" width="27"/>
    <col collapsed="false" customWidth="true" hidden="false" max="12" min="12" style="0" width="23"/>
    <col collapsed="false" customWidth="true" hidden="false" max="1" min="1" style="0" width="11"/>
    <col collapsed="false" customWidth="true" hidden="false" max="5" min="5" style="0" width="33"/>
    <col collapsed="false" customWidth="true" hidden="false" max="9" min="9" style="0" width="27"/>
    <col collapsed="false" customWidth="true" hidden="false" max="13" min="13" style="0" width="20"/>
    <col collapsed="false" customWidth="true" hidden="false" max="17" min="17" style="0" width="14"/>
    <col collapsed="false" customWidth="true" hidden="false" max="2" min="2" style="0" width="27"/>
    <col collapsed="false" customWidth="true" hidden="false" max="6" min="6" style="0" width="14"/>
    <col collapsed="false" customWidth="true" hidden="false" max="10" min="10" style="0" width="27"/>
    <col collapsed="false" customWidth="true" hidden="false" max="14" min="14" style="0" width="20"/>
    <col collapsed="false" customWidth="true" hidden="false" max="18" min="18" style="0" width="20"/>
    <col collapsed="false" customWidth="true" hidden="false" max="3" min="3" style="0" width="27"/>
    <col collapsed="false" customWidth="true" hidden="false" max="7" min="7" style="0" width="25"/>
    <col collapsed="false" customWidth="true" hidden="false" max="11" min="11" style="0" width="14"/>
    <col collapsed="false" customWidth="true" hidden="false" max="15" min="15" style="0" width="24"/>
  </cols>
  <sheetData>
    <row r="1">
      <c r="A1" s="1" t="s">
        <v>1</v>
      </c>
      <c r="B1" s="2" t="s">
        <v>2</v>
      </c>
      <c r="C1" s="1" t="s">
        <v>3</v>
      </c>
      <c r="D1" s="2" t="s">
        <v>4</v>
      </c>
      <c r="E1" s="1" t="s">
        <v>5</v>
      </c>
      <c r="F1" s="1" t="s">
        <v>6</v>
      </c>
      <c r="G1" s="2" t="s">
        <v>7</v>
      </c>
      <c r="H1" s="2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2" t="s">
        <v>18</v>
      </c>
      <c r="S1" s="3"/>
      <c r="T1" s="3"/>
    </row>
    <row r="2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/>
      <c r="N2" s="4"/>
      <c r="O2" s="4" t="s">
        <v>31</v>
      </c>
      <c r="P2" s="4" t="s">
        <v>32</v>
      </c>
      <c r="Q2" s="4" t="s">
        <v>33</v>
      </c>
      <c r="R2" s="4"/>
    </row>
    <row r="3">
      <c r="A3" s="4" t="s">
        <v>34</v>
      </c>
      <c r="B3" s="4" t="s">
        <v>20</v>
      </c>
      <c r="C3" s="4" t="s">
        <v>35</v>
      </c>
      <c r="D3" s="4" t="s">
        <v>36</v>
      </c>
      <c r="E3" s="5" t="s">
        <v>37</v>
      </c>
      <c r="F3" s="4" t="s">
        <v>24</v>
      </c>
      <c r="G3" s="4" t="s">
        <v>38</v>
      </c>
      <c r="H3" s="4" t="s">
        <v>39</v>
      </c>
      <c r="I3" s="4" t="s">
        <v>27</v>
      </c>
      <c r="J3" s="4" t="s">
        <v>28</v>
      </c>
      <c r="K3" s="4" t="s">
        <v>29</v>
      </c>
      <c r="L3" s="4" t="s">
        <v>30</v>
      </c>
      <c r="M3" s="4"/>
      <c r="N3" s="4"/>
      <c r="O3" s="4" t="s">
        <v>31</v>
      </c>
      <c r="P3" s="4" t="s">
        <v>32</v>
      </c>
      <c r="Q3" s="4" t="s">
        <v>33</v>
      </c>
      <c r="R3" s="4"/>
    </row>
    <row r="4">
      <c r="A4" s="4" t="s">
        <v>40</v>
      </c>
      <c r="B4" s="4" t="s">
        <v>20</v>
      </c>
      <c r="C4" s="4" t="s">
        <v>41</v>
      </c>
      <c r="D4" s="4" t="s">
        <v>42</v>
      </c>
      <c r="E4" s="4" t="s">
        <v>43</v>
      </c>
      <c r="F4" s="4" t="s">
        <v>24</v>
      </c>
      <c r="G4" s="4" t="s">
        <v>44</v>
      </c>
      <c r="H4" s="4" t="s">
        <v>45</v>
      </c>
      <c r="I4" s="4" t="s">
        <v>46</v>
      </c>
      <c r="J4" s="4" t="s">
        <v>28</v>
      </c>
      <c r="K4" s="4" t="s">
        <v>29</v>
      </c>
      <c r="L4" s="4" t="s">
        <v>47</v>
      </c>
      <c r="M4" s="4"/>
      <c r="N4" s="4"/>
      <c r="O4" s="4" t="s">
        <v>31</v>
      </c>
      <c r="P4" s="4" t="s">
        <v>32</v>
      </c>
      <c r="Q4" s="4" t="s">
        <v>33</v>
      </c>
      <c r="R4" s="4"/>
    </row>
    <row r="5">
      <c r="A5" s="4" t="s">
        <v>48</v>
      </c>
      <c r="B5" s="4" t="s">
        <v>20</v>
      </c>
      <c r="C5" s="4" t="s">
        <v>49</v>
      </c>
      <c r="D5" s="4" t="s">
        <v>50</v>
      </c>
      <c r="E5" s="4" t="s">
        <v>51</v>
      </c>
      <c r="F5" s="4" t="s">
        <v>24</v>
      </c>
      <c r="G5" s="4" t="s">
        <v>52</v>
      </c>
      <c r="H5" s="4" t="s">
        <v>53</v>
      </c>
      <c r="I5" s="4" t="s">
        <v>54</v>
      </c>
      <c r="J5" s="4" t="s">
        <v>28</v>
      </c>
      <c r="K5" s="4" t="s">
        <v>29</v>
      </c>
      <c r="L5" s="4" t="s">
        <v>30</v>
      </c>
      <c r="M5" s="4"/>
      <c r="N5" s="4"/>
      <c r="O5" s="4" t="s">
        <v>31</v>
      </c>
      <c r="P5" s="4" t="s">
        <v>32</v>
      </c>
      <c r="Q5" s="4" t="s">
        <v>33</v>
      </c>
      <c r="R5" s="4"/>
    </row>
    <row r="6">
      <c r="A6" s="4" t="s">
        <v>55</v>
      </c>
      <c r="B6" s="4" t="s">
        <v>20</v>
      </c>
      <c r="C6" s="4" t="s">
        <v>56</v>
      </c>
      <c r="D6" s="4" t="s">
        <v>57</v>
      </c>
      <c r="E6" s="4" t="s">
        <v>58</v>
      </c>
      <c r="F6" s="4" t="s">
        <v>24</v>
      </c>
      <c r="G6" s="4" t="s">
        <v>59</v>
      </c>
      <c r="H6" s="4" t="s">
        <v>60</v>
      </c>
      <c r="I6" s="4" t="s">
        <v>61</v>
      </c>
      <c r="J6" s="4" t="s">
        <v>28</v>
      </c>
      <c r="K6" s="4" t="s">
        <v>29</v>
      </c>
      <c r="L6" s="4" t="s">
        <v>30</v>
      </c>
      <c r="M6" s="4"/>
      <c r="N6" s="4"/>
      <c r="O6" s="4" t="s">
        <v>31</v>
      </c>
      <c r="P6" s="4" t="s">
        <v>32</v>
      </c>
      <c r="Q6" s="4" t="s">
        <v>33</v>
      </c>
      <c r="R6" s="4"/>
    </row>
    <row r="7">
      <c r="A7" s="4" t="s">
        <v>62</v>
      </c>
      <c r="B7" s="4" t="s">
        <v>20</v>
      </c>
      <c r="C7" s="4" t="s">
        <v>63</v>
      </c>
      <c r="D7" s="4" t="s">
        <v>64</v>
      </c>
      <c r="E7" s="4" t="s">
        <v>65</v>
      </c>
      <c r="F7" s="4" t="s">
        <v>24</v>
      </c>
      <c r="G7" s="4" t="s">
        <v>66</v>
      </c>
      <c r="H7" s="4" t="s">
        <v>67</v>
      </c>
      <c r="I7" s="4" t="s">
        <v>68</v>
      </c>
      <c r="J7" s="4" t="s">
        <v>28</v>
      </c>
      <c r="K7" s="4" t="s">
        <v>29</v>
      </c>
      <c r="L7" s="4" t="s">
        <v>30</v>
      </c>
      <c r="M7" s="4"/>
      <c r="N7" s="4"/>
      <c r="O7" s="4" t="s">
        <v>31</v>
      </c>
      <c r="P7" s="4" t="s">
        <v>32</v>
      </c>
      <c r="Q7" s="4" t="s">
        <v>33</v>
      </c>
      <c r="R7" s="4"/>
    </row>
    <row r="8">
      <c r="A8" s="4" t="s">
        <v>69</v>
      </c>
      <c r="B8" s="4" t="s">
        <v>20</v>
      </c>
      <c r="C8" s="4" t="s">
        <v>70</v>
      </c>
      <c r="D8" s="4" t="s">
        <v>71</v>
      </c>
      <c r="E8" s="4" t="s">
        <v>72</v>
      </c>
      <c r="F8" s="4" t="s">
        <v>24</v>
      </c>
      <c r="G8" s="4" t="s">
        <v>73</v>
      </c>
      <c r="H8" s="4" t="s">
        <v>53</v>
      </c>
      <c r="I8" s="4" t="s">
        <v>74</v>
      </c>
      <c r="J8" s="4" t="s">
        <v>28</v>
      </c>
      <c r="K8" s="4" t="s">
        <v>29</v>
      </c>
      <c r="L8" s="4" t="s">
        <v>30</v>
      </c>
      <c r="M8" s="4"/>
      <c r="N8" s="4"/>
      <c r="O8" s="4" t="s">
        <v>31</v>
      </c>
      <c r="P8" s="4" t="s">
        <v>32</v>
      </c>
      <c r="Q8" s="4" t="s">
        <v>33</v>
      </c>
      <c r="R8" s="4"/>
    </row>
    <row r="9">
      <c r="A9" s="4" t="s">
        <v>75</v>
      </c>
      <c r="B9" s="4" t="s">
        <v>20</v>
      </c>
      <c r="C9" s="4" t="s">
        <v>76</v>
      </c>
      <c r="D9" s="4" t="s">
        <v>77</v>
      </c>
      <c r="E9" s="4" t="s">
        <v>78</v>
      </c>
      <c r="F9" s="4" t="s">
        <v>24</v>
      </c>
      <c r="G9" s="4" t="s">
        <v>79</v>
      </c>
      <c r="H9" s="4" t="s">
        <v>39</v>
      </c>
      <c r="I9" s="4" t="s">
        <v>80</v>
      </c>
      <c r="J9" s="4" t="s">
        <v>28</v>
      </c>
      <c r="K9" s="4" t="s">
        <v>29</v>
      </c>
      <c r="L9" s="4" t="s">
        <v>30</v>
      </c>
      <c r="M9" s="4"/>
      <c r="N9" s="4"/>
      <c r="O9" s="4" t="s">
        <v>31</v>
      </c>
      <c r="P9" s="4" t="s">
        <v>32</v>
      </c>
      <c r="Q9" s="4" t="s">
        <v>33</v>
      </c>
      <c r="R9" s="4"/>
    </row>
    <row r="10">
      <c r="A10" s="4" t="s">
        <v>81</v>
      </c>
      <c r="B10" s="4" t="s">
        <v>82</v>
      </c>
      <c r="C10" s="4" t="s">
        <v>83</v>
      </c>
      <c r="D10" s="4" t="s">
        <v>84</v>
      </c>
      <c r="E10" s="4" t="s">
        <v>85</v>
      </c>
      <c r="F10" s="4" t="s">
        <v>24</v>
      </c>
      <c r="G10" s="4" t="s">
        <v>86</v>
      </c>
      <c r="H10" s="4" t="s">
        <v>87</v>
      </c>
      <c r="I10" s="4" t="s">
        <v>88</v>
      </c>
      <c r="J10" s="4" t="s">
        <v>28</v>
      </c>
      <c r="K10" s="4" t="s">
        <v>29</v>
      </c>
      <c r="L10" s="4" t="s">
        <v>30</v>
      </c>
      <c r="M10" s="4"/>
      <c r="N10" s="4"/>
      <c r="O10" s="4" t="s">
        <v>31</v>
      </c>
      <c r="P10" s="4" t="s">
        <v>32</v>
      </c>
      <c r="Q10" s="4" t="s">
        <v>33</v>
      </c>
      <c r="R10" s="4"/>
    </row>
    <row r="11">
      <c r="A11" s="4" t="s">
        <v>89</v>
      </c>
      <c r="B11" s="4" t="s">
        <v>82</v>
      </c>
      <c r="C11" s="4" t="s">
        <v>90</v>
      </c>
      <c r="D11" s="4" t="s">
        <v>91</v>
      </c>
      <c r="E11" s="5" t="s">
        <v>92</v>
      </c>
      <c r="F11" s="4" t="s">
        <v>24</v>
      </c>
      <c r="G11" s="4" t="s">
        <v>93</v>
      </c>
      <c r="H11" s="4" t="s">
        <v>87</v>
      </c>
      <c r="I11" s="4" t="s">
        <v>88</v>
      </c>
      <c r="J11" s="4" t="s">
        <v>28</v>
      </c>
      <c r="K11" s="4" t="s">
        <v>29</v>
      </c>
      <c r="L11" s="4" t="s">
        <v>30</v>
      </c>
      <c r="M11" s="4"/>
      <c r="N11" s="4"/>
      <c r="O11" s="4" t="s">
        <v>31</v>
      </c>
      <c r="P11" s="4" t="s">
        <v>32</v>
      </c>
      <c r="Q11" s="4" t="s">
        <v>33</v>
      </c>
      <c r="R11" s="4"/>
    </row>
    <row r="12">
      <c r="A12" s="4" t="s">
        <v>94</v>
      </c>
      <c r="B12" s="4" t="s">
        <v>82</v>
      </c>
      <c r="C12" s="4" t="s">
        <v>95</v>
      </c>
      <c r="D12" s="4" t="s">
        <v>96</v>
      </c>
      <c r="E12" s="5" t="s">
        <v>97</v>
      </c>
      <c r="F12" s="4" t="s">
        <v>24</v>
      </c>
      <c r="G12" s="4" t="s">
        <v>98</v>
      </c>
      <c r="H12" s="4" t="s">
        <v>87</v>
      </c>
      <c r="I12" s="4" t="s">
        <v>99</v>
      </c>
      <c r="J12" s="4" t="s">
        <v>28</v>
      </c>
      <c r="K12" s="4" t="s">
        <v>29</v>
      </c>
      <c r="L12" s="4" t="s">
        <v>30</v>
      </c>
      <c r="M12" s="4"/>
      <c r="N12" s="4"/>
      <c r="O12" s="4" t="s">
        <v>31</v>
      </c>
      <c r="P12" s="4" t="s">
        <v>32</v>
      </c>
      <c r="Q12" s="4" t="s">
        <v>33</v>
      </c>
      <c r="R12" s="4"/>
    </row>
    <row r="13">
      <c r="A13" s="4" t="s">
        <v>100</v>
      </c>
      <c r="B13" s="4" t="s">
        <v>82</v>
      </c>
      <c r="C13" s="4" t="s">
        <v>101</v>
      </c>
      <c r="D13" s="4" t="s">
        <v>102</v>
      </c>
      <c r="E13" s="5" t="s">
        <v>103</v>
      </c>
      <c r="F13" s="4" t="s">
        <v>24</v>
      </c>
      <c r="G13" s="4" t="s">
        <v>104</v>
      </c>
      <c r="H13" s="4" t="s">
        <v>87</v>
      </c>
      <c r="I13" s="4" t="s">
        <v>105</v>
      </c>
      <c r="J13" s="4" t="s">
        <v>28</v>
      </c>
      <c r="K13" s="4" t="s">
        <v>29</v>
      </c>
      <c r="L13" s="4" t="s">
        <v>30</v>
      </c>
      <c r="M13" s="4"/>
      <c r="N13" s="4"/>
      <c r="O13" s="4" t="s">
        <v>31</v>
      </c>
      <c r="P13" s="4" t="s">
        <v>32</v>
      </c>
      <c r="Q13" s="4" t="s">
        <v>33</v>
      </c>
      <c r="R13" s="4"/>
    </row>
    <row r="14">
      <c r="A14" s="4" t="s">
        <v>106</v>
      </c>
      <c r="B14" s="4" t="s">
        <v>82</v>
      </c>
      <c r="C14" s="4" t="s">
        <v>107</v>
      </c>
      <c r="D14" s="4" t="s">
        <v>108</v>
      </c>
      <c r="E14" s="5" t="s">
        <v>109</v>
      </c>
      <c r="F14" s="4" t="s">
        <v>24</v>
      </c>
      <c r="G14" s="4" t="s">
        <v>110</v>
      </c>
      <c r="H14" s="4" t="s">
        <v>111</v>
      </c>
      <c r="I14" s="4" t="s">
        <v>112</v>
      </c>
      <c r="J14" s="4" t="s">
        <v>28</v>
      </c>
      <c r="K14" s="4" t="s">
        <v>29</v>
      </c>
      <c r="L14" s="4" t="s">
        <v>30</v>
      </c>
      <c r="M14" s="4"/>
      <c r="N14" s="4"/>
      <c r="O14" s="4" t="s">
        <v>31</v>
      </c>
      <c r="P14" s="4" t="s">
        <v>32</v>
      </c>
      <c r="Q14" s="4" t="s">
        <v>33</v>
      </c>
      <c r="R14" s="4"/>
    </row>
    <row r="15">
      <c r="A15" s="4" t="s">
        <v>113</v>
      </c>
      <c r="B15" s="4" t="s">
        <v>82</v>
      </c>
      <c r="C15" s="4" t="s">
        <v>114</v>
      </c>
      <c r="D15" s="4" t="s">
        <v>115</v>
      </c>
      <c r="E15" s="4" t="s">
        <v>116</v>
      </c>
      <c r="F15" s="4" t="s">
        <v>24</v>
      </c>
      <c r="G15" s="4" t="s">
        <v>117</v>
      </c>
      <c r="H15" s="4" t="s">
        <v>118</v>
      </c>
      <c r="I15" s="4" t="s">
        <v>105</v>
      </c>
      <c r="J15" s="4" t="s">
        <v>28</v>
      </c>
      <c r="K15" s="4" t="s">
        <v>29</v>
      </c>
      <c r="L15" s="4" t="s">
        <v>30</v>
      </c>
      <c r="M15" s="4"/>
      <c r="N15" s="4"/>
      <c r="O15" s="4" t="s">
        <v>31</v>
      </c>
      <c r="P15" s="4" t="s">
        <v>32</v>
      </c>
      <c r="Q15" s="4" t="s">
        <v>33</v>
      </c>
      <c r="R15" s="4"/>
    </row>
    <row r="16">
      <c r="A16" s="4" t="s">
        <v>119</v>
      </c>
      <c r="B16" s="4" t="s">
        <v>82</v>
      </c>
      <c r="C16" s="4" t="s">
        <v>120</v>
      </c>
      <c r="D16" s="4" t="s">
        <v>121</v>
      </c>
      <c r="E16" s="5" t="s">
        <v>122</v>
      </c>
      <c r="F16" s="4" t="s">
        <v>24</v>
      </c>
      <c r="G16" s="4" t="s">
        <v>123</v>
      </c>
      <c r="H16" s="4" t="s">
        <v>124</v>
      </c>
      <c r="I16" s="4" t="s">
        <v>105</v>
      </c>
      <c r="J16" s="4" t="s">
        <v>28</v>
      </c>
      <c r="K16" s="4" t="s">
        <v>29</v>
      </c>
      <c r="L16" s="4" t="s">
        <v>30</v>
      </c>
      <c r="M16" s="4"/>
      <c r="N16" s="4"/>
      <c r="O16" s="4" t="s">
        <v>31</v>
      </c>
      <c r="P16" s="4" t="s">
        <v>32</v>
      </c>
      <c r="Q16" s="4" t="s">
        <v>33</v>
      </c>
      <c r="R16" s="4"/>
    </row>
    <row r="17">
      <c r="A17" s="4" t="s">
        <v>125</v>
      </c>
      <c r="B17" s="4" t="s">
        <v>82</v>
      </c>
      <c r="C17" s="4" t="s">
        <v>126</v>
      </c>
      <c r="D17" s="4" t="s">
        <v>127</v>
      </c>
      <c r="E17" s="4" t="s">
        <v>128</v>
      </c>
      <c r="F17" s="4" t="s">
        <v>129</v>
      </c>
      <c r="G17" s="4" t="s">
        <v>130</v>
      </c>
      <c r="H17" s="4" t="s">
        <v>131</v>
      </c>
      <c r="I17" s="4" t="s">
        <v>132</v>
      </c>
      <c r="J17" s="4" t="s">
        <v>133</v>
      </c>
      <c r="K17" s="4" t="s">
        <v>29</v>
      </c>
      <c r="L17" s="4" t="s">
        <v>134</v>
      </c>
      <c r="M17" s="4"/>
      <c r="N17" s="4"/>
      <c r="O17" s="4" t="s">
        <v>31</v>
      </c>
      <c r="P17" s="4" t="s">
        <v>32</v>
      </c>
      <c r="Q17" s="4" t="s">
        <v>33</v>
      </c>
      <c r="R17" s="4"/>
    </row>
    <row r="18">
      <c r="A18" s="4" t="s">
        <v>135</v>
      </c>
      <c r="B18" s="4" t="s">
        <v>136</v>
      </c>
      <c r="C18" s="4" t="s">
        <v>137</v>
      </c>
      <c r="D18" s="4" t="s">
        <v>138</v>
      </c>
      <c r="E18" s="4" t="s">
        <v>139</v>
      </c>
      <c r="F18" s="4" t="s">
        <v>24</v>
      </c>
      <c r="G18" s="4" t="s">
        <v>140</v>
      </c>
      <c r="H18" s="4" t="s">
        <v>141</v>
      </c>
      <c r="I18" s="4" t="s">
        <v>142</v>
      </c>
      <c r="J18" s="4" t="s">
        <v>28</v>
      </c>
      <c r="K18" s="4" t="s">
        <v>29</v>
      </c>
      <c r="L18" s="4" t="s">
        <v>143</v>
      </c>
      <c r="M18" s="4"/>
      <c r="N18" s="4"/>
      <c r="O18" s="4" t="s">
        <v>31</v>
      </c>
      <c r="P18" s="4" t="s">
        <v>32</v>
      </c>
      <c r="Q18" s="4" t="s">
        <v>33</v>
      </c>
      <c r="R18" s="4"/>
    </row>
    <row r="19">
      <c r="A19" s="4" t="s">
        <v>144</v>
      </c>
      <c r="B19" s="4" t="s">
        <v>136</v>
      </c>
      <c r="C19" s="4" t="s">
        <v>145</v>
      </c>
      <c r="D19" s="4" t="s">
        <v>146</v>
      </c>
      <c r="E19" s="4" t="s">
        <v>147</v>
      </c>
      <c r="F19" s="4" t="s">
        <v>24</v>
      </c>
      <c r="G19" s="4" t="s">
        <v>148</v>
      </c>
      <c r="H19" s="4" t="s">
        <v>149</v>
      </c>
      <c r="I19" s="4" t="s">
        <v>150</v>
      </c>
      <c r="J19" s="4" t="s">
        <v>28</v>
      </c>
      <c r="K19" s="4" t="s">
        <v>29</v>
      </c>
      <c r="L19" s="4" t="s">
        <v>30</v>
      </c>
      <c r="M19" s="4"/>
      <c r="N19" s="4"/>
      <c r="O19" s="4" t="s">
        <v>31</v>
      </c>
      <c r="P19" s="4" t="s">
        <v>32</v>
      </c>
      <c r="Q19" s="4" t="s">
        <v>33</v>
      </c>
      <c r="R19" s="4"/>
    </row>
    <row r="20">
      <c r="A20" s="4" t="s">
        <v>151</v>
      </c>
      <c r="B20" s="4" t="s">
        <v>136</v>
      </c>
      <c r="C20" s="4" t="s">
        <v>152</v>
      </c>
      <c r="D20" s="4" t="s">
        <v>153</v>
      </c>
      <c r="E20" s="4" t="s">
        <v>154</v>
      </c>
      <c r="F20" s="4" t="s">
        <v>24</v>
      </c>
      <c r="G20" s="4" t="s">
        <v>155</v>
      </c>
      <c r="H20" s="4" t="s">
        <v>156</v>
      </c>
      <c r="I20" s="4" t="s">
        <v>157</v>
      </c>
      <c r="J20" s="4" t="s">
        <v>28</v>
      </c>
      <c r="K20" s="4" t="s">
        <v>29</v>
      </c>
      <c r="L20" s="4" t="s">
        <v>30</v>
      </c>
      <c r="M20" s="4"/>
      <c r="N20" s="4"/>
      <c r="O20" s="4" t="s">
        <v>31</v>
      </c>
      <c r="P20" s="4" t="s">
        <v>32</v>
      </c>
      <c r="Q20" s="4" t="s">
        <v>33</v>
      </c>
      <c r="R20" s="4"/>
    </row>
    <row r="21">
      <c r="A21" s="4" t="s">
        <v>158</v>
      </c>
      <c r="B21" s="4" t="s">
        <v>136</v>
      </c>
      <c r="C21" s="4" t="s">
        <v>159</v>
      </c>
      <c r="D21" s="4" t="s">
        <v>160</v>
      </c>
      <c r="E21" s="4" t="s">
        <v>161</v>
      </c>
      <c r="F21" s="4" t="s">
        <v>24</v>
      </c>
      <c r="G21" s="4" t="s">
        <v>162</v>
      </c>
      <c r="H21" s="4" t="s">
        <v>163</v>
      </c>
      <c r="I21" s="4" t="s">
        <v>164</v>
      </c>
      <c r="J21" s="4" t="s">
        <v>28</v>
      </c>
      <c r="K21" s="4" t="s">
        <v>29</v>
      </c>
      <c r="L21" s="4" t="s">
        <v>30</v>
      </c>
      <c r="M21" s="4"/>
      <c r="N21" s="4"/>
      <c r="O21" s="4" t="s">
        <v>31</v>
      </c>
      <c r="P21" s="4" t="s">
        <v>32</v>
      </c>
      <c r="Q21" s="4" t="s">
        <v>33</v>
      </c>
      <c r="R21" s="4"/>
    </row>
    <row r="22">
      <c r="A22" s="4" t="s">
        <v>165</v>
      </c>
      <c r="B22" s="4" t="s">
        <v>136</v>
      </c>
      <c r="C22" s="4" t="s">
        <v>166</v>
      </c>
      <c r="D22" s="4" t="s">
        <v>167</v>
      </c>
      <c r="E22" s="4" t="s">
        <v>168</v>
      </c>
      <c r="F22" s="4" t="s">
        <v>24</v>
      </c>
      <c r="G22" s="4" t="s">
        <v>169</v>
      </c>
      <c r="H22" s="4" t="s">
        <v>170</v>
      </c>
      <c r="I22" s="4" t="s">
        <v>171</v>
      </c>
      <c r="J22" s="4" t="s">
        <v>28</v>
      </c>
      <c r="K22" s="4" t="s">
        <v>29</v>
      </c>
      <c r="L22" s="4" t="s">
        <v>30</v>
      </c>
      <c r="M22" s="4"/>
      <c r="N22" s="4"/>
      <c r="O22" s="4" t="s">
        <v>31</v>
      </c>
      <c r="P22" s="4" t="s">
        <v>32</v>
      </c>
      <c r="Q22" s="4" t="s">
        <v>33</v>
      </c>
      <c r="R22" s="4"/>
    </row>
    <row r="23">
      <c r="A23" s="4" t="s">
        <v>172</v>
      </c>
      <c r="B23" s="4" t="s">
        <v>136</v>
      </c>
      <c r="C23" s="4" t="s">
        <v>173</v>
      </c>
      <c r="D23" s="4" t="s">
        <v>174</v>
      </c>
      <c r="E23" s="4" t="s">
        <v>175</v>
      </c>
      <c r="F23" s="4" t="s">
        <v>24</v>
      </c>
      <c r="G23" s="4" t="s">
        <v>176</v>
      </c>
      <c r="H23" s="4" t="s">
        <v>163</v>
      </c>
      <c r="I23" s="4" t="s">
        <v>164</v>
      </c>
      <c r="J23" s="4" t="s">
        <v>28</v>
      </c>
      <c r="K23" s="4" t="s">
        <v>29</v>
      </c>
      <c r="L23" s="4" t="s">
        <v>30</v>
      </c>
      <c r="M23" s="4"/>
      <c r="N23" s="4"/>
      <c r="O23" s="4" t="s">
        <v>31</v>
      </c>
      <c r="P23" s="4" t="s">
        <v>32</v>
      </c>
      <c r="Q23" s="4" t="s">
        <v>33</v>
      </c>
      <c r="R23" s="4"/>
    </row>
    <row r="24">
      <c r="A24" s="4" t="s">
        <v>177</v>
      </c>
      <c r="B24" s="4" t="s">
        <v>136</v>
      </c>
      <c r="C24" s="4" t="s">
        <v>178</v>
      </c>
      <c r="D24" s="4" t="s">
        <v>179</v>
      </c>
      <c r="E24" s="4" t="s">
        <v>180</v>
      </c>
      <c r="F24" s="4" t="s">
        <v>24</v>
      </c>
      <c r="G24" s="4" t="s">
        <v>181</v>
      </c>
      <c r="H24" s="4" t="s">
        <v>163</v>
      </c>
      <c r="I24" s="4" t="s">
        <v>164</v>
      </c>
      <c r="J24" s="4" t="s">
        <v>28</v>
      </c>
      <c r="K24" s="4" t="s">
        <v>29</v>
      </c>
      <c r="L24" s="4" t="s">
        <v>30</v>
      </c>
      <c r="M24" s="4"/>
      <c r="N24" s="4"/>
      <c r="O24" s="4" t="s">
        <v>31</v>
      </c>
      <c r="P24" s="4" t="s">
        <v>32</v>
      </c>
      <c r="Q24" s="4" t="s">
        <v>33</v>
      </c>
      <c r="R24" s="4"/>
    </row>
    <row r="25">
      <c r="A25" s="4" t="s">
        <v>182</v>
      </c>
      <c r="B25" s="4" t="s">
        <v>136</v>
      </c>
      <c r="C25" s="4" t="s">
        <v>183</v>
      </c>
      <c r="D25" s="4" t="s">
        <v>184</v>
      </c>
      <c r="E25" s="4" t="s">
        <v>185</v>
      </c>
      <c r="F25" s="4" t="s">
        <v>24</v>
      </c>
      <c r="G25" s="4" t="s">
        <v>186</v>
      </c>
      <c r="H25" s="4" t="s">
        <v>187</v>
      </c>
      <c r="I25" s="4" t="s">
        <v>188</v>
      </c>
      <c r="J25" s="4" t="s">
        <v>28</v>
      </c>
      <c r="K25" s="4" t="s">
        <v>29</v>
      </c>
      <c r="L25" s="4" t="s">
        <v>30</v>
      </c>
      <c r="M25" s="4"/>
      <c r="N25" s="4"/>
      <c r="O25" s="4" t="s">
        <v>31</v>
      </c>
      <c r="P25" s="4" t="s">
        <v>32</v>
      </c>
      <c r="Q25" s="4" t="s">
        <v>33</v>
      </c>
      <c r="R25" s="4"/>
    </row>
    <row r="26">
      <c r="A26" s="4" t="s">
        <v>189</v>
      </c>
      <c r="B26" s="4" t="s">
        <v>136</v>
      </c>
      <c r="C26" s="4" t="s">
        <v>190</v>
      </c>
      <c r="D26" s="4" t="s">
        <v>191</v>
      </c>
      <c r="E26" s="4" t="s">
        <v>192</v>
      </c>
      <c r="F26" s="4" t="s">
        <v>24</v>
      </c>
      <c r="G26" s="4" t="s">
        <v>193</v>
      </c>
      <c r="H26" s="4" t="s">
        <v>163</v>
      </c>
      <c r="I26" s="4" t="s">
        <v>194</v>
      </c>
      <c r="J26" s="4" t="s">
        <v>28</v>
      </c>
      <c r="K26" s="4" t="s">
        <v>29</v>
      </c>
      <c r="L26" s="4" t="s">
        <v>195</v>
      </c>
      <c r="M26" s="4"/>
      <c r="N26" s="4"/>
      <c r="O26" s="4" t="s">
        <v>31</v>
      </c>
      <c r="P26" s="4" t="s">
        <v>32</v>
      </c>
      <c r="Q26" s="4" t="s">
        <v>33</v>
      </c>
      <c r="R26" s="4"/>
    </row>
    <row r="27">
      <c r="A27" s="4" t="s">
        <v>196</v>
      </c>
      <c r="B27" s="4" t="s">
        <v>136</v>
      </c>
      <c r="C27" s="4" t="s">
        <v>197</v>
      </c>
      <c r="D27" s="4" t="s">
        <v>198</v>
      </c>
      <c r="E27" s="4" t="s">
        <v>199</v>
      </c>
      <c r="F27" s="4" t="s">
        <v>24</v>
      </c>
      <c r="G27" s="4" t="s">
        <v>200</v>
      </c>
      <c r="H27" s="4" t="s">
        <v>163</v>
      </c>
      <c r="I27" s="4" t="s">
        <v>164</v>
      </c>
      <c r="J27" s="4" t="s">
        <v>28</v>
      </c>
      <c r="K27" s="4" t="s">
        <v>29</v>
      </c>
      <c r="L27" s="4" t="s">
        <v>30</v>
      </c>
      <c r="M27" s="4"/>
      <c r="N27" s="4"/>
      <c r="O27" s="4" t="s">
        <v>31</v>
      </c>
      <c r="P27" s="4" t="s">
        <v>32</v>
      </c>
      <c r="Q27" s="4" t="s">
        <v>33</v>
      </c>
      <c r="R27" s="4"/>
    </row>
    <row r="28">
      <c r="A28" s="4" t="s">
        <v>201</v>
      </c>
      <c r="B28" s="4" t="s">
        <v>136</v>
      </c>
      <c r="C28" s="4" t="s">
        <v>202</v>
      </c>
      <c r="D28" s="4" t="s">
        <v>203</v>
      </c>
      <c r="E28" s="4" t="s">
        <v>204</v>
      </c>
      <c r="F28" s="4" t="s">
        <v>24</v>
      </c>
      <c r="G28" s="4" t="s">
        <v>205</v>
      </c>
      <c r="H28" s="4" t="s">
        <v>206</v>
      </c>
      <c r="I28" s="4" t="s">
        <v>207</v>
      </c>
      <c r="J28" s="4" t="s">
        <v>28</v>
      </c>
      <c r="K28" s="4" t="s">
        <v>29</v>
      </c>
      <c r="L28" s="4" t="s">
        <v>30</v>
      </c>
      <c r="M28" s="4"/>
      <c r="N28" s="4"/>
      <c r="O28" s="4" t="s">
        <v>31</v>
      </c>
      <c r="P28" s="4" t="s">
        <v>32</v>
      </c>
      <c r="Q28" s="4" t="s">
        <v>33</v>
      </c>
      <c r="R28" s="4"/>
    </row>
    <row r="29">
      <c r="A29" s="4" t="s">
        <v>208</v>
      </c>
      <c r="B29" s="4" t="s">
        <v>136</v>
      </c>
      <c r="C29" s="4" t="s">
        <v>209</v>
      </c>
      <c r="D29" s="4" t="s">
        <v>210</v>
      </c>
      <c r="E29" s="4" t="s">
        <v>211</v>
      </c>
      <c r="F29" s="4" t="s">
        <v>24</v>
      </c>
      <c r="G29" s="4" t="s">
        <v>212</v>
      </c>
      <c r="H29" s="4" t="s">
        <v>213</v>
      </c>
      <c r="I29" s="4" t="s">
        <v>214</v>
      </c>
      <c r="J29" s="4" t="s">
        <v>28</v>
      </c>
      <c r="K29" s="4" t="s">
        <v>29</v>
      </c>
      <c r="L29" s="4" t="s">
        <v>30</v>
      </c>
      <c r="M29" s="4"/>
      <c r="N29" s="4"/>
      <c r="O29" s="4" t="s">
        <v>31</v>
      </c>
      <c r="P29" s="4" t="s">
        <v>32</v>
      </c>
      <c r="Q29" s="4" t="s">
        <v>33</v>
      </c>
      <c r="R29" s="4"/>
    </row>
    <row r="30">
      <c r="A30" s="4" t="s">
        <v>215</v>
      </c>
      <c r="B30" s="4" t="s">
        <v>136</v>
      </c>
      <c r="C30" s="4" t="s">
        <v>216</v>
      </c>
      <c r="D30" s="4" t="s">
        <v>217</v>
      </c>
      <c r="E30" s="4" t="s">
        <v>218</v>
      </c>
      <c r="F30" s="4" t="s">
        <v>129</v>
      </c>
      <c r="G30" s="4" t="s">
        <v>219</v>
      </c>
      <c r="H30" s="4" t="s">
        <v>220</v>
      </c>
      <c r="I30" s="4" t="s">
        <v>221</v>
      </c>
      <c r="J30" s="4" t="s">
        <v>222</v>
      </c>
      <c r="K30" s="4" t="s">
        <v>223</v>
      </c>
      <c r="L30" s="4" t="s">
        <v>224</v>
      </c>
      <c r="M30" s="4"/>
      <c r="N30" s="4"/>
      <c r="O30" s="4" t="s">
        <v>31</v>
      </c>
      <c r="P30" s="4" t="s">
        <v>32</v>
      </c>
      <c r="Q30" s="4" t="s">
        <v>33</v>
      </c>
      <c r="R30" s="4"/>
    </row>
    <row r="31">
      <c r="A31" s="4" t="s">
        <v>225</v>
      </c>
      <c r="B31" s="4" t="s">
        <v>226</v>
      </c>
      <c r="C31" s="4" t="s">
        <v>227</v>
      </c>
      <c r="D31" s="4" t="s">
        <v>228</v>
      </c>
      <c r="E31" s="4" t="s">
        <v>229</v>
      </c>
      <c r="F31" s="4" t="s">
        <v>24</v>
      </c>
      <c r="G31" s="4" t="s">
        <v>230</v>
      </c>
      <c r="H31" s="4" t="s">
        <v>231</v>
      </c>
      <c r="I31" s="4" t="s">
        <v>232</v>
      </c>
      <c r="J31" s="4" t="s">
        <v>28</v>
      </c>
      <c r="K31" s="4" t="s">
        <v>29</v>
      </c>
      <c r="L31" s="4" t="s">
        <v>30</v>
      </c>
      <c r="M31" s="4"/>
      <c r="N31" s="4"/>
      <c r="O31" s="4" t="s">
        <v>31</v>
      </c>
      <c r="P31" s="4" t="s">
        <v>32</v>
      </c>
      <c r="Q31" s="4" t="s">
        <v>33</v>
      </c>
      <c r="R31" s="4"/>
    </row>
    <row r="32">
      <c r="A32" s="4" t="s">
        <v>233</v>
      </c>
      <c r="B32" s="4" t="s">
        <v>226</v>
      </c>
      <c r="C32" s="4" t="s">
        <v>234</v>
      </c>
      <c r="D32" s="4" t="s">
        <v>235</v>
      </c>
      <c r="E32" s="4" t="s">
        <v>236</v>
      </c>
      <c r="F32" s="4" t="s">
        <v>24</v>
      </c>
      <c r="G32" s="4" t="s">
        <v>237</v>
      </c>
      <c r="H32" s="4" t="s">
        <v>111</v>
      </c>
      <c r="I32" s="4" t="s">
        <v>112</v>
      </c>
      <c r="J32" s="4" t="s">
        <v>28</v>
      </c>
      <c r="K32" s="4" t="s">
        <v>29</v>
      </c>
      <c r="L32" s="4" t="s">
        <v>30</v>
      </c>
      <c r="M32" s="4"/>
      <c r="N32" s="4"/>
      <c r="O32" s="4" t="s">
        <v>31</v>
      </c>
      <c r="P32" s="4" t="s">
        <v>32</v>
      </c>
      <c r="Q32" s="4" t="s">
        <v>33</v>
      </c>
      <c r="R32" s="4"/>
    </row>
    <row r="33">
      <c r="A33" s="4" t="s">
        <v>238</v>
      </c>
      <c r="B33" s="4" t="s">
        <v>226</v>
      </c>
      <c r="C33" s="4" t="s">
        <v>239</v>
      </c>
      <c r="D33" s="4" t="s">
        <v>240</v>
      </c>
      <c r="E33" s="4" t="s">
        <v>241</v>
      </c>
      <c r="F33" s="4" t="s">
        <v>24</v>
      </c>
      <c r="G33" s="4" t="s">
        <v>242</v>
      </c>
      <c r="H33" s="4" t="s">
        <v>243</v>
      </c>
      <c r="I33" s="4" t="s">
        <v>244</v>
      </c>
      <c r="J33" s="4" t="s">
        <v>28</v>
      </c>
      <c r="K33" s="4" t="s">
        <v>29</v>
      </c>
      <c r="L33" s="4" t="s">
        <v>30</v>
      </c>
      <c r="M33" s="4"/>
      <c r="N33" s="4"/>
      <c r="O33" s="4" t="s">
        <v>31</v>
      </c>
      <c r="P33" s="4" t="s">
        <v>32</v>
      </c>
      <c r="Q33" s="4" t="s">
        <v>33</v>
      </c>
      <c r="R33" s="4"/>
    </row>
    <row r="34">
      <c r="A34" s="4" t="s">
        <v>245</v>
      </c>
      <c r="B34" s="4" t="s">
        <v>226</v>
      </c>
      <c r="C34" s="4" t="s">
        <v>246</v>
      </c>
      <c r="D34" s="4" t="s">
        <v>247</v>
      </c>
      <c r="E34" s="4" t="s">
        <v>248</v>
      </c>
      <c r="F34" s="4" t="s">
        <v>24</v>
      </c>
      <c r="G34" s="4" t="s">
        <v>249</v>
      </c>
      <c r="H34" s="4" t="s">
        <v>163</v>
      </c>
      <c r="I34" s="4" t="s">
        <v>164</v>
      </c>
      <c r="J34" s="4" t="s">
        <v>28</v>
      </c>
      <c r="K34" s="4" t="s">
        <v>29</v>
      </c>
      <c r="L34" s="4" t="s">
        <v>30</v>
      </c>
      <c r="M34" s="4"/>
      <c r="N34" s="4"/>
      <c r="O34" s="4" t="s">
        <v>31</v>
      </c>
      <c r="P34" s="4" t="s">
        <v>32</v>
      </c>
      <c r="Q34" s="4" t="s">
        <v>33</v>
      </c>
      <c r="R34" s="4"/>
    </row>
    <row r="35">
      <c r="A35" s="4" t="s">
        <v>250</v>
      </c>
      <c r="B35" s="4" t="s">
        <v>226</v>
      </c>
      <c r="C35" s="4" t="s">
        <v>251</v>
      </c>
      <c r="D35" s="4" t="s">
        <v>252</v>
      </c>
      <c r="E35" s="4" t="s">
        <v>253</v>
      </c>
      <c r="F35" s="4" t="s">
        <v>24</v>
      </c>
      <c r="G35" s="4" t="s">
        <v>254</v>
      </c>
      <c r="H35" s="4" t="s">
        <v>255</v>
      </c>
      <c r="I35" s="4" t="s">
        <v>256</v>
      </c>
      <c r="J35" s="4" t="s">
        <v>28</v>
      </c>
      <c r="K35" s="4" t="s">
        <v>29</v>
      </c>
      <c r="L35" s="4" t="s">
        <v>257</v>
      </c>
      <c r="M35" s="4"/>
      <c r="N35" s="4"/>
      <c r="O35" s="4" t="s">
        <v>31</v>
      </c>
      <c r="P35" s="4" t="s">
        <v>32</v>
      </c>
      <c r="Q35" s="4" t="s">
        <v>33</v>
      </c>
      <c r="R35" s="4"/>
    </row>
    <row r="36">
      <c r="A36" s="4" t="s">
        <v>258</v>
      </c>
      <c r="B36" s="4" t="s">
        <v>226</v>
      </c>
      <c r="C36" s="4" t="s">
        <v>259</v>
      </c>
      <c r="D36" s="4" t="s">
        <v>260</v>
      </c>
      <c r="E36" s="4" t="s">
        <v>261</v>
      </c>
      <c r="F36" s="4" t="s">
        <v>129</v>
      </c>
      <c r="G36" s="4" t="s">
        <v>262</v>
      </c>
      <c r="H36" s="4" t="s">
        <v>263</v>
      </c>
      <c r="I36" s="4" t="s">
        <v>264</v>
      </c>
      <c r="J36" s="4" t="s">
        <v>28</v>
      </c>
      <c r="K36" s="4" t="s">
        <v>29</v>
      </c>
      <c r="L36" s="4" t="s">
        <v>265</v>
      </c>
      <c r="M36" s="4"/>
      <c r="N36" s="4"/>
      <c r="O36" s="4" t="s">
        <v>31</v>
      </c>
      <c r="P36" s="4" t="s">
        <v>32</v>
      </c>
      <c r="Q36" s="4" t="s">
        <v>33</v>
      </c>
      <c r="R36" s="4"/>
    </row>
    <row r="37">
      <c r="A37" s="4" t="s">
        <v>266</v>
      </c>
      <c r="B37" s="4" t="s">
        <v>226</v>
      </c>
      <c r="C37" s="4" t="s">
        <v>267</v>
      </c>
      <c r="D37" s="4" t="s">
        <v>268</v>
      </c>
      <c r="E37" s="4" t="s">
        <v>269</v>
      </c>
      <c r="F37" s="4" t="s">
        <v>24</v>
      </c>
      <c r="G37" s="4" t="s">
        <v>270</v>
      </c>
      <c r="H37" s="4" t="s">
        <v>271</v>
      </c>
      <c r="I37" s="4" t="s">
        <v>272</v>
      </c>
      <c r="J37" s="4" t="s">
        <v>28</v>
      </c>
      <c r="K37" s="4" t="s">
        <v>29</v>
      </c>
      <c r="L37" s="4" t="s">
        <v>30</v>
      </c>
      <c r="M37" s="4"/>
      <c r="N37" s="4"/>
      <c r="O37" s="4" t="s">
        <v>31</v>
      </c>
      <c r="P37" s="4" t="s">
        <v>32</v>
      </c>
      <c r="Q37" s="4" t="s">
        <v>33</v>
      </c>
      <c r="R37" s="4"/>
    </row>
    <row r="38">
      <c r="A38" s="4" t="s">
        <v>273</v>
      </c>
      <c r="B38" s="4" t="s">
        <v>226</v>
      </c>
      <c r="C38" s="4" t="s">
        <v>274</v>
      </c>
      <c r="D38" s="4" t="s">
        <v>275</v>
      </c>
      <c r="E38" s="4" t="s">
        <v>276</v>
      </c>
      <c r="F38" s="4" t="s">
        <v>24</v>
      </c>
      <c r="G38" s="4" t="s">
        <v>277</v>
      </c>
      <c r="H38" s="4" t="s">
        <v>278</v>
      </c>
      <c r="I38" s="4" t="s">
        <v>279</v>
      </c>
      <c r="J38" s="4" t="s">
        <v>280</v>
      </c>
      <c r="K38" s="4" t="s">
        <v>29</v>
      </c>
      <c r="L38" s="4" t="s">
        <v>30</v>
      </c>
      <c r="M38" s="4"/>
      <c r="N38" s="4"/>
      <c r="O38" s="4" t="s">
        <v>31</v>
      </c>
      <c r="P38" s="4" t="s">
        <v>32</v>
      </c>
      <c r="Q38" s="4" t="s">
        <v>33</v>
      </c>
      <c r="R38" s="4"/>
    </row>
    <row r="39">
      <c r="A39" s="4" t="s">
        <v>281</v>
      </c>
      <c r="B39" s="4" t="s">
        <v>226</v>
      </c>
      <c r="C39" s="4" t="s">
        <v>282</v>
      </c>
      <c r="D39" s="4" t="s">
        <v>283</v>
      </c>
      <c r="E39" s="4" t="s">
        <v>284</v>
      </c>
      <c r="F39" s="4" t="s">
        <v>129</v>
      </c>
      <c r="G39" s="4" t="s">
        <v>285</v>
      </c>
      <c r="H39" s="4" t="s">
        <v>286</v>
      </c>
      <c r="I39" s="4" t="s">
        <v>287</v>
      </c>
      <c r="J39" s="4" t="s">
        <v>28</v>
      </c>
      <c r="K39" s="4" t="s">
        <v>223</v>
      </c>
      <c r="L39" s="4" t="s">
        <v>288</v>
      </c>
      <c r="M39" s="4"/>
      <c r="N39" s="4"/>
      <c r="O39" s="4" t="s">
        <v>31</v>
      </c>
      <c r="P39" s="4" t="s">
        <v>32</v>
      </c>
      <c r="Q39" s="4" t="s">
        <v>33</v>
      </c>
      <c r="R39" s="4"/>
    </row>
    <row r="40">
      <c r="A40" s="4" t="s">
        <v>289</v>
      </c>
      <c r="B40" s="4" t="s">
        <v>226</v>
      </c>
      <c r="C40" s="4" t="s">
        <v>290</v>
      </c>
      <c r="D40" s="4" t="s">
        <v>291</v>
      </c>
      <c r="E40" s="4" t="s">
        <v>292</v>
      </c>
      <c r="F40" s="4" t="s">
        <v>24</v>
      </c>
      <c r="G40" s="4" t="s">
        <v>293</v>
      </c>
      <c r="H40" s="4" t="s">
        <v>294</v>
      </c>
      <c r="I40" s="4" t="s">
        <v>295</v>
      </c>
      <c r="J40" s="4" t="s">
        <v>28</v>
      </c>
      <c r="K40" s="4" t="s">
        <v>29</v>
      </c>
      <c r="L40" s="4" t="s">
        <v>30</v>
      </c>
      <c r="M40" s="4"/>
      <c r="N40" s="4"/>
      <c r="O40" s="4" t="s">
        <v>31</v>
      </c>
      <c r="P40" s="4" t="s">
        <v>32</v>
      </c>
      <c r="Q40" s="4" t="s">
        <v>33</v>
      </c>
      <c r="R40" s="4"/>
    </row>
    <row r="41">
      <c r="A41" s="4" t="s">
        <v>296</v>
      </c>
      <c r="B41" s="4" t="s">
        <v>226</v>
      </c>
      <c r="C41" s="4" t="s">
        <v>297</v>
      </c>
      <c r="D41" s="4" t="s">
        <v>298</v>
      </c>
      <c r="E41" s="4" t="s">
        <v>299</v>
      </c>
      <c r="F41" s="4" t="s">
        <v>24</v>
      </c>
      <c r="G41" s="4" t="s">
        <v>300</v>
      </c>
      <c r="H41" s="4" t="s">
        <v>301</v>
      </c>
      <c r="I41" s="4" t="s">
        <v>302</v>
      </c>
      <c r="J41" s="4" t="s">
        <v>280</v>
      </c>
      <c r="K41" s="4" t="s">
        <v>29</v>
      </c>
      <c r="L41" s="4" t="s">
        <v>30</v>
      </c>
      <c r="M41" s="4"/>
      <c r="N41" s="4"/>
      <c r="O41" s="4" t="s">
        <v>31</v>
      </c>
      <c r="P41" s="4" t="s">
        <v>32</v>
      </c>
      <c r="Q41" s="4" t="s">
        <v>33</v>
      </c>
      <c r="R41" s="4"/>
    </row>
    <row r="42">
      <c r="A42" s="4" t="s">
        <v>303</v>
      </c>
      <c r="B42" s="4" t="s">
        <v>226</v>
      </c>
      <c r="C42" s="4" t="s">
        <v>304</v>
      </c>
      <c r="D42" s="4" t="s">
        <v>305</v>
      </c>
      <c r="E42" s="4" t="s">
        <v>306</v>
      </c>
      <c r="F42" s="4" t="s">
        <v>24</v>
      </c>
      <c r="G42" s="4" t="s">
        <v>307</v>
      </c>
      <c r="H42" s="4" t="s">
        <v>308</v>
      </c>
      <c r="I42" s="4" t="s">
        <v>309</v>
      </c>
      <c r="J42" s="4" t="s">
        <v>28</v>
      </c>
      <c r="K42" s="4" t="s">
        <v>29</v>
      </c>
      <c r="L42" s="4" t="s">
        <v>30</v>
      </c>
      <c r="M42" s="4"/>
      <c r="N42" s="4"/>
      <c r="O42" s="4" t="s">
        <v>31</v>
      </c>
      <c r="P42" s="4" t="s">
        <v>32</v>
      </c>
      <c r="Q42" s="4" t="s">
        <v>33</v>
      </c>
      <c r="R42" s="4"/>
    </row>
    <row r="43">
      <c r="A43" s="4" t="s">
        <v>310</v>
      </c>
      <c r="B43" s="4" t="s">
        <v>226</v>
      </c>
      <c r="C43" s="4" t="s">
        <v>311</v>
      </c>
      <c r="D43" s="4" t="s">
        <v>312</v>
      </c>
      <c r="E43" s="4" t="s">
        <v>313</v>
      </c>
      <c r="F43" s="4" t="s">
        <v>24</v>
      </c>
      <c r="G43" s="4" t="s">
        <v>314</v>
      </c>
      <c r="H43" s="4" t="s">
        <v>315</v>
      </c>
      <c r="I43" s="4" t="s">
        <v>316</v>
      </c>
      <c r="J43" s="4" t="s">
        <v>28</v>
      </c>
      <c r="K43" s="4" t="s">
        <v>29</v>
      </c>
      <c r="L43" s="4" t="s">
        <v>30</v>
      </c>
      <c r="M43" s="4"/>
      <c r="N43" s="4"/>
      <c r="O43" s="4" t="s">
        <v>31</v>
      </c>
      <c r="P43" s="4" t="s">
        <v>32</v>
      </c>
      <c r="Q43" s="4" t="s">
        <v>33</v>
      </c>
      <c r="R43" s="4"/>
    </row>
    <row r="44">
      <c r="A44" s="4" t="s">
        <v>317</v>
      </c>
      <c r="B44" s="4" t="s">
        <v>318</v>
      </c>
      <c r="C44" s="4" t="s">
        <v>319</v>
      </c>
      <c r="D44" s="4" t="s">
        <v>320</v>
      </c>
      <c r="E44" s="4" t="s">
        <v>321</v>
      </c>
      <c r="F44" s="4" t="s">
        <v>24</v>
      </c>
      <c r="G44" s="4" t="s">
        <v>322</v>
      </c>
      <c r="H44" s="4" t="s">
        <v>255</v>
      </c>
      <c r="I44" s="4" t="s">
        <v>207</v>
      </c>
      <c r="J44" s="4" t="s">
        <v>28</v>
      </c>
      <c r="K44" s="4" t="s">
        <v>29</v>
      </c>
      <c r="L44" s="4" t="s">
        <v>30</v>
      </c>
      <c r="M44" s="4"/>
      <c r="N44" s="4"/>
      <c r="O44" s="4" t="s">
        <v>31</v>
      </c>
      <c r="P44" s="4" t="s">
        <v>32</v>
      </c>
      <c r="Q44" s="4" t="s">
        <v>33</v>
      </c>
      <c r="R44" s="4"/>
    </row>
    <row r="45">
      <c r="A45" s="4" t="s">
        <v>323</v>
      </c>
      <c r="B45" s="4" t="s">
        <v>318</v>
      </c>
      <c r="C45" s="4" t="s">
        <v>324</v>
      </c>
      <c r="D45" s="4" t="s">
        <v>325</v>
      </c>
      <c r="E45" s="4" t="s">
        <v>326</v>
      </c>
      <c r="F45" s="4" t="s">
        <v>24</v>
      </c>
      <c r="G45" s="4" t="s">
        <v>327</v>
      </c>
      <c r="H45" s="4" t="s">
        <v>255</v>
      </c>
      <c r="I45" s="4" t="s">
        <v>256</v>
      </c>
      <c r="J45" s="4" t="s">
        <v>28</v>
      </c>
      <c r="K45" s="4" t="s">
        <v>29</v>
      </c>
      <c r="L45" s="4" t="s">
        <v>328</v>
      </c>
      <c r="M45" s="4"/>
      <c r="N45" s="4"/>
      <c r="O45" s="4" t="s">
        <v>31</v>
      </c>
      <c r="P45" s="4" t="s">
        <v>32</v>
      </c>
      <c r="Q45" s="4" t="s">
        <v>33</v>
      </c>
      <c r="R45" s="4"/>
    </row>
    <row r="46">
      <c r="A46" s="4" t="s">
        <v>329</v>
      </c>
      <c r="B46" s="4" t="s">
        <v>318</v>
      </c>
      <c r="C46" s="4" t="s">
        <v>330</v>
      </c>
      <c r="D46" s="4" t="s">
        <v>331</v>
      </c>
      <c r="E46" s="4" t="s">
        <v>332</v>
      </c>
      <c r="F46" s="4" t="s">
        <v>24</v>
      </c>
      <c r="G46" s="4" t="s">
        <v>333</v>
      </c>
      <c r="H46" s="4" t="s">
        <v>255</v>
      </c>
      <c r="I46" s="4" t="s">
        <v>256</v>
      </c>
      <c r="J46" s="4" t="s">
        <v>28</v>
      </c>
      <c r="K46" s="4" t="s">
        <v>29</v>
      </c>
      <c r="L46" s="4" t="s">
        <v>334</v>
      </c>
      <c r="M46" s="4"/>
      <c r="N46" s="4"/>
      <c r="O46" s="4" t="s">
        <v>31</v>
      </c>
      <c r="P46" s="4" t="s">
        <v>32</v>
      </c>
      <c r="Q46" s="4" t="s">
        <v>33</v>
      </c>
      <c r="R46" s="4"/>
    </row>
    <row r="47">
      <c r="A47" s="4" t="s">
        <v>335</v>
      </c>
      <c r="B47" s="4" t="s">
        <v>318</v>
      </c>
      <c r="C47" s="4" t="s">
        <v>336</v>
      </c>
      <c r="D47" s="4" t="s">
        <v>337</v>
      </c>
      <c r="E47" s="4" t="s">
        <v>338</v>
      </c>
      <c r="F47" s="4" t="s">
        <v>24</v>
      </c>
      <c r="G47" s="4" t="s">
        <v>93</v>
      </c>
      <c r="H47" s="4" t="s">
        <v>339</v>
      </c>
      <c r="I47" s="4" t="s">
        <v>340</v>
      </c>
      <c r="J47" s="4" t="s">
        <v>28</v>
      </c>
      <c r="K47" s="4" t="s">
        <v>29</v>
      </c>
      <c r="L47" s="4" t="s">
        <v>30</v>
      </c>
      <c r="M47" s="4"/>
      <c r="N47" s="4"/>
      <c r="O47" s="4" t="s">
        <v>31</v>
      </c>
      <c r="P47" s="4" t="s">
        <v>32</v>
      </c>
      <c r="Q47" s="4" t="s">
        <v>33</v>
      </c>
      <c r="R47" s="4"/>
    </row>
    <row r="48">
      <c r="A48" s="4" t="s">
        <v>341</v>
      </c>
      <c r="B48" s="4" t="s">
        <v>318</v>
      </c>
      <c r="C48" s="4" t="s">
        <v>342</v>
      </c>
      <c r="D48" s="4" t="s">
        <v>343</v>
      </c>
      <c r="E48" s="4" t="s">
        <v>344</v>
      </c>
      <c r="F48" s="4" t="s">
        <v>24</v>
      </c>
      <c r="G48" s="4" t="s">
        <v>345</v>
      </c>
      <c r="H48" s="4" t="s">
        <v>271</v>
      </c>
      <c r="I48" s="4" t="s">
        <v>272</v>
      </c>
      <c r="J48" s="4" t="s">
        <v>28</v>
      </c>
      <c r="K48" s="4" t="s">
        <v>29</v>
      </c>
      <c r="L48" s="4" t="s">
        <v>30</v>
      </c>
      <c r="M48" s="4"/>
      <c r="N48" s="4"/>
      <c r="O48" s="4" t="s">
        <v>31</v>
      </c>
      <c r="P48" s="4" t="s">
        <v>32</v>
      </c>
      <c r="Q48" s="4" t="s">
        <v>33</v>
      </c>
      <c r="R48" s="4"/>
    </row>
    <row r="49">
      <c r="A49" s="4" t="s">
        <v>346</v>
      </c>
      <c r="B49" s="4" t="s">
        <v>318</v>
      </c>
      <c r="C49" s="4" t="s">
        <v>347</v>
      </c>
      <c r="D49" s="4" t="s">
        <v>348</v>
      </c>
      <c r="E49" s="4" t="s">
        <v>349</v>
      </c>
      <c r="F49" s="4" t="s">
        <v>24</v>
      </c>
      <c r="G49" s="4" t="s">
        <v>350</v>
      </c>
      <c r="H49" s="4" t="s">
        <v>278</v>
      </c>
      <c r="I49" s="4" t="s">
        <v>279</v>
      </c>
      <c r="J49" s="4" t="s">
        <v>280</v>
      </c>
      <c r="K49" s="4" t="s">
        <v>29</v>
      </c>
      <c r="L49" s="4" t="s">
        <v>30</v>
      </c>
      <c r="M49" s="4"/>
      <c r="N49" s="4"/>
      <c r="O49" s="4" t="s">
        <v>31</v>
      </c>
      <c r="P49" s="4" t="s">
        <v>32</v>
      </c>
      <c r="Q49" s="4" t="s">
        <v>33</v>
      </c>
      <c r="R49" s="4"/>
    </row>
    <row r="50">
      <c r="A50" s="4" t="s">
        <v>351</v>
      </c>
      <c r="B50" s="4" t="s">
        <v>318</v>
      </c>
      <c r="C50" s="4" t="s">
        <v>352</v>
      </c>
      <c r="D50" s="4" t="s">
        <v>353</v>
      </c>
      <c r="E50" s="4" t="s">
        <v>354</v>
      </c>
      <c r="F50" s="4" t="s">
        <v>24</v>
      </c>
      <c r="G50" s="4" t="s">
        <v>355</v>
      </c>
      <c r="H50" s="4" t="s">
        <v>356</v>
      </c>
      <c r="I50" s="4" t="s">
        <v>357</v>
      </c>
      <c r="J50" s="4" t="s">
        <v>358</v>
      </c>
      <c r="K50" s="4" t="s">
        <v>29</v>
      </c>
      <c r="L50" s="4" t="s">
        <v>359</v>
      </c>
      <c r="M50" s="4"/>
      <c r="N50" s="4"/>
      <c r="O50" s="4" t="s">
        <v>31</v>
      </c>
      <c r="P50" s="4" t="s">
        <v>32</v>
      </c>
      <c r="Q50" s="4" t="s">
        <v>33</v>
      </c>
      <c r="R50" s="4"/>
    </row>
    <row r="51">
      <c r="A51" s="4" t="s">
        <v>360</v>
      </c>
      <c r="B51" s="4" t="s">
        <v>318</v>
      </c>
      <c r="C51" s="4" t="s">
        <v>361</v>
      </c>
      <c r="D51" s="4" t="s">
        <v>362</v>
      </c>
      <c r="E51" s="4" t="s">
        <v>363</v>
      </c>
      <c r="F51" s="4" t="s">
        <v>24</v>
      </c>
      <c r="G51" s="4" t="s">
        <v>364</v>
      </c>
      <c r="H51" s="4" t="s">
        <v>365</v>
      </c>
      <c r="I51" s="4" t="s">
        <v>366</v>
      </c>
      <c r="J51" s="4" t="s">
        <v>28</v>
      </c>
      <c r="K51" s="4" t="s">
        <v>29</v>
      </c>
      <c r="L51" s="4" t="s">
        <v>30</v>
      </c>
      <c r="M51" s="4"/>
      <c r="N51" s="4"/>
      <c r="O51" s="4" t="s">
        <v>31</v>
      </c>
      <c r="P51" s="4" t="s">
        <v>32</v>
      </c>
      <c r="Q51" s="4" t="s">
        <v>33</v>
      </c>
      <c r="R51" s="4"/>
    </row>
    <row r="52">
      <c r="A52" s="4" t="s">
        <v>367</v>
      </c>
      <c r="B52" s="4" t="s">
        <v>318</v>
      </c>
      <c r="C52" s="4" t="s">
        <v>368</v>
      </c>
      <c r="D52" s="4" t="s">
        <v>369</v>
      </c>
      <c r="E52" s="4" t="s">
        <v>370</v>
      </c>
      <c r="F52" s="4" t="s">
        <v>24</v>
      </c>
      <c r="G52" s="4" t="s">
        <v>371</v>
      </c>
      <c r="H52" s="4" t="s">
        <v>339</v>
      </c>
      <c r="I52" s="4" t="s">
        <v>340</v>
      </c>
      <c r="J52" s="4" t="s">
        <v>28</v>
      </c>
      <c r="K52" s="4" t="s">
        <v>29</v>
      </c>
      <c r="L52" s="4" t="s">
        <v>30</v>
      </c>
      <c r="M52" s="4"/>
      <c r="N52" s="4"/>
      <c r="O52" s="4" t="s">
        <v>31</v>
      </c>
      <c r="P52" s="4" t="s">
        <v>32</v>
      </c>
      <c r="Q52" s="4" t="s">
        <v>33</v>
      </c>
      <c r="R52" s="4"/>
    </row>
    <row r="53">
      <c r="A53" s="4" t="s">
        <v>372</v>
      </c>
      <c r="B53" s="4" t="s">
        <v>318</v>
      </c>
      <c r="C53" s="4" t="s">
        <v>373</v>
      </c>
      <c r="D53" s="4" t="s">
        <v>374</v>
      </c>
      <c r="E53" s="4" t="s">
        <v>375</v>
      </c>
      <c r="F53" s="4" t="s">
        <v>24</v>
      </c>
      <c r="G53" s="4" t="s">
        <v>376</v>
      </c>
      <c r="H53" s="4" t="s">
        <v>339</v>
      </c>
      <c r="I53" s="4" t="s">
        <v>377</v>
      </c>
      <c r="J53" s="4" t="s">
        <v>28</v>
      </c>
      <c r="K53" s="4" t="s">
        <v>29</v>
      </c>
      <c r="L53" s="4" t="s">
        <v>30</v>
      </c>
      <c r="M53" s="4"/>
      <c r="N53" s="4"/>
      <c r="O53" s="4" t="s">
        <v>31</v>
      </c>
      <c r="P53" s="4" t="s">
        <v>32</v>
      </c>
      <c r="Q53" s="4" t="s">
        <v>33</v>
      </c>
      <c r="R53" s="4"/>
    </row>
    <row r="54">
      <c r="A54" s="4" t="s">
        <v>378</v>
      </c>
      <c r="B54" s="4" t="s">
        <v>318</v>
      </c>
      <c r="C54" s="4" t="s">
        <v>379</v>
      </c>
      <c r="D54" s="4" t="s">
        <v>380</v>
      </c>
      <c r="E54" s="4" t="s">
        <v>381</v>
      </c>
      <c r="F54" s="4" t="s">
        <v>24</v>
      </c>
      <c r="G54" s="4" t="s">
        <v>382</v>
      </c>
      <c r="H54" s="4" t="s">
        <v>383</v>
      </c>
      <c r="I54" s="4" t="s">
        <v>384</v>
      </c>
      <c r="J54" s="4" t="s">
        <v>28</v>
      </c>
      <c r="K54" s="4" t="s">
        <v>29</v>
      </c>
      <c r="L54" s="4" t="s">
        <v>30</v>
      </c>
      <c r="M54" s="4"/>
      <c r="N54" s="4"/>
      <c r="O54" s="4" t="s">
        <v>31</v>
      </c>
      <c r="P54" s="4" t="s">
        <v>32</v>
      </c>
      <c r="Q54" s="4" t="s">
        <v>33</v>
      </c>
      <c r="R54" s="4"/>
    </row>
    <row r="55">
      <c r="A55" s="4" t="s">
        <v>385</v>
      </c>
      <c r="B55" s="4" t="s">
        <v>318</v>
      </c>
      <c r="C55" s="4" t="s">
        <v>386</v>
      </c>
      <c r="D55" s="4" t="s">
        <v>387</v>
      </c>
      <c r="E55" s="4" t="s">
        <v>388</v>
      </c>
      <c r="F55" s="4" t="s">
        <v>24</v>
      </c>
      <c r="G55" s="4" t="s">
        <v>389</v>
      </c>
      <c r="H55" s="4" t="s">
        <v>390</v>
      </c>
      <c r="I55" s="4" t="s">
        <v>391</v>
      </c>
      <c r="J55" s="4" t="s">
        <v>28</v>
      </c>
      <c r="K55" s="4" t="s">
        <v>29</v>
      </c>
      <c r="L55" s="4" t="s">
        <v>30</v>
      </c>
      <c r="M55" s="4"/>
      <c r="N55" s="4"/>
      <c r="O55" s="4" t="s">
        <v>31</v>
      </c>
      <c r="P55" s="4" t="s">
        <v>32</v>
      </c>
      <c r="Q55" s="4" t="s">
        <v>33</v>
      </c>
      <c r="R55" s="4"/>
    </row>
    <row r="56">
      <c r="A56" s="4" t="s">
        <v>392</v>
      </c>
      <c r="B56" s="4" t="s">
        <v>393</v>
      </c>
      <c r="C56" s="4" t="s">
        <v>394</v>
      </c>
      <c r="D56" s="4" t="s">
        <v>395</v>
      </c>
      <c r="E56" s="4" t="s">
        <v>396</v>
      </c>
      <c r="F56" s="4" t="s">
        <v>24</v>
      </c>
      <c r="G56" s="4" t="s">
        <v>397</v>
      </c>
      <c r="H56" s="4" t="s">
        <v>398</v>
      </c>
      <c r="I56" s="4" t="s">
        <v>399</v>
      </c>
      <c r="J56" s="4" t="s">
        <v>28</v>
      </c>
      <c r="K56" s="4" t="s">
        <v>29</v>
      </c>
      <c r="L56" s="4" t="s">
        <v>30</v>
      </c>
      <c r="M56" s="4"/>
      <c r="N56" s="4"/>
      <c r="O56" s="4" t="s">
        <v>31</v>
      </c>
      <c r="P56" s="4" t="s">
        <v>32</v>
      </c>
      <c r="Q56" s="4" t="s">
        <v>33</v>
      </c>
      <c r="R56" s="4"/>
    </row>
    <row r="57">
      <c r="A57" s="4" t="s">
        <v>400</v>
      </c>
      <c r="B57" s="4" t="s">
        <v>393</v>
      </c>
      <c r="C57" s="4" t="s">
        <v>401</v>
      </c>
      <c r="D57" s="4" t="s">
        <v>402</v>
      </c>
      <c r="E57" s="4" t="s">
        <v>403</v>
      </c>
      <c r="F57" s="4" t="s">
        <v>24</v>
      </c>
      <c r="G57" s="4" t="s">
        <v>404</v>
      </c>
      <c r="H57" s="4" t="s">
        <v>405</v>
      </c>
      <c r="I57" s="4" t="s">
        <v>406</v>
      </c>
      <c r="J57" s="4" t="s">
        <v>28</v>
      </c>
      <c r="K57" s="4" t="s">
        <v>29</v>
      </c>
      <c r="L57" s="4" t="s">
        <v>30</v>
      </c>
      <c r="M57" s="4"/>
      <c r="N57" s="4"/>
      <c r="O57" s="4" t="s">
        <v>31</v>
      </c>
      <c r="P57" s="4" t="s">
        <v>32</v>
      </c>
      <c r="Q57" s="4" t="s">
        <v>33</v>
      </c>
      <c r="R57" s="4"/>
    </row>
    <row r="58">
      <c r="A58" s="4" t="s">
        <v>407</v>
      </c>
      <c r="B58" s="4" t="s">
        <v>393</v>
      </c>
      <c r="C58" s="4" t="s">
        <v>408</v>
      </c>
      <c r="D58" s="4" t="s">
        <v>409</v>
      </c>
      <c r="E58" s="4" t="s">
        <v>410</v>
      </c>
      <c r="F58" s="4" t="s">
        <v>24</v>
      </c>
      <c r="G58" s="4" t="s">
        <v>411</v>
      </c>
      <c r="H58" s="4" t="s">
        <v>301</v>
      </c>
      <c r="I58" s="4" t="s">
        <v>412</v>
      </c>
      <c r="J58" s="4" t="s">
        <v>28</v>
      </c>
      <c r="K58" s="4" t="s">
        <v>29</v>
      </c>
      <c r="L58" s="4" t="s">
        <v>30</v>
      </c>
      <c r="M58" s="4"/>
      <c r="N58" s="4"/>
      <c r="O58" s="4" t="s">
        <v>31</v>
      </c>
      <c r="P58" s="4" t="s">
        <v>32</v>
      </c>
      <c r="Q58" s="4" t="s">
        <v>33</v>
      </c>
      <c r="R58" s="4"/>
    </row>
    <row r="59">
      <c r="A59" s="4" t="s">
        <v>413</v>
      </c>
      <c r="B59" s="4" t="s">
        <v>393</v>
      </c>
      <c r="C59" s="4" t="s">
        <v>414</v>
      </c>
      <c r="D59" s="4" t="s">
        <v>415</v>
      </c>
      <c r="E59" s="4" t="s">
        <v>416</v>
      </c>
      <c r="F59" s="4" t="s">
        <v>24</v>
      </c>
      <c r="G59" s="4" t="s">
        <v>417</v>
      </c>
      <c r="H59" s="4" t="s">
        <v>418</v>
      </c>
      <c r="I59" s="4" t="s">
        <v>419</v>
      </c>
      <c r="J59" s="4" t="s">
        <v>28</v>
      </c>
      <c r="K59" s="4" t="s">
        <v>29</v>
      </c>
      <c r="L59" s="4" t="s">
        <v>30</v>
      </c>
      <c r="M59" s="4"/>
      <c r="N59" s="4"/>
      <c r="O59" s="4" t="s">
        <v>31</v>
      </c>
      <c r="P59" s="4" t="s">
        <v>32</v>
      </c>
      <c r="Q59" s="4" t="s">
        <v>33</v>
      </c>
      <c r="R59" s="4"/>
    </row>
    <row r="60">
      <c r="A60" s="4" t="s">
        <v>420</v>
      </c>
      <c r="B60" s="4" t="s">
        <v>393</v>
      </c>
      <c r="C60" s="4" t="s">
        <v>421</v>
      </c>
      <c r="D60" s="4" t="s">
        <v>422</v>
      </c>
      <c r="E60" s="4" t="s">
        <v>423</v>
      </c>
      <c r="F60" s="4" t="s">
        <v>24</v>
      </c>
      <c r="G60" s="4" t="s">
        <v>424</v>
      </c>
      <c r="H60" s="4" t="s">
        <v>170</v>
      </c>
      <c r="I60" s="4" t="s">
        <v>425</v>
      </c>
      <c r="J60" s="4" t="s">
        <v>28</v>
      </c>
      <c r="K60" s="4" t="s">
        <v>29</v>
      </c>
      <c r="L60" s="4" t="s">
        <v>30</v>
      </c>
      <c r="M60" s="4"/>
      <c r="N60" s="4"/>
      <c r="O60" s="4" t="s">
        <v>31</v>
      </c>
      <c r="P60" s="4" t="s">
        <v>32</v>
      </c>
      <c r="Q60" s="4" t="s">
        <v>33</v>
      </c>
      <c r="R60" s="4"/>
    </row>
    <row r="61">
      <c r="A61" s="4" t="s">
        <v>426</v>
      </c>
      <c r="B61" s="4" t="s">
        <v>393</v>
      </c>
      <c r="C61" s="4" t="s">
        <v>427</v>
      </c>
      <c r="D61" s="4" t="s">
        <v>428</v>
      </c>
      <c r="E61" s="4" t="s">
        <v>429</v>
      </c>
      <c r="F61" s="4" t="s">
        <v>24</v>
      </c>
      <c r="G61" s="4" t="s">
        <v>424</v>
      </c>
      <c r="H61" s="4" t="s">
        <v>170</v>
      </c>
      <c r="I61" s="4" t="s">
        <v>430</v>
      </c>
      <c r="J61" s="4" t="s">
        <v>28</v>
      </c>
      <c r="K61" s="4" t="s">
        <v>29</v>
      </c>
      <c r="L61" s="4" t="s">
        <v>30</v>
      </c>
      <c r="M61" s="4"/>
      <c r="N61" s="4"/>
      <c r="O61" s="4" t="s">
        <v>31</v>
      </c>
      <c r="P61" s="4" t="s">
        <v>32</v>
      </c>
      <c r="Q61" s="4" t="s">
        <v>33</v>
      </c>
      <c r="R61" s="4"/>
    </row>
    <row r="62">
      <c r="A62" s="4" t="s">
        <v>431</v>
      </c>
      <c r="B62" s="4" t="s">
        <v>393</v>
      </c>
      <c r="C62" s="4" t="s">
        <v>432</v>
      </c>
      <c r="D62" s="4" t="s">
        <v>433</v>
      </c>
      <c r="E62" s="4" t="s">
        <v>434</v>
      </c>
      <c r="F62" s="4" t="s">
        <v>24</v>
      </c>
      <c r="G62" s="4" t="s">
        <v>435</v>
      </c>
      <c r="H62" s="4" t="s">
        <v>170</v>
      </c>
      <c r="I62" s="4" t="s">
        <v>436</v>
      </c>
      <c r="J62" s="4" t="s">
        <v>28</v>
      </c>
      <c r="K62" s="4" t="s">
        <v>29</v>
      </c>
      <c r="L62" s="4" t="s">
        <v>30</v>
      </c>
      <c r="M62" s="4"/>
      <c r="N62" s="4"/>
      <c r="O62" s="4" t="s">
        <v>437</v>
      </c>
      <c r="P62" s="4" t="s">
        <v>438</v>
      </c>
      <c r="Q62" s="4" t="s">
        <v>439</v>
      </c>
      <c r="R62" s="4"/>
    </row>
    <row r="63">
      <c r="A63" s="4" t="s">
        <v>440</v>
      </c>
      <c r="B63" s="4" t="s">
        <v>393</v>
      </c>
      <c r="C63" s="4" t="s">
        <v>441</v>
      </c>
      <c r="D63" s="4" t="s">
        <v>442</v>
      </c>
      <c r="E63" s="4" t="s">
        <v>443</v>
      </c>
      <c r="F63" s="4" t="s">
        <v>24</v>
      </c>
      <c r="G63" s="4" t="s">
        <v>444</v>
      </c>
      <c r="H63" s="4" t="s">
        <v>445</v>
      </c>
      <c r="I63" s="4" t="s">
        <v>446</v>
      </c>
      <c r="J63" s="4" t="s">
        <v>28</v>
      </c>
      <c r="K63" s="4" t="s">
        <v>29</v>
      </c>
      <c r="L63" s="4" t="s">
        <v>30</v>
      </c>
      <c r="M63" s="4"/>
      <c r="N63" s="4"/>
      <c r="O63" s="4" t="s">
        <v>31</v>
      </c>
      <c r="P63" s="4" t="s">
        <v>32</v>
      </c>
      <c r="Q63" s="4" t="s">
        <v>33</v>
      </c>
      <c r="R63" s="4"/>
    </row>
    <row r="64">
      <c r="A64" s="4" t="s">
        <v>447</v>
      </c>
      <c r="B64" s="4" t="s">
        <v>393</v>
      </c>
      <c r="C64" s="4" t="s">
        <v>448</v>
      </c>
      <c r="D64" s="4" t="s">
        <v>449</v>
      </c>
      <c r="E64" s="4" t="s">
        <v>450</v>
      </c>
      <c r="F64" s="4" t="s">
        <v>24</v>
      </c>
      <c r="G64" s="4" t="s">
        <v>451</v>
      </c>
      <c r="H64" s="4" t="s">
        <v>452</v>
      </c>
      <c r="I64" s="4" t="s">
        <v>453</v>
      </c>
      <c r="J64" s="4" t="s">
        <v>28</v>
      </c>
      <c r="K64" s="4" t="s">
        <v>29</v>
      </c>
      <c r="L64" s="4" t="s">
        <v>30</v>
      </c>
      <c r="M64" s="4"/>
      <c r="N64" s="4"/>
      <c r="O64" s="4" t="s">
        <v>31</v>
      </c>
      <c r="P64" s="4" t="s">
        <v>32</v>
      </c>
      <c r="Q64" s="4" t="s">
        <v>33</v>
      </c>
      <c r="R64" s="4"/>
    </row>
    <row r="65">
      <c r="A65" s="4" t="s">
        <v>454</v>
      </c>
      <c r="B65" s="4" t="s">
        <v>393</v>
      </c>
      <c r="C65" s="4" t="s">
        <v>455</v>
      </c>
      <c r="D65" s="4" t="s">
        <v>456</v>
      </c>
      <c r="E65" s="4" t="s">
        <v>457</v>
      </c>
      <c r="F65" s="4" t="s">
        <v>24</v>
      </c>
      <c r="G65" s="4" t="s">
        <v>458</v>
      </c>
      <c r="H65" s="4" t="s">
        <v>459</v>
      </c>
      <c r="I65" s="4" t="s">
        <v>460</v>
      </c>
      <c r="J65" s="4" t="s">
        <v>28</v>
      </c>
      <c r="K65" s="4" t="s">
        <v>29</v>
      </c>
      <c r="L65" s="4" t="s">
        <v>30</v>
      </c>
      <c r="M65" s="4"/>
      <c r="N65" s="4"/>
      <c r="O65" s="4" t="s">
        <v>31</v>
      </c>
      <c r="P65" s="4" t="s">
        <v>32</v>
      </c>
      <c r="Q65" s="4" t="s">
        <v>33</v>
      </c>
      <c r="R65" s="4"/>
    </row>
    <row r="66">
      <c r="A66" s="4" t="s">
        <v>461</v>
      </c>
      <c r="B66" s="4" t="s">
        <v>393</v>
      </c>
      <c r="C66" s="4" t="s">
        <v>462</v>
      </c>
      <c r="D66" s="4" t="s">
        <v>463</v>
      </c>
      <c r="E66" s="4" t="s">
        <v>464</v>
      </c>
      <c r="F66" s="4" t="s">
        <v>24</v>
      </c>
      <c r="G66" s="4" t="s">
        <v>465</v>
      </c>
      <c r="H66" s="4" t="s">
        <v>445</v>
      </c>
      <c r="I66" s="4" t="s">
        <v>460</v>
      </c>
      <c r="J66" s="4" t="s">
        <v>28</v>
      </c>
      <c r="K66" s="4" t="s">
        <v>29</v>
      </c>
      <c r="L66" s="4" t="s">
        <v>30</v>
      </c>
      <c r="M66" s="4"/>
      <c r="N66" s="4"/>
      <c r="O66" s="4" t="s">
        <v>437</v>
      </c>
      <c r="P66" s="4" t="s">
        <v>438</v>
      </c>
      <c r="Q66" s="4" t="s">
        <v>439</v>
      </c>
      <c r="R66" s="4"/>
    </row>
    <row r="67">
      <c r="A67" s="4" t="s">
        <v>466</v>
      </c>
      <c r="B67" s="4" t="s">
        <v>393</v>
      </c>
      <c r="C67" s="4" t="s">
        <v>467</v>
      </c>
      <c r="D67" s="4" t="s">
        <v>468</v>
      </c>
      <c r="E67" s="4" t="s">
        <v>469</v>
      </c>
      <c r="F67" s="4" t="s">
        <v>24</v>
      </c>
      <c r="G67" s="4" t="s">
        <v>470</v>
      </c>
      <c r="H67" s="4" t="s">
        <v>418</v>
      </c>
      <c r="I67" s="4" t="s">
        <v>471</v>
      </c>
      <c r="J67" s="4" t="s">
        <v>28</v>
      </c>
      <c r="K67" s="4" t="s">
        <v>29</v>
      </c>
      <c r="L67" s="4" t="s">
        <v>30</v>
      </c>
      <c r="M67" s="4"/>
      <c r="N67" s="4"/>
      <c r="O67" s="4" t="s">
        <v>437</v>
      </c>
      <c r="P67" s="4" t="s">
        <v>438</v>
      </c>
      <c r="Q67" s="4" t="s">
        <v>439</v>
      </c>
      <c r="R67" s="4"/>
    </row>
    <row r="68">
      <c r="A68" s="4" t="s">
        <v>472</v>
      </c>
      <c r="B68" s="4" t="s">
        <v>393</v>
      </c>
      <c r="C68" s="4" t="s">
        <v>473</v>
      </c>
      <c r="D68" s="4" t="s">
        <v>474</v>
      </c>
      <c r="E68" s="4" t="s">
        <v>475</v>
      </c>
      <c r="F68" s="4" t="s">
        <v>129</v>
      </c>
      <c r="G68" s="4" t="s">
        <v>476</v>
      </c>
      <c r="H68" s="4" t="s">
        <v>477</v>
      </c>
      <c r="I68" s="4" t="s">
        <v>478</v>
      </c>
      <c r="J68" s="4" t="s">
        <v>479</v>
      </c>
      <c r="K68" s="4" t="s">
        <v>29</v>
      </c>
      <c r="L68" s="4" t="s">
        <v>480</v>
      </c>
      <c r="M68" s="4"/>
      <c r="N68" s="4"/>
      <c r="O68" s="4" t="s">
        <v>31</v>
      </c>
      <c r="P68" s="4" t="s">
        <v>32</v>
      </c>
      <c r="Q68" s="4" t="s">
        <v>33</v>
      </c>
      <c r="R68" s="4"/>
    </row>
    <row r="69">
      <c r="A69" s="4" t="s">
        <v>481</v>
      </c>
      <c r="B69" s="4" t="s">
        <v>393</v>
      </c>
      <c r="C69" s="4" t="s">
        <v>482</v>
      </c>
      <c r="D69" s="4" t="s">
        <v>483</v>
      </c>
      <c r="E69" s="4" t="s">
        <v>484</v>
      </c>
      <c r="F69" s="4" t="s">
        <v>24</v>
      </c>
      <c r="G69" s="4" t="s">
        <v>485</v>
      </c>
      <c r="H69" s="4" t="s">
        <v>486</v>
      </c>
      <c r="I69" s="4" t="s">
        <v>487</v>
      </c>
      <c r="J69" s="4" t="s">
        <v>28</v>
      </c>
      <c r="K69" s="4" t="s">
        <v>29</v>
      </c>
      <c r="L69" s="4" t="s">
        <v>30</v>
      </c>
      <c r="M69" s="4"/>
      <c r="N69" s="4"/>
      <c r="O69" s="4" t="s">
        <v>31</v>
      </c>
      <c r="P69" s="4" t="s">
        <v>32</v>
      </c>
      <c r="Q69" s="4" t="s">
        <v>33</v>
      </c>
      <c r="R69" s="4"/>
    </row>
    <row r="70">
      <c r="A70" s="4" t="s">
        <v>488</v>
      </c>
      <c r="B70" s="4" t="s">
        <v>489</v>
      </c>
      <c r="C70" s="4" t="s">
        <v>490</v>
      </c>
      <c r="D70" s="4" t="s">
        <v>491</v>
      </c>
      <c r="E70" s="4" t="s">
        <v>492</v>
      </c>
      <c r="F70" s="4" t="s">
        <v>24</v>
      </c>
      <c r="G70" s="4" t="s">
        <v>493</v>
      </c>
      <c r="H70" s="4" t="s">
        <v>494</v>
      </c>
      <c r="I70" s="4" t="s">
        <v>495</v>
      </c>
      <c r="J70" s="4" t="s">
        <v>28</v>
      </c>
      <c r="K70" s="4" t="s">
        <v>29</v>
      </c>
      <c r="L70" s="4" t="s">
        <v>30</v>
      </c>
      <c r="M70" s="4"/>
      <c r="N70" s="4"/>
      <c r="O70" s="4" t="s">
        <v>31</v>
      </c>
      <c r="P70" s="4" t="s">
        <v>32</v>
      </c>
      <c r="Q70" s="4" t="s">
        <v>33</v>
      </c>
      <c r="R70" s="4"/>
    </row>
    <row r="71">
      <c r="A71" s="4" t="s">
        <v>496</v>
      </c>
      <c r="B71" s="4" t="s">
        <v>489</v>
      </c>
      <c r="C71" s="4" t="s">
        <v>497</v>
      </c>
      <c r="D71" s="4" t="s">
        <v>498</v>
      </c>
      <c r="E71" s="4" t="s">
        <v>499</v>
      </c>
      <c r="F71" s="4" t="s">
        <v>24</v>
      </c>
      <c r="G71" s="4" t="s">
        <v>500</v>
      </c>
      <c r="H71" s="4" t="s">
        <v>501</v>
      </c>
      <c r="I71" s="4" t="s">
        <v>502</v>
      </c>
      <c r="J71" s="4" t="s">
        <v>28</v>
      </c>
      <c r="K71" s="4" t="s">
        <v>29</v>
      </c>
      <c r="L71" s="4" t="s">
        <v>30</v>
      </c>
      <c r="M71" s="4"/>
      <c r="N71" s="4"/>
      <c r="O71" s="4" t="s">
        <v>31</v>
      </c>
      <c r="P71" s="4" t="s">
        <v>32</v>
      </c>
      <c r="Q71" s="4" t="s">
        <v>33</v>
      </c>
      <c r="R71" s="4"/>
    </row>
    <row r="72">
      <c r="A72" s="4" t="s">
        <v>503</v>
      </c>
      <c r="B72" s="4" t="s">
        <v>489</v>
      </c>
      <c r="C72" s="4" t="s">
        <v>504</v>
      </c>
      <c r="D72" s="4" t="s">
        <v>505</v>
      </c>
      <c r="E72" s="4" t="s">
        <v>506</v>
      </c>
      <c r="F72" s="4" t="s">
        <v>129</v>
      </c>
      <c r="G72" s="4" t="s">
        <v>507</v>
      </c>
      <c r="H72" s="4" t="s">
        <v>308</v>
      </c>
      <c r="I72" s="4" t="s">
        <v>508</v>
      </c>
      <c r="J72" s="4" t="s">
        <v>509</v>
      </c>
      <c r="K72" s="4" t="s">
        <v>29</v>
      </c>
      <c r="L72" s="4" t="s">
        <v>510</v>
      </c>
      <c r="M72" s="4"/>
      <c r="N72" s="4"/>
      <c r="O72" s="4" t="s">
        <v>31</v>
      </c>
      <c r="P72" s="4" t="s">
        <v>32</v>
      </c>
      <c r="Q72" s="4" t="s">
        <v>33</v>
      </c>
      <c r="R72" s="4"/>
    </row>
    <row r="73">
      <c r="A73" s="4" t="s">
        <v>511</v>
      </c>
      <c r="B73" s="4" t="s">
        <v>489</v>
      </c>
      <c r="C73" s="4" t="s">
        <v>512</v>
      </c>
      <c r="D73" s="4" t="s">
        <v>513</v>
      </c>
      <c r="E73" s="4" t="s">
        <v>514</v>
      </c>
      <c r="F73" s="4" t="s">
        <v>129</v>
      </c>
      <c r="G73" s="4" t="s">
        <v>515</v>
      </c>
      <c r="H73" s="4" t="s">
        <v>301</v>
      </c>
      <c r="I73" s="4" t="s">
        <v>516</v>
      </c>
      <c r="J73" s="4" t="s">
        <v>28</v>
      </c>
      <c r="K73" s="4" t="s">
        <v>223</v>
      </c>
      <c r="L73" s="4" t="s">
        <v>517</v>
      </c>
      <c r="M73" s="4"/>
      <c r="N73" s="4"/>
      <c r="O73" s="4" t="s">
        <v>31</v>
      </c>
      <c r="P73" s="4" t="s">
        <v>32</v>
      </c>
      <c r="Q73" s="4" t="s">
        <v>33</v>
      </c>
      <c r="R73" s="4"/>
    </row>
    <row r="74">
      <c r="A74" s="4" t="s">
        <v>518</v>
      </c>
      <c r="B74" s="4" t="s">
        <v>489</v>
      </c>
      <c r="C74" s="4" t="s">
        <v>519</v>
      </c>
      <c r="D74" s="4" t="s">
        <v>520</v>
      </c>
      <c r="E74" s="4" t="s">
        <v>521</v>
      </c>
      <c r="F74" s="4" t="s">
        <v>129</v>
      </c>
      <c r="G74" s="4" t="s">
        <v>522</v>
      </c>
      <c r="H74" s="4" t="s">
        <v>308</v>
      </c>
      <c r="I74" s="4" t="s">
        <v>508</v>
      </c>
      <c r="J74" s="4" t="s">
        <v>28</v>
      </c>
      <c r="K74" s="4" t="s">
        <v>29</v>
      </c>
      <c r="L74" s="4" t="s">
        <v>523</v>
      </c>
      <c r="M74" s="4"/>
      <c r="N74" s="4"/>
      <c r="O74" s="4" t="s">
        <v>31</v>
      </c>
      <c r="P74" s="4" t="s">
        <v>32</v>
      </c>
      <c r="Q74" s="4" t="s">
        <v>33</v>
      </c>
      <c r="R74" s="4"/>
    </row>
    <row r="75">
      <c r="A75" s="4" t="s">
        <v>524</v>
      </c>
      <c r="B75" s="4" t="s">
        <v>489</v>
      </c>
      <c r="C75" s="4" t="s">
        <v>525</v>
      </c>
      <c r="D75" s="4" t="s">
        <v>526</v>
      </c>
      <c r="E75" s="4" t="s">
        <v>527</v>
      </c>
      <c r="F75" s="4" t="s">
        <v>24</v>
      </c>
      <c r="G75" s="4" t="s">
        <v>528</v>
      </c>
      <c r="H75" s="4" t="s">
        <v>308</v>
      </c>
      <c r="I75" s="4" t="s">
        <v>529</v>
      </c>
      <c r="J75" s="4" t="s">
        <v>530</v>
      </c>
      <c r="K75" s="4" t="s">
        <v>29</v>
      </c>
      <c r="L75" s="4" t="s">
        <v>531</v>
      </c>
      <c r="M75" s="4"/>
      <c r="N75" s="4"/>
      <c r="O75" s="4" t="s">
        <v>31</v>
      </c>
      <c r="P75" s="4" t="s">
        <v>32</v>
      </c>
      <c r="Q75" s="4" t="s">
        <v>33</v>
      </c>
      <c r="R75" s="4"/>
    </row>
    <row r="76">
      <c r="A76" s="4" t="s">
        <v>532</v>
      </c>
      <c r="B76" s="4" t="s">
        <v>489</v>
      </c>
      <c r="C76" s="4" t="s">
        <v>533</v>
      </c>
      <c r="D76" s="4" t="s">
        <v>534</v>
      </c>
      <c r="E76" s="4" t="s">
        <v>535</v>
      </c>
      <c r="F76" s="4" t="s">
        <v>129</v>
      </c>
      <c r="G76" s="4" t="s">
        <v>536</v>
      </c>
      <c r="H76" s="4" t="s">
        <v>308</v>
      </c>
      <c r="I76" s="4" t="s">
        <v>508</v>
      </c>
      <c r="J76" s="4" t="s">
        <v>28</v>
      </c>
      <c r="K76" s="4" t="s">
        <v>29</v>
      </c>
      <c r="L76" s="4" t="s">
        <v>537</v>
      </c>
      <c r="M76" s="4"/>
      <c r="N76" s="4"/>
      <c r="O76" s="4" t="s">
        <v>31</v>
      </c>
      <c r="P76" s="4" t="s">
        <v>32</v>
      </c>
      <c r="Q76" s="4" t="s">
        <v>33</v>
      </c>
      <c r="R76" s="4"/>
    </row>
    <row r="77">
      <c r="A77" s="4" t="s">
        <v>538</v>
      </c>
      <c r="B77" s="4" t="s">
        <v>489</v>
      </c>
      <c r="C77" s="4" t="s">
        <v>539</v>
      </c>
      <c r="D77" s="4" t="s">
        <v>540</v>
      </c>
      <c r="E77" s="4" t="s">
        <v>541</v>
      </c>
      <c r="F77" s="4" t="s">
        <v>24</v>
      </c>
      <c r="G77" s="4" t="s">
        <v>542</v>
      </c>
      <c r="H77" s="4" t="s">
        <v>263</v>
      </c>
      <c r="I77" s="4" t="s">
        <v>543</v>
      </c>
      <c r="J77" s="4" t="s">
        <v>28</v>
      </c>
      <c r="K77" s="4" t="s">
        <v>29</v>
      </c>
      <c r="L77" s="4" t="s">
        <v>544</v>
      </c>
      <c r="M77" s="4"/>
      <c r="N77" s="4"/>
      <c r="O77" s="4" t="s">
        <v>31</v>
      </c>
      <c r="P77" s="4" t="s">
        <v>32</v>
      </c>
      <c r="Q77" s="4" t="s">
        <v>33</v>
      </c>
      <c r="R77" s="4"/>
    </row>
    <row r="78">
      <c r="A78" s="4" t="s">
        <v>545</v>
      </c>
      <c r="B78" s="4" t="s">
        <v>489</v>
      </c>
      <c r="C78" s="4" t="s">
        <v>546</v>
      </c>
      <c r="D78" s="4" t="s">
        <v>547</v>
      </c>
      <c r="E78" s="4" t="s">
        <v>548</v>
      </c>
      <c r="F78" s="4" t="s">
        <v>24</v>
      </c>
      <c r="G78" s="4" t="s">
        <v>549</v>
      </c>
      <c r="H78" s="4" t="s">
        <v>550</v>
      </c>
      <c r="I78" s="4" t="s">
        <v>551</v>
      </c>
      <c r="J78" s="4" t="s">
        <v>28</v>
      </c>
      <c r="K78" s="4" t="s">
        <v>29</v>
      </c>
      <c r="L78" s="4" t="s">
        <v>30</v>
      </c>
      <c r="M78" s="4"/>
      <c r="N78" s="4"/>
      <c r="O78" s="4" t="s">
        <v>31</v>
      </c>
      <c r="P78" s="4" t="s">
        <v>32</v>
      </c>
      <c r="Q78" s="4" t="s">
        <v>33</v>
      </c>
      <c r="R78" s="4"/>
    </row>
    <row r="79">
      <c r="A79" s="4" t="s">
        <v>552</v>
      </c>
      <c r="B79" s="4" t="s">
        <v>489</v>
      </c>
      <c r="C79" s="4" t="s">
        <v>553</v>
      </c>
      <c r="D79" s="4" t="s">
        <v>554</v>
      </c>
      <c r="E79" s="4" t="s">
        <v>555</v>
      </c>
      <c r="F79" s="4" t="s">
        <v>24</v>
      </c>
      <c r="G79" s="4" t="s">
        <v>556</v>
      </c>
      <c r="H79" s="4" t="s">
        <v>308</v>
      </c>
      <c r="I79" s="4" t="s">
        <v>557</v>
      </c>
      <c r="J79" s="4" t="s">
        <v>28</v>
      </c>
      <c r="K79" s="4" t="s">
        <v>29</v>
      </c>
      <c r="L79" s="4" t="s">
        <v>558</v>
      </c>
      <c r="M79" s="4"/>
      <c r="N79" s="4"/>
      <c r="O79" s="4" t="s">
        <v>31</v>
      </c>
      <c r="P79" s="4" t="s">
        <v>32</v>
      </c>
      <c r="Q79" s="4" t="s">
        <v>33</v>
      </c>
      <c r="R79" s="4"/>
    </row>
    <row r="80">
      <c r="A80" s="4" t="s">
        <v>559</v>
      </c>
      <c r="B80" s="4" t="s">
        <v>560</v>
      </c>
      <c r="C80" s="4" t="s">
        <v>561</v>
      </c>
      <c r="D80" s="4" t="s">
        <v>562</v>
      </c>
      <c r="E80" s="4" t="s">
        <v>563</v>
      </c>
      <c r="F80" s="4" t="s">
        <v>24</v>
      </c>
      <c r="G80" s="4" t="s">
        <v>564</v>
      </c>
      <c r="H80" s="4" t="s">
        <v>565</v>
      </c>
      <c r="I80" s="4" t="s">
        <v>188</v>
      </c>
      <c r="J80" s="4" t="s">
        <v>28</v>
      </c>
      <c r="K80" s="4" t="s">
        <v>29</v>
      </c>
      <c r="L80" s="4" t="s">
        <v>30</v>
      </c>
      <c r="M80" s="4"/>
      <c r="N80" s="4"/>
      <c r="O80" s="4" t="s">
        <v>31</v>
      </c>
      <c r="P80" s="4" t="s">
        <v>32</v>
      </c>
      <c r="Q80" s="4" t="s">
        <v>33</v>
      </c>
      <c r="R80" s="4"/>
    </row>
    <row r="81">
      <c r="A81" s="4" t="s">
        <v>566</v>
      </c>
      <c r="B81" s="4" t="s">
        <v>560</v>
      </c>
      <c r="C81" s="4" t="s">
        <v>567</v>
      </c>
      <c r="D81" s="4" t="s">
        <v>568</v>
      </c>
      <c r="E81" s="4" t="s">
        <v>569</v>
      </c>
      <c r="F81" s="4" t="s">
        <v>24</v>
      </c>
      <c r="G81" s="4" t="s">
        <v>570</v>
      </c>
      <c r="H81" s="4" t="s">
        <v>486</v>
      </c>
      <c r="I81" s="4" t="s">
        <v>487</v>
      </c>
      <c r="J81" s="4" t="s">
        <v>28</v>
      </c>
      <c r="K81" s="4" t="s">
        <v>29</v>
      </c>
      <c r="L81" s="4" t="s">
        <v>30</v>
      </c>
      <c r="M81" s="4"/>
      <c r="N81" s="4"/>
      <c r="O81" s="4" t="s">
        <v>31</v>
      </c>
      <c r="P81" s="4" t="s">
        <v>32</v>
      </c>
      <c r="Q81" s="4" t="s">
        <v>33</v>
      </c>
      <c r="R81" s="4"/>
    </row>
    <row r="82">
      <c r="A82" s="4" t="s">
        <v>571</v>
      </c>
      <c r="B82" s="4" t="s">
        <v>560</v>
      </c>
      <c r="C82" s="4" t="s">
        <v>572</v>
      </c>
      <c r="D82" s="4" t="s">
        <v>573</v>
      </c>
      <c r="E82" s="4" t="s">
        <v>574</v>
      </c>
      <c r="F82" s="4" t="s">
        <v>24</v>
      </c>
      <c r="G82" s="4" t="s">
        <v>575</v>
      </c>
      <c r="H82" s="4" t="s">
        <v>486</v>
      </c>
      <c r="I82" s="4" t="s">
        <v>487</v>
      </c>
      <c r="J82" s="4" t="s">
        <v>28</v>
      </c>
      <c r="K82" s="4" t="s">
        <v>29</v>
      </c>
      <c r="L82" s="4" t="s">
        <v>30</v>
      </c>
      <c r="M82" s="4"/>
      <c r="N82" s="4"/>
      <c r="O82" s="4" t="s">
        <v>31</v>
      </c>
      <c r="P82" s="4" t="s">
        <v>32</v>
      </c>
      <c r="Q82" s="4" t="s">
        <v>33</v>
      </c>
      <c r="R82" s="4"/>
    </row>
    <row r="83">
      <c r="A83" s="4" t="s">
        <v>576</v>
      </c>
      <c r="B83" s="4" t="s">
        <v>560</v>
      </c>
      <c r="C83" s="4" t="s">
        <v>577</v>
      </c>
      <c r="D83" s="4" t="s">
        <v>578</v>
      </c>
      <c r="E83" s="4" t="s">
        <v>579</v>
      </c>
      <c r="F83" s="4" t="s">
        <v>24</v>
      </c>
      <c r="G83" s="4" t="s">
        <v>580</v>
      </c>
      <c r="H83" s="4" t="s">
        <v>486</v>
      </c>
      <c r="I83" s="4" t="s">
        <v>581</v>
      </c>
      <c r="J83" s="4" t="s">
        <v>28</v>
      </c>
      <c r="K83" s="4" t="s">
        <v>29</v>
      </c>
      <c r="L83" s="4" t="s">
        <v>30</v>
      </c>
      <c r="M83" s="4"/>
      <c r="N83" s="4"/>
      <c r="O83" s="4" t="s">
        <v>31</v>
      </c>
      <c r="P83" s="4" t="s">
        <v>32</v>
      </c>
      <c r="Q83" s="4" t="s">
        <v>33</v>
      </c>
      <c r="R83" s="4"/>
    </row>
    <row r="84">
      <c r="A84" s="4" t="s">
        <v>582</v>
      </c>
      <c r="B84" s="4" t="s">
        <v>560</v>
      </c>
      <c r="C84" s="4" t="s">
        <v>583</v>
      </c>
      <c r="D84" s="4" t="s">
        <v>584</v>
      </c>
      <c r="E84" s="4" t="s">
        <v>585</v>
      </c>
      <c r="F84" s="4" t="s">
        <v>24</v>
      </c>
      <c r="G84" s="4" t="s">
        <v>586</v>
      </c>
      <c r="H84" s="4" t="s">
        <v>587</v>
      </c>
      <c r="I84" s="4" t="s">
        <v>188</v>
      </c>
      <c r="J84" s="4" t="s">
        <v>28</v>
      </c>
      <c r="K84" s="4" t="s">
        <v>29</v>
      </c>
      <c r="L84" s="4" t="s">
        <v>30</v>
      </c>
      <c r="M84" s="4"/>
      <c r="N84" s="4"/>
      <c r="O84" s="4" t="s">
        <v>31</v>
      </c>
      <c r="P84" s="4" t="s">
        <v>32</v>
      </c>
      <c r="Q84" s="4" t="s">
        <v>33</v>
      </c>
      <c r="R84" s="4"/>
    </row>
    <row r="85">
      <c r="A85" s="4" t="s">
        <v>588</v>
      </c>
      <c r="B85" s="4" t="s">
        <v>560</v>
      </c>
      <c r="C85" s="4" t="s">
        <v>589</v>
      </c>
      <c r="D85" s="4" t="s">
        <v>590</v>
      </c>
      <c r="E85" s="4" t="s">
        <v>591</v>
      </c>
      <c r="F85" s="4" t="s">
        <v>24</v>
      </c>
      <c r="G85" s="4" t="s">
        <v>592</v>
      </c>
      <c r="H85" s="4" t="s">
        <v>593</v>
      </c>
      <c r="I85" s="4" t="s">
        <v>188</v>
      </c>
      <c r="J85" s="4" t="s">
        <v>28</v>
      </c>
      <c r="K85" s="4" t="s">
        <v>29</v>
      </c>
      <c r="L85" s="4" t="s">
        <v>30</v>
      </c>
      <c r="M85" s="4"/>
      <c r="N85" s="4"/>
      <c r="O85" s="4" t="s">
        <v>31</v>
      </c>
      <c r="P85" s="4" t="s">
        <v>32</v>
      </c>
      <c r="Q85" s="4" t="s">
        <v>33</v>
      </c>
      <c r="R85" s="4"/>
    </row>
    <row r="86">
      <c r="A86" s="4" t="s">
        <v>594</v>
      </c>
      <c r="B86" s="4" t="s">
        <v>560</v>
      </c>
      <c r="C86" s="4" t="s">
        <v>595</v>
      </c>
      <c r="D86" s="4" t="s">
        <v>596</v>
      </c>
      <c r="E86" s="4" t="s">
        <v>597</v>
      </c>
      <c r="F86" s="4" t="s">
        <v>24</v>
      </c>
      <c r="G86" s="4" t="s">
        <v>598</v>
      </c>
      <c r="H86" s="4" t="s">
        <v>599</v>
      </c>
      <c r="I86" s="4" t="s">
        <v>188</v>
      </c>
      <c r="J86" s="4" t="s">
        <v>28</v>
      </c>
      <c r="K86" s="4" t="s">
        <v>29</v>
      </c>
      <c r="L86" s="4" t="s">
        <v>30</v>
      </c>
      <c r="M86" s="4"/>
      <c r="N86" s="4"/>
      <c r="O86" s="4" t="s">
        <v>31</v>
      </c>
      <c r="P86" s="4" t="s">
        <v>32</v>
      </c>
      <c r="Q86" s="4" t="s">
        <v>33</v>
      </c>
      <c r="R86" s="4"/>
    </row>
    <row r="87">
      <c r="A87" s="4" t="s">
        <v>600</v>
      </c>
      <c r="B87" s="4" t="s">
        <v>560</v>
      </c>
      <c r="C87" s="4" t="s">
        <v>601</v>
      </c>
      <c r="D87" s="4" t="s">
        <v>602</v>
      </c>
      <c r="E87" s="4" t="s">
        <v>603</v>
      </c>
      <c r="F87" s="4" t="s">
        <v>24</v>
      </c>
      <c r="G87" s="4" t="s">
        <v>604</v>
      </c>
      <c r="H87" s="4" t="s">
        <v>599</v>
      </c>
      <c r="I87" s="4" t="s">
        <v>188</v>
      </c>
      <c r="J87" s="4" t="s">
        <v>28</v>
      </c>
      <c r="K87" s="4" t="s">
        <v>29</v>
      </c>
      <c r="L87" s="4" t="s">
        <v>30</v>
      </c>
      <c r="M87" s="4"/>
      <c r="N87" s="4"/>
      <c r="O87" s="4" t="s">
        <v>31</v>
      </c>
      <c r="P87" s="4" t="s">
        <v>32</v>
      </c>
      <c r="Q87" s="4" t="s">
        <v>33</v>
      </c>
      <c r="R87" s="4"/>
    </row>
    <row r="88">
      <c r="A88" s="4" t="s">
        <v>605</v>
      </c>
      <c r="B88" s="4" t="s">
        <v>560</v>
      </c>
      <c r="C88" s="4" t="s">
        <v>606</v>
      </c>
      <c r="D88" s="4" t="s">
        <v>607</v>
      </c>
      <c r="E88" s="4" t="s">
        <v>608</v>
      </c>
      <c r="F88" s="4" t="s">
        <v>24</v>
      </c>
      <c r="G88" s="4" t="s">
        <v>609</v>
      </c>
      <c r="H88" s="4" t="s">
        <v>599</v>
      </c>
      <c r="I88" s="4" t="s">
        <v>188</v>
      </c>
      <c r="J88" s="4" t="s">
        <v>28</v>
      </c>
      <c r="K88" s="4" t="s">
        <v>29</v>
      </c>
      <c r="L88" s="4" t="s">
        <v>30</v>
      </c>
      <c r="M88" s="4"/>
      <c r="N88" s="4"/>
      <c r="O88" s="4" t="s">
        <v>31</v>
      </c>
      <c r="P88" s="4" t="s">
        <v>32</v>
      </c>
      <c r="Q88" s="4" t="s">
        <v>33</v>
      </c>
      <c r="R88" s="4"/>
    </row>
    <row r="89">
      <c r="A89" s="4" t="s">
        <v>610</v>
      </c>
      <c r="B89" s="4" t="s">
        <v>611</v>
      </c>
      <c r="C89" s="4" t="s">
        <v>612</v>
      </c>
      <c r="D89" s="4" t="s">
        <v>613</v>
      </c>
      <c r="E89" s="4" t="s">
        <v>614</v>
      </c>
      <c r="F89" s="4" t="s">
        <v>24</v>
      </c>
      <c r="G89" s="4" t="s">
        <v>162</v>
      </c>
      <c r="H89" s="4" t="s">
        <v>163</v>
      </c>
      <c r="I89" s="4" t="s">
        <v>164</v>
      </c>
      <c r="J89" s="4" t="s">
        <v>28</v>
      </c>
      <c r="K89" s="4" t="s">
        <v>29</v>
      </c>
      <c r="L89" s="4" t="s">
        <v>30</v>
      </c>
      <c r="M89" s="4"/>
      <c r="N89" s="4"/>
      <c r="O89" s="4" t="s">
        <v>31</v>
      </c>
      <c r="P89" s="4" t="s">
        <v>32</v>
      </c>
      <c r="Q89" s="4" t="s">
        <v>33</v>
      </c>
      <c r="R89" s="4"/>
    </row>
    <row r="90">
      <c r="A90" s="4" t="s">
        <v>615</v>
      </c>
      <c r="B90" s="4" t="s">
        <v>611</v>
      </c>
      <c r="C90" s="4" t="s">
        <v>616</v>
      </c>
      <c r="D90" s="4" t="s">
        <v>617</v>
      </c>
      <c r="E90" s="4" t="s">
        <v>618</v>
      </c>
      <c r="F90" s="4" t="s">
        <v>129</v>
      </c>
      <c r="G90" s="4" t="s">
        <v>619</v>
      </c>
      <c r="H90" s="4" t="s">
        <v>620</v>
      </c>
      <c r="I90" s="4" t="s">
        <v>621</v>
      </c>
      <c r="J90" s="4" t="s">
        <v>622</v>
      </c>
      <c r="K90" s="4" t="s">
        <v>223</v>
      </c>
      <c r="L90" s="4" t="s">
        <v>623</v>
      </c>
      <c r="M90" s="4"/>
      <c r="N90" s="4"/>
      <c r="O90" s="4" t="s">
        <v>31</v>
      </c>
      <c r="P90" s="4" t="s">
        <v>32</v>
      </c>
      <c r="Q90" s="4" t="s">
        <v>33</v>
      </c>
      <c r="R90" s="4"/>
    </row>
    <row r="91">
      <c r="A91" s="4" t="s">
        <v>624</v>
      </c>
      <c r="B91" s="4" t="s">
        <v>611</v>
      </c>
      <c r="C91" s="4" t="s">
        <v>625</v>
      </c>
      <c r="D91" s="4" t="s">
        <v>626</v>
      </c>
      <c r="E91" s="4" t="s">
        <v>627</v>
      </c>
      <c r="F91" s="4" t="s">
        <v>129</v>
      </c>
      <c r="G91" s="4" t="s">
        <v>628</v>
      </c>
      <c r="H91" s="4" t="s">
        <v>620</v>
      </c>
      <c r="I91" s="4" t="s">
        <v>629</v>
      </c>
      <c r="J91" s="4" t="s">
        <v>622</v>
      </c>
      <c r="K91" s="4" t="s">
        <v>223</v>
      </c>
      <c r="L91" s="4" t="s">
        <v>630</v>
      </c>
      <c r="M91" s="4"/>
      <c r="N91" s="4"/>
      <c r="O91" s="4" t="s">
        <v>31</v>
      </c>
      <c r="P91" s="4" t="s">
        <v>32</v>
      </c>
      <c r="Q91" s="4" t="s">
        <v>33</v>
      </c>
      <c r="R91" s="4"/>
    </row>
    <row r="92">
      <c r="A92" s="4" t="s">
        <v>631</v>
      </c>
      <c r="B92" s="4" t="s">
        <v>611</v>
      </c>
      <c r="C92" s="4" t="s">
        <v>632</v>
      </c>
      <c r="D92" s="4" t="s">
        <v>633</v>
      </c>
      <c r="E92" s="4" t="s">
        <v>634</v>
      </c>
      <c r="F92" s="4" t="s">
        <v>24</v>
      </c>
      <c r="G92" s="4" t="s">
        <v>635</v>
      </c>
      <c r="H92" s="4" t="s">
        <v>294</v>
      </c>
      <c r="I92" s="4" t="s">
        <v>295</v>
      </c>
      <c r="J92" s="4" t="s">
        <v>28</v>
      </c>
      <c r="K92" s="4" t="s">
        <v>29</v>
      </c>
      <c r="L92" s="4" t="s">
        <v>30</v>
      </c>
      <c r="M92" s="4"/>
      <c r="N92" s="4"/>
      <c r="O92" s="4" t="s">
        <v>31</v>
      </c>
      <c r="P92" s="4" t="s">
        <v>32</v>
      </c>
      <c r="Q92" s="4" t="s">
        <v>33</v>
      </c>
      <c r="R92" s="4"/>
    </row>
    <row r="93">
      <c r="A93" s="4" t="s">
        <v>636</v>
      </c>
      <c r="B93" s="4" t="s">
        <v>611</v>
      </c>
      <c r="C93" s="4" t="s">
        <v>637</v>
      </c>
      <c r="D93" s="4" t="s">
        <v>638</v>
      </c>
      <c r="E93" s="4" t="s">
        <v>639</v>
      </c>
      <c r="F93" s="4" t="s">
        <v>129</v>
      </c>
      <c r="G93" s="4" t="s">
        <v>640</v>
      </c>
      <c r="H93" s="4" t="s">
        <v>641</v>
      </c>
      <c r="I93" s="4" t="s">
        <v>642</v>
      </c>
      <c r="J93" s="4" t="s">
        <v>643</v>
      </c>
      <c r="K93" s="4" t="s">
        <v>29</v>
      </c>
      <c r="L93" s="4" t="s">
        <v>644</v>
      </c>
      <c r="M93" s="4"/>
      <c r="N93" s="4"/>
      <c r="O93" s="4" t="s">
        <v>31</v>
      </c>
      <c r="P93" s="4" t="s">
        <v>32</v>
      </c>
      <c r="Q93" s="4" t="s">
        <v>33</v>
      </c>
      <c r="R93" s="4"/>
    </row>
    <row r="94">
      <c r="A94" s="4" t="s">
        <v>645</v>
      </c>
      <c r="B94" s="4" t="s">
        <v>611</v>
      </c>
      <c r="C94" s="4" t="s">
        <v>646</v>
      </c>
      <c r="D94" s="4" t="s">
        <v>647</v>
      </c>
      <c r="E94" s="4" t="s">
        <v>648</v>
      </c>
      <c r="F94" s="4" t="s">
        <v>24</v>
      </c>
      <c r="G94" s="4" t="s">
        <v>649</v>
      </c>
      <c r="H94" s="4" t="s">
        <v>650</v>
      </c>
      <c r="I94" s="4" t="s">
        <v>651</v>
      </c>
      <c r="J94" s="4" t="s">
        <v>28</v>
      </c>
      <c r="K94" s="4" t="s">
        <v>29</v>
      </c>
      <c r="L94" s="4" t="s">
        <v>30</v>
      </c>
      <c r="M94" s="4"/>
      <c r="N94" s="4"/>
      <c r="O94" s="4" t="s">
        <v>31</v>
      </c>
      <c r="P94" s="4" t="s">
        <v>32</v>
      </c>
      <c r="Q94" s="4" t="s">
        <v>33</v>
      </c>
      <c r="R94" s="4"/>
    </row>
    <row r="95">
      <c r="A95" s="4" t="s">
        <v>652</v>
      </c>
      <c r="B95" s="4" t="s">
        <v>611</v>
      </c>
      <c r="C95" s="4" t="s">
        <v>653</v>
      </c>
      <c r="D95" s="4" t="s">
        <v>654</v>
      </c>
      <c r="E95" s="4" t="s">
        <v>655</v>
      </c>
      <c r="F95" s="4" t="s">
        <v>24</v>
      </c>
      <c r="G95" s="4" t="s">
        <v>656</v>
      </c>
      <c r="H95" s="4" t="s">
        <v>620</v>
      </c>
      <c r="I95" s="4" t="s">
        <v>188</v>
      </c>
      <c r="J95" s="4" t="s">
        <v>28</v>
      </c>
      <c r="K95" s="4" t="s">
        <v>29</v>
      </c>
      <c r="L95" s="4" t="s">
        <v>30</v>
      </c>
      <c r="M95" s="4"/>
      <c r="N95" s="4"/>
      <c r="O95" s="4" t="s">
        <v>31</v>
      </c>
      <c r="P95" s="4" t="s">
        <v>32</v>
      </c>
      <c r="Q95" s="4" t="s">
        <v>33</v>
      </c>
      <c r="R95" s="4"/>
    </row>
    <row r="96">
      <c r="A96" s="4" t="s">
        <v>657</v>
      </c>
      <c r="B96" s="4" t="s">
        <v>611</v>
      </c>
      <c r="C96" s="4" t="s">
        <v>658</v>
      </c>
      <c r="D96" s="4" t="s">
        <v>659</v>
      </c>
      <c r="E96" s="4" t="s">
        <v>660</v>
      </c>
      <c r="F96" s="4" t="s">
        <v>28</v>
      </c>
      <c r="G96" s="4" t="s">
        <v>661</v>
      </c>
      <c r="H96" s="4" t="s">
        <v>662</v>
      </c>
      <c r="I96" s="4" t="s">
        <v>663</v>
      </c>
      <c r="J96" s="4" t="s">
        <v>664</v>
      </c>
      <c r="K96" s="4" t="s">
        <v>223</v>
      </c>
      <c r="L96" s="4" t="s">
        <v>30</v>
      </c>
      <c r="M96" s="4"/>
      <c r="N96" s="4"/>
      <c r="O96" s="4" t="s">
        <v>31</v>
      </c>
      <c r="P96" s="4" t="s">
        <v>32</v>
      </c>
      <c r="Q96" s="4" t="s">
        <v>33</v>
      </c>
      <c r="R96" s="4"/>
    </row>
    <row r="97">
      <c r="A97" s="4" t="s">
        <v>665</v>
      </c>
      <c r="B97" s="4" t="s">
        <v>611</v>
      </c>
      <c r="C97" s="4" t="s">
        <v>666</v>
      </c>
      <c r="D97" s="4" t="s">
        <v>667</v>
      </c>
      <c r="E97" s="4" t="s">
        <v>668</v>
      </c>
      <c r="F97" s="4" t="s">
        <v>24</v>
      </c>
      <c r="G97" s="4" t="s">
        <v>669</v>
      </c>
      <c r="H97" s="4" t="s">
        <v>163</v>
      </c>
      <c r="I97" s="4" t="s">
        <v>164</v>
      </c>
      <c r="J97" s="4" t="s">
        <v>28</v>
      </c>
      <c r="K97" s="4" t="s">
        <v>29</v>
      </c>
      <c r="L97" s="4" t="s">
        <v>30</v>
      </c>
      <c r="M97" s="4"/>
      <c r="N97" s="4"/>
      <c r="O97" s="4" t="s">
        <v>31</v>
      </c>
      <c r="P97" s="4" t="s">
        <v>32</v>
      </c>
      <c r="Q97" s="4" t="s">
        <v>33</v>
      </c>
      <c r="R97" s="4"/>
    </row>
    <row r="98">
      <c r="A98" s="4" t="s">
        <v>670</v>
      </c>
      <c r="B98" s="4" t="s">
        <v>611</v>
      </c>
      <c r="C98" s="4" t="s">
        <v>671</v>
      </c>
      <c r="D98" s="4" t="s">
        <v>672</v>
      </c>
      <c r="E98" s="4" t="s">
        <v>673</v>
      </c>
      <c r="F98" s="4" t="s">
        <v>24</v>
      </c>
      <c r="G98" s="4" t="s">
        <v>674</v>
      </c>
      <c r="H98" s="4" t="s">
        <v>675</v>
      </c>
      <c r="I98" s="4" t="s">
        <v>164</v>
      </c>
      <c r="J98" s="4" t="s">
        <v>28</v>
      </c>
      <c r="K98" s="4" t="s">
        <v>29</v>
      </c>
      <c r="L98" s="4" t="s">
        <v>30</v>
      </c>
      <c r="M98" s="4"/>
      <c r="N98" s="4"/>
      <c r="O98" s="4" t="s">
        <v>31</v>
      </c>
      <c r="P98" s="4" t="s">
        <v>32</v>
      </c>
      <c r="Q98" s="4" t="s">
        <v>33</v>
      </c>
      <c r="R98" s="4"/>
    </row>
    <row r="99">
      <c r="A99" s="4" t="s">
        <v>676</v>
      </c>
      <c r="B99" s="4" t="s">
        <v>611</v>
      </c>
      <c r="C99" s="4" t="s">
        <v>677</v>
      </c>
      <c r="D99" s="4" t="s">
        <v>678</v>
      </c>
      <c r="E99" s="4" t="s">
        <v>679</v>
      </c>
      <c r="F99" s="4" t="s">
        <v>24</v>
      </c>
      <c r="G99" s="4" t="s">
        <v>680</v>
      </c>
      <c r="H99" s="4" t="s">
        <v>681</v>
      </c>
      <c r="I99" s="4" t="s">
        <v>682</v>
      </c>
      <c r="J99" s="4" t="s">
        <v>28</v>
      </c>
      <c r="K99" s="4" t="s">
        <v>29</v>
      </c>
      <c r="L99" s="4" t="s">
        <v>30</v>
      </c>
      <c r="M99" s="4"/>
      <c r="N99" s="4"/>
      <c r="O99" s="4" t="s">
        <v>437</v>
      </c>
      <c r="P99" s="4" t="s">
        <v>438</v>
      </c>
      <c r="Q99" s="4" t="s">
        <v>439</v>
      </c>
      <c r="R99" s="4"/>
    </row>
    <row r="100">
      <c r="A100" s="4" t="s">
        <v>683</v>
      </c>
      <c r="B100" s="4" t="s">
        <v>611</v>
      </c>
      <c r="C100" s="4" t="s">
        <v>684</v>
      </c>
      <c r="D100" s="4" t="s">
        <v>685</v>
      </c>
      <c r="E100" s="4" t="s">
        <v>686</v>
      </c>
      <c r="F100" s="4" t="s">
        <v>24</v>
      </c>
      <c r="G100" s="4" t="s">
        <v>687</v>
      </c>
      <c r="H100" s="4" t="s">
        <v>688</v>
      </c>
      <c r="I100" s="4" t="s">
        <v>689</v>
      </c>
      <c r="J100" s="4" t="s">
        <v>28</v>
      </c>
      <c r="K100" s="4" t="s">
        <v>29</v>
      </c>
      <c r="L100" s="4" t="s">
        <v>30</v>
      </c>
      <c r="M100" s="4"/>
      <c r="N100" s="4"/>
      <c r="O100" s="4" t="s">
        <v>437</v>
      </c>
      <c r="P100" s="4" t="s">
        <v>438</v>
      </c>
      <c r="Q100" s="4" t="s">
        <v>439</v>
      </c>
      <c r="R100" s="4"/>
    </row>
    <row r="101">
      <c r="A101" s="4" t="s">
        <v>690</v>
      </c>
      <c r="B101" s="4" t="s">
        <v>611</v>
      </c>
      <c r="C101" s="4" t="s">
        <v>691</v>
      </c>
      <c r="D101" s="4" t="s">
        <v>692</v>
      </c>
      <c r="E101" s="4" t="s">
        <v>693</v>
      </c>
      <c r="F101" s="6" t="s">
        <v>28</v>
      </c>
      <c r="G101" s="4" t="s">
        <v>694</v>
      </c>
      <c r="H101" s="4" t="s">
        <v>695</v>
      </c>
      <c r="I101" s="4" t="s">
        <v>696</v>
      </c>
      <c r="J101" s="4" t="s">
        <v>695</v>
      </c>
      <c r="K101" s="4" t="s">
        <v>695</v>
      </c>
      <c r="L101" s="4" t="s">
        <v>697</v>
      </c>
      <c r="M101" s="4"/>
      <c r="N101" s="4"/>
      <c r="O101" s="4" t="s">
        <v>31</v>
      </c>
      <c r="P101" s="4" t="s">
        <v>698</v>
      </c>
      <c r="Q101" s="4" t="s">
        <v>699</v>
      </c>
      <c r="R101" s="4"/>
    </row>
    <row r="102">
      <c r="A102" s="4" t="s">
        <v>700</v>
      </c>
      <c r="B102" s="4" t="s">
        <v>611</v>
      </c>
      <c r="C102" s="4" t="s">
        <v>701</v>
      </c>
      <c r="D102" s="4" t="s">
        <v>702</v>
      </c>
      <c r="E102" s="4" t="s">
        <v>703</v>
      </c>
      <c r="F102" s="4" t="s">
        <v>24</v>
      </c>
      <c r="G102" s="4" t="s">
        <v>704</v>
      </c>
      <c r="H102" s="4" t="s">
        <v>705</v>
      </c>
      <c r="I102" s="4" t="s">
        <v>706</v>
      </c>
      <c r="J102" s="4" t="s">
        <v>28</v>
      </c>
      <c r="K102" s="4" t="s">
        <v>29</v>
      </c>
      <c r="L102" s="4" t="s">
        <v>30</v>
      </c>
      <c r="M102" s="4"/>
      <c r="N102" s="4"/>
      <c r="O102" s="4" t="s">
        <v>31</v>
      </c>
      <c r="P102" s="4" t="s">
        <v>32</v>
      </c>
      <c r="Q102" s="4" t="s">
        <v>33</v>
      </c>
      <c r="R102" s="4"/>
    </row>
    <row r="103">
      <c r="A103" s="4" t="s">
        <v>707</v>
      </c>
      <c r="B103" s="4" t="s">
        <v>611</v>
      </c>
      <c r="C103" s="4" t="s">
        <v>708</v>
      </c>
      <c r="D103" s="4" t="s">
        <v>709</v>
      </c>
      <c r="E103" s="4" t="s">
        <v>710</v>
      </c>
      <c r="F103" s="4" t="s">
        <v>24</v>
      </c>
      <c r="G103" s="4" t="s">
        <v>711</v>
      </c>
      <c r="H103" s="4" t="s">
        <v>712</v>
      </c>
      <c r="I103" s="4" t="s">
        <v>713</v>
      </c>
      <c r="J103" s="4" t="s">
        <v>28</v>
      </c>
      <c r="K103" s="4" t="s">
        <v>29</v>
      </c>
      <c r="L103" s="4" t="s">
        <v>30</v>
      </c>
      <c r="M103" s="4"/>
      <c r="N103" s="4"/>
      <c r="O103" s="4" t="s">
        <v>31</v>
      </c>
      <c r="P103" s="4" t="s">
        <v>32</v>
      </c>
      <c r="Q103" s="4" t="s">
        <v>33</v>
      </c>
      <c r="R103" s="4"/>
    </row>
    <row r="104">
      <c r="A104" s="4" t="s">
        <v>714</v>
      </c>
      <c r="B104" s="4" t="s">
        <v>611</v>
      </c>
      <c r="C104" s="4" t="s">
        <v>715</v>
      </c>
      <c r="D104" s="4" t="s">
        <v>716</v>
      </c>
      <c r="E104" s="4" t="s">
        <v>717</v>
      </c>
      <c r="F104" s="4" t="s">
        <v>24</v>
      </c>
      <c r="G104" s="4" t="s">
        <v>718</v>
      </c>
      <c r="H104" s="4" t="s">
        <v>301</v>
      </c>
      <c r="I104" s="4" t="s">
        <v>719</v>
      </c>
      <c r="J104" s="4" t="s">
        <v>28</v>
      </c>
      <c r="K104" s="4" t="s">
        <v>29</v>
      </c>
      <c r="L104" s="4" t="s">
        <v>30</v>
      </c>
      <c r="M104" s="4"/>
      <c r="N104" s="4"/>
      <c r="O104" s="4" t="s">
        <v>31</v>
      </c>
      <c r="P104" s="4" t="s">
        <v>32</v>
      </c>
      <c r="Q104" s="4" t="s">
        <v>33</v>
      </c>
      <c r="R104" s="4"/>
    </row>
    <row r="105">
      <c r="A105" s="4" t="s">
        <v>720</v>
      </c>
      <c r="B105" s="4" t="s">
        <v>611</v>
      </c>
      <c r="C105" s="4" t="s">
        <v>721</v>
      </c>
      <c r="D105" s="4" t="s">
        <v>722</v>
      </c>
      <c r="E105" s="4" t="s">
        <v>723</v>
      </c>
      <c r="F105" s="4" t="s">
        <v>129</v>
      </c>
      <c r="G105" s="4" t="s">
        <v>724</v>
      </c>
      <c r="H105" s="4" t="s">
        <v>725</v>
      </c>
      <c r="I105" s="4" t="s">
        <v>726</v>
      </c>
      <c r="J105" s="4" t="s">
        <v>28</v>
      </c>
      <c r="K105" s="4" t="s">
        <v>223</v>
      </c>
      <c r="L105" s="4" t="s">
        <v>727</v>
      </c>
      <c r="M105" s="4"/>
      <c r="N105" s="4"/>
      <c r="O105" s="4" t="s">
        <v>31</v>
      </c>
      <c r="P105" s="4" t="s">
        <v>32</v>
      </c>
      <c r="Q105" s="4" t="s">
        <v>33</v>
      </c>
      <c r="R105" s="4"/>
    </row>
    <row r="106">
      <c r="A106" s="4" t="s">
        <v>728</v>
      </c>
      <c r="B106" s="4" t="s">
        <v>729</v>
      </c>
      <c r="C106" s="4" t="s">
        <v>730</v>
      </c>
      <c r="D106" s="4" t="s">
        <v>731</v>
      </c>
      <c r="E106" s="4" t="s">
        <v>732</v>
      </c>
      <c r="F106" s="4" t="s">
        <v>24</v>
      </c>
      <c r="G106" s="4" t="s">
        <v>733</v>
      </c>
      <c r="H106" s="4" t="s">
        <v>149</v>
      </c>
      <c r="I106" s="4" t="s">
        <v>734</v>
      </c>
      <c r="J106" s="4" t="s">
        <v>28</v>
      </c>
      <c r="K106" s="4" t="s">
        <v>29</v>
      </c>
      <c r="L106" s="4" t="s">
        <v>30</v>
      </c>
      <c r="M106" s="4"/>
      <c r="N106" s="4"/>
      <c r="O106" s="4" t="s">
        <v>31</v>
      </c>
      <c r="P106" s="4" t="s">
        <v>32</v>
      </c>
      <c r="Q106" s="4" t="s">
        <v>33</v>
      </c>
      <c r="R106" s="4"/>
    </row>
    <row r="107">
      <c r="A107" s="4" t="s">
        <v>735</v>
      </c>
      <c r="B107" s="4" t="s">
        <v>729</v>
      </c>
      <c r="C107" s="4" t="s">
        <v>736</v>
      </c>
      <c r="D107" s="4" t="s">
        <v>737</v>
      </c>
      <c r="E107" s="4" t="s">
        <v>738</v>
      </c>
      <c r="F107" s="4" t="s">
        <v>24</v>
      </c>
      <c r="G107" s="4" t="s">
        <v>249</v>
      </c>
      <c r="H107" s="4" t="s">
        <v>163</v>
      </c>
      <c r="I107" s="4" t="s">
        <v>164</v>
      </c>
      <c r="J107" s="4" t="s">
        <v>28</v>
      </c>
      <c r="K107" s="4" t="s">
        <v>29</v>
      </c>
      <c r="L107" s="4" t="s">
        <v>30</v>
      </c>
      <c r="M107" s="4"/>
      <c r="N107" s="4"/>
      <c r="O107" s="4" t="s">
        <v>31</v>
      </c>
      <c r="P107" s="4" t="s">
        <v>32</v>
      </c>
      <c r="Q107" s="4" t="s">
        <v>33</v>
      </c>
      <c r="R107" s="4"/>
    </row>
    <row r="108">
      <c r="A108" s="4" t="s">
        <v>739</v>
      </c>
      <c r="B108" s="4" t="s">
        <v>729</v>
      </c>
      <c r="C108" s="4" t="s">
        <v>740</v>
      </c>
      <c r="D108" s="4" t="s">
        <v>741</v>
      </c>
      <c r="E108" s="4" t="s">
        <v>742</v>
      </c>
      <c r="F108" s="4" t="s">
        <v>24</v>
      </c>
      <c r="G108" s="4" t="s">
        <v>743</v>
      </c>
      <c r="H108" s="4" t="s">
        <v>744</v>
      </c>
      <c r="I108" s="4" t="s">
        <v>745</v>
      </c>
      <c r="J108" s="4" t="s">
        <v>28</v>
      </c>
      <c r="K108" s="4" t="s">
        <v>29</v>
      </c>
      <c r="L108" s="4" t="s">
        <v>30</v>
      </c>
      <c r="M108" s="4"/>
      <c r="N108" s="4"/>
      <c r="O108" s="4" t="s">
        <v>31</v>
      </c>
      <c r="P108" s="4" t="s">
        <v>32</v>
      </c>
      <c r="Q108" s="4" t="s">
        <v>33</v>
      </c>
      <c r="R108" s="4"/>
    </row>
    <row r="109">
      <c r="A109" s="4" t="s">
        <v>746</v>
      </c>
      <c r="B109" s="4" t="s">
        <v>729</v>
      </c>
      <c r="C109" s="4" t="s">
        <v>747</v>
      </c>
      <c r="D109" s="4" t="s">
        <v>748</v>
      </c>
      <c r="E109" s="4" t="s">
        <v>749</v>
      </c>
      <c r="F109" s="4" t="s">
        <v>24</v>
      </c>
      <c r="G109" s="4" t="s">
        <v>750</v>
      </c>
      <c r="H109" s="4" t="s">
        <v>751</v>
      </c>
      <c r="I109" s="4" t="s">
        <v>752</v>
      </c>
      <c r="J109" s="4" t="s">
        <v>28</v>
      </c>
      <c r="K109" s="4" t="s">
        <v>29</v>
      </c>
      <c r="L109" s="4" t="s">
        <v>30</v>
      </c>
      <c r="M109" s="4"/>
      <c r="N109" s="4"/>
      <c r="O109" s="4" t="s">
        <v>31</v>
      </c>
      <c r="P109" s="4" t="s">
        <v>32</v>
      </c>
      <c r="Q109" s="4" t="s">
        <v>33</v>
      </c>
      <c r="R109" s="4"/>
    </row>
    <row r="110">
      <c r="A110" s="4" t="s">
        <v>753</v>
      </c>
      <c r="B110" s="4" t="s">
        <v>729</v>
      </c>
      <c r="C110" s="4" t="s">
        <v>754</v>
      </c>
      <c r="D110" s="4" t="s">
        <v>755</v>
      </c>
      <c r="E110" s="4" t="s">
        <v>756</v>
      </c>
      <c r="F110" s="4" t="s">
        <v>24</v>
      </c>
      <c r="G110" s="4" t="s">
        <v>757</v>
      </c>
      <c r="H110" s="4" t="s">
        <v>758</v>
      </c>
      <c r="I110" s="4" t="s">
        <v>759</v>
      </c>
      <c r="J110" s="4" t="s">
        <v>28</v>
      </c>
      <c r="K110" s="4" t="s">
        <v>29</v>
      </c>
      <c r="L110" s="4" t="s">
        <v>760</v>
      </c>
      <c r="M110" s="4"/>
      <c r="N110" s="4"/>
      <c r="O110" s="4" t="s">
        <v>31</v>
      </c>
      <c r="P110" s="4" t="s">
        <v>32</v>
      </c>
      <c r="Q110" s="4" t="s">
        <v>33</v>
      </c>
      <c r="R110" s="4"/>
    </row>
    <row r="111">
      <c r="A111" s="4" t="s">
        <v>761</v>
      </c>
      <c r="B111" s="4" t="s">
        <v>729</v>
      </c>
      <c r="C111" s="4" t="s">
        <v>762</v>
      </c>
      <c r="D111" s="4" t="s">
        <v>763</v>
      </c>
      <c r="E111" s="4" t="s">
        <v>764</v>
      </c>
      <c r="F111" s="4" t="s">
        <v>24</v>
      </c>
      <c r="G111" s="4" t="s">
        <v>765</v>
      </c>
      <c r="H111" s="4" t="s">
        <v>477</v>
      </c>
      <c r="I111" s="4" t="s">
        <v>766</v>
      </c>
      <c r="J111" s="4" t="s">
        <v>767</v>
      </c>
      <c r="K111" s="4" t="s">
        <v>29</v>
      </c>
      <c r="L111" s="4" t="s">
        <v>30</v>
      </c>
      <c r="M111" s="4"/>
      <c r="N111" s="4"/>
      <c r="O111" s="4" t="s">
        <v>31</v>
      </c>
      <c r="P111" s="4" t="s">
        <v>32</v>
      </c>
      <c r="Q111" s="4" t="s">
        <v>33</v>
      </c>
      <c r="R111" s="4"/>
    </row>
    <row r="112">
      <c r="A112" s="4" t="s">
        <v>768</v>
      </c>
      <c r="B112" s="4" t="s">
        <v>769</v>
      </c>
      <c r="C112" s="4" t="s">
        <v>770</v>
      </c>
      <c r="D112" s="4" t="s">
        <v>771</v>
      </c>
      <c r="E112" s="4" t="s">
        <v>772</v>
      </c>
      <c r="F112" s="4" t="s">
        <v>129</v>
      </c>
      <c r="G112" s="4" t="s">
        <v>773</v>
      </c>
      <c r="H112" s="4" t="s">
        <v>149</v>
      </c>
      <c r="I112" s="4" t="s">
        <v>774</v>
      </c>
      <c r="J112" s="4" t="s">
        <v>775</v>
      </c>
      <c r="K112" s="4" t="s">
        <v>223</v>
      </c>
      <c r="L112" s="4" t="s">
        <v>776</v>
      </c>
      <c r="M112" s="4"/>
      <c r="N112" s="4"/>
      <c r="O112" s="4" t="s">
        <v>31</v>
      </c>
      <c r="P112" s="4" t="s">
        <v>32</v>
      </c>
      <c r="Q112" s="4" t="s">
        <v>33</v>
      </c>
      <c r="R112" s="4"/>
    </row>
    <row r="113">
      <c r="A113" s="4" t="s">
        <v>777</v>
      </c>
      <c r="B113" s="4" t="s">
        <v>769</v>
      </c>
      <c r="C113" s="4" t="s">
        <v>778</v>
      </c>
      <c r="D113" s="4" t="s">
        <v>779</v>
      </c>
      <c r="E113" s="4" t="s">
        <v>780</v>
      </c>
      <c r="F113" s="4" t="s">
        <v>24</v>
      </c>
      <c r="G113" s="4" t="s">
        <v>781</v>
      </c>
      <c r="H113" s="4" t="s">
        <v>477</v>
      </c>
      <c r="I113" s="4" t="s">
        <v>782</v>
      </c>
      <c r="J113" s="4" t="s">
        <v>767</v>
      </c>
      <c r="K113" s="4" t="s">
        <v>29</v>
      </c>
      <c r="L113" s="4" t="s">
        <v>30</v>
      </c>
      <c r="M113" s="4"/>
      <c r="N113" s="4"/>
      <c r="O113" s="4" t="s">
        <v>31</v>
      </c>
      <c r="P113" s="4" t="s">
        <v>32</v>
      </c>
      <c r="Q113" s="4" t="s">
        <v>33</v>
      </c>
      <c r="R113" s="4"/>
    </row>
    <row r="114">
      <c r="A114" s="4" t="s">
        <v>783</v>
      </c>
      <c r="B114" s="4" t="s">
        <v>769</v>
      </c>
      <c r="C114" s="4" t="s">
        <v>784</v>
      </c>
      <c r="D114" s="4" t="s">
        <v>785</v>
      </c>
      <c r="E114" s="4" t="s">
        <v>786</v>
      </c>
      <c r="F114" s="4" t="s">
        <v>24</v>
      </c>
      <c r="G114" s="4" t="s">
        <v>787</v>
      </c>
      <c r="H114" s="4" t="s">
        <v>39</v>
      </c>
      <c r="I114" s="4" t="s">
        <v>788</v>
      </c>
      <c r="J114" s="4" t="s">
        <v>28</v>
      </c>
      <c r="K114" s="4" t="s">
        <v>29</v>
      </c>
      <c r="L114" s="4" t="s">
        <v>30</v>
      </c>
      <c r="M114" s="4"/>
      <c r="N114" s="4"/>
      <c r="O114" s="4" t="s">
        <v>31</v>
      </c>
      <c r="P114" s="4" t="s">
        <v>32</v>
      </c>
      <c r="Q114" s="4" t="s">
        <v>33</v>
      </c>
      <c r="R114" s="4"/>
    </row>
    <row r="115">
      <c r="A115" s="4" t="s">
        <v>789</v>
      </c>
      <c r="B115" s="4" t="s">
        <v>769</v>
      </c>
      <c r="C115" s="4" t="s">
        <v>790</v>
      </c>
      <c r="D115" s="4" t="s">
        <v>791</v>
      </c>
      <c r="E115" s="4" t="s">
        <v>792</v>
      </c>
      <c r="F115" s="4" t="s">
        <v>24</v>
      </c>
      <c r="G115" s="4" t="s">
        <v>793</v>
      </c>
      <c r="H115" s="4" t="s">
        <v>794</v>
      </c>
      <c r="I115" s="4" t="s">
        <v>795</v>
      </c>
      <c r="J115" s="4" t="s">
        <v>28</v>
      </c>
      <c r="K115" s="4" t="s">
        <v>29</v>
      </c>
      <c r="L115" s="4" t="s">
        <v>30</v>
      </c>
      <c r="M115" s="4"/>
      <c r="N115" s="4"/>
      <c r="O115" s="4" t="s">
        <v>31</v>
      </c>
      <c r="P115" s="4" t="s">
        <v>32</v>
      </c>
      <c r="Q115" s="4" t="s">
        <v>33</v>
      </c>
      <c r="R115" s="4"/>
    </row>
    <row r="116">
      <c r="A116" s="4" t="s">
        <v>796</v>
      </c>
      <c r="B116" s="4" t="s">
        <v>769</v>
      </c>
      <c r="C116" s="4" t="s">
        <v>797</v>
      </c>
      <c r="D116" s="4" t="s">
        <v>798</v>
      </c>
      <c r="E116" s="4" t="s">
        <v>799</v>
      </c>
      <c r="F116" s="4" t="s">
        <v>24</v>
      </c>
      <c r="G116" s="4" t="s">
        <v>800</v>
      </c>
      <c r="H116" s="4" t="s">
        <v>477</v>
      </c>
      <c r="I116" s="4" t="s">
        <v>801</v>
      </c>
      <c r="J116" s="4" t="s">
        <v>28</v>
      </c>
      <c r="K116" s="4" t="s">
        <v>29</v>
      </c>
      <c r="L116" s="4" t="s">
        <v>802</v>
      </c>
      <c r="M116" s="4"/>
      <c r="N116" s="4"/>
      <c r="O116" s="4" t="s">
        <v>31</v>
      </c>
      <c r="P116" s="4" t="s">
        <v>32</v>
      </c>
      <c r="Q116" s="4" t="s">
        <v>33</v>
      </c>
      <c r="R116" s="4"/>
    </row>
    <row r="117">
      <c r="A117" s="4" t="s">
        <v>803</v>
      </c>
      <c r="B117" s="4" t="s">
        <v>769</v>
      </c>
      <c r="C117" s="4" t="s">
        <v>804</v>
      </c>
      <c r="D117" s="4" t="s">
        <v>805</v>
      </c>
      <c r="E117" s="4" t="s">
        <v>806</v>
      </c>
      <c r="F117" s="4" t="s">
        <v>24</v>
      </c>
      <c r="G117" s="4" t="s">
        <v>807</v>
      </c>
      <c r="H117" s="4" t="s">
        <v>163</v>
      </c>
      <c r="I117" s="4" t="s">
        <v>164</v>
      </c>
      <c r="J117" s="4" t="s">
        <v>28</v>
      </c>
      <c r="K117" s="4" t="s">
        <v>29</v>
      </c>
      <c r="L117" s="4" t="s">
        <v>30</v>
      </c>
      <c r="M117" s="4"/>
      <c r="N117" s="4"/>
      <c r="O117" s="4" t="s">
        <v>31</v>
      </c>
      <c r="P117" s="4" t="s">
        <v>32</v>
      </c>
      <c r="Q117" s="4" t="s">
        <v>33</v>
      </c>
      <c r="R117" s="4"/>
    </row>
    <row r="118">
      <c r="A118" s="4" t="s">
        <v>808</v>
      </c>
      <c r="B118" s="4" t="s">
        <v>769</v>
      </c>
      <c r="C118" s="4" t="s">
        <v>809</v>
      </c>
      <c r="D118" s="4" t="s">
        <v>810</v>
      </c>
      <c r="E118" s="4" t="s">
        <v>811</v>
      </c>
      <c r="F118" s="4" t="s">
        <v>24</v>
      </c>
      <c r="G118" s="4" t="s">
        <v>812</v>
      </c>
      <c r="H118" s="4" t="s">
        <v>477</v>
      </c>
      <c r="I118" s="4" t="s">
        <v>813</v>
      </c>
      <c r="J118" s="4" t="s">
        <v>814</v>
      </c>
      <c r="K118" s="4" t="s">
        <v>29</v>
      </c>
      <c r="L118" s="4" t="s">
        <v>815</v>
      </c>
      <c r="M118" s="4"/>
      <c r="N118" s="4"/>
      <c r="O118" s="4" t="s">
        <v>437</v>
      </c>
      <c r="P118" s="4" t="s">
        <v>438</v>
      </c>
      <c r="Q118" s="4" t="s">
        <v>439</v>
      </c>
      <c r="R118" s="4"/>
    </row>
    <row r="119">
      <c r="A119" s="4" t="s">
        <v>816</v>
      </c>
      <c r="B119" s="4" t="s">
        <v>817</v>
      </c>
      <c r="C119" s="4" t="s">
        <v>818</v>
      </c>
      <c r="D119" s="4" t="s">
        <v>819</v>
      </c>
      <c r="E119" s="4" t="s">
        <v>820</v>
      </c>
      <c r="F119" s="4" t="s">
        <v>24</v>
      </c>
      <c r="G119" s="4" t="s">
        <v>821</v>
      </c>
      <c r="H119" s="4" t="s">
        <v>39</v>
      </c>
      <c r="I119" s="4" t="s">
        <v>822</v>
      </c>
      <c r="J119" s="4" t="s">
        <v>28</v>
      </c>
      <c r="K119" s="4" t="s">
        <v>29</v>
      </c>
      <c r="L119" s="4" t="s">
        <v>30</v>
      </c>
      <c r="M119" s="4"/>
      <c r="N119" s="4"/>
      <c r="O119" s="4" t="s">
        <v>31</v>
      </c>
      <c r="P119" s="4" t="s">
        <v>32</v>
      </c>
      <c r="Q119" s="4" t="s">
        <v>33</v>
      </c>
      <c r="R119" s="4"/>
    </row>
    <row r="120">
      <c r="A120" s="4" t="s">
        <v>823</v>
      </c>
      <c r="B120" s="4" t="s">
        <v>817</v>
      </c>
      <c r="C120" s="4" t="s">
        <v>824</v>
      </c>
      <c r="D120" s="4" t="s">
        <v>825</v>
      </c>
      <c r="E120" s="4" t="s">
        <v>826</v>
      </c>
      <c r="F120" s="4" t="s">
        <v>24</v>
      </c>
      <c r="G120" s="4" t="s">
        <v>827</v>
      </c>
      <c r="H120" s="4" t="s">
        <v>118</v>
      </c>
      <c r="I120" s="4" t="s">
        <v>105</v>
      </c>
      <c r="J120" s="4" t="s">
        <v>28</v>
      </c>
      <c r="K120" s="4" t="s">
        <v>29</v>
      </c>
      <c r="L120" s="4" t="s">
        <v>30</v>
      </c>
      <c r="M120" s="4"/>
      <c r="N120" s="4"/>
      <c r="O120" s="4" t="s">
        <v>31</v>
      </c>
      <c r="P120" s="4" t="s">
        <v>32</v>
      </c>
      <c r="Q120" s="4" t="s">
        <v>33</v>
      </c>
      <c r="R120" s="4"/>
    </row>
    <row r="121">
      <c r="A121" s="4" t="s">
        <v>828</v>
      </c>
      <c r="B121" s="4" t="s">
        <v>817</v>
      </c>
      <c r="C121" s="4" t="s">
        <v>829</v>
      </c>
      <c r="D121" s="4" t="s">
        <v>830</v>
      </c>
      <c r="E121" s="4" t="s">
        <v>831</v>
      </c>
      <c r="F121" s="4" t="s">
        <v>24</v>
      </c>
      <c r="G121" s="4" t="s">
        <v>832</v>
      </c>
      <c r="H121" s="4" t="s">
        <v>118</v>
      </c>
      <c r="I121" s="4" t="s">
        <v>105</v>
      </c>
      <c r="J121" s="4" t="s">
        <v>28</v>
      </c>
      <c r="K121" s="4" t="s">
        <v>29</v>
      </c>
      <c r="L121" s="4" t="s">
        <v>30</v>
      </c>
      <c r="M121" s="4"/>
      <c r="N121" s="4"/>
      <c r="O121" s="4" t="s">
        <v>31</v>
      </c>
      <c r="P121" s="4" t="s">
        <v>32</v>
      </c>
      <c r="Q121" s="4" t="s">
        <v>33</v>
      </c>
      <c r="R121" s="4"/>
    </row>
    <row r="122">
      <c r="A122" s="4" t="s">
        <v>833</v>
      </c>
      <c r="B122" s="4" t="s">
        <v>817</v>
      </c>
      <c r="C122" s="4" t="s">
        <v>834</v>
      </c>
      <c r="D122" s="4" t="s">
        <v>835</v>
      </c>
      <c r="E122" s="4" t="s">
        <v>836</v>
      </c>
      <c r="F122" s="4" t="s">
        <v>24</v>
      </c>
      <c r="G122" s="4" t="s">
        <v>837</v>
      </c>
      <c r="H122" s="4" t="s">
        <v>213</v>
      </c>
      <c r="I122" s="4" t="s">
        <v>838</v>
      </c>
      <c r="J122" s="4" t="s">
        <v>28</v>
      </c>
      <c r="K122" s="4" t="s">
        <v>29</v>
      </c>
      <c r="L122" s="4" t="s">
        <v>30</v>
      </c>
      <c r="M122" s="4"/>
      <c r="N122" s="4"/>
      <c r="O122" s="4" t="s">
        <v>31</v>
      </c>
      <c r="P122" s="4" t="s">
        <v>32</v>
      </c>
      <c r="Q122" s="4" t="s">
        <v>33</v>
      </c>
      <c r="R122" s="4"/>
    </row>
    <row r="123">
      <c r="A123" s="4" t="s">
        <v>839</v>
      </c>
      <c r="B123" s="4" t="s">
        <v>817</v>
      </c>
      <c r="C123" s="4" t="s">
        <v>840</v>
      </c>
      <c r="D123" s="4" t="s">
        <v>841</v>
      </c>
      <c r="E123" s="4" t="s">
        <v>842</v>
      </c>
      <c r="F123" s="4" t="s">
        <v>28</v>
      </c>
      <c r="G123" s="4" t="s">
        <v>843</v>
      </c>
      <c r="H123" s="4" t="s">
        <v>662</v>
      </c>
      <c r="I123" s="4" t="s">
        <v>844</v>
      </c>
      <c r="J123" s="4" t="s">
        <v>664</v>
      </c>
      <c r="K123" s="4" t="s">
        <v>223</v>
      </c>
      <c r="L123" s="4" t="s">
        <v>30</v>
      </c>
      <c r="M123" s="4"/>
      <c r="N123" s="4"/>
      <c r="O123" s="4" t="s">
        <v>31</v>
      </c>
      <c r="P123" s="4" t="s">
        <v>32</v>
      </c>
      <c r="Q123" s="4" t="s">
        <v>33</v>
      </c>
      <c r="R123" s="4"/>
    </row>
    <row r="124">
      <c r="A124" s="4" t="s">
        <v>845</v>
      </c>
      <c r="B124" s="4" t="s">
        <v>817</v>
      </c>
      <c r="C124" s="4" t="s">
        <v>846</v>
      </c>
      <c r="D124" s="4" t="s">
        <v>847</v>
      </c>
      <c r="E124" s="4" t="s">
        <v>848</v>
      </c>
      <c r="F124" s="4" t="s">
        <v>24</v>
      </c>
      <c r="G124" s="4" t="s">
        <v>849</v>
      </c>
      <c r="H124" s="4" t="s">
        <v>118</v>
      </c>
      <c r="I124" s="4" t="s">
        <v>850</v>
      </c>
      <c r="J124" s="4" t="s">
        <v>28</v>
      </c>
      <c r="K124" s="4" t="s">
        <v>29</v>
      </c>
      <c r="L124" s="4" t="s">
        <v>30</v>
      </c>
      <c r="M124" s="4"/>
      <c r="N124" s="4"/>
      <c r="O124" s="4" t="s">
        <v>31</v>
      </c>
      <c r="P124" s="4" t="s">
        <v>32</v>
      </c>
      <c r="Q124" s="4" t="s">
        <v>33</v>
      </c>
      <c r="R124" s="4"/>
    </row>
    <row r="125">
      <c r="A125" s="4" t="s">
        <v>851</v>
      </c>
      <c r="B125" s="4" t="s">
        <v>817</v>
      </c>
      <c r="C125" s="4" t="s">
        <v>852</v>
      </c>
      <c r="D125" s="4" t="s">
        <v>853</v>
      </c>
      <c r="E125" s="4" t="s">
        <v>854</v>
      </c>
      <c r="F125" s="4" t="s">
        <v>28</v>
      </c>
      <c r="G125" s="4" t="s">
        <v>855</v>
      </c>
      <c r="H125" s="4" t="s">
        <v>662</v>
      </c>
      <c r="I125" s="4" t="s">
        <v>856</v>
      </c>
      <c r="J125" s="4" t="s">
        <v>664</v>
      </c>
      <c r="K125" s="4" t="s">
        <v>223</v>
      </c>
      <c r="L125" s="4" t="s">
        <v>30</v>
      </c>
      <c r="M125" s="4"/>
      <c r="N125" s="4"/>
      <c r="O125" s="4" t="s">
        <v>437</v>
      </c>
      <c r="P125" s="4" t="s">
        <v>438</v>
      </c>
      <c r="Q125" s="4" t="s">
        <v>439</v>
      </c>
      <c r="R125" s="4"/>
    </row>
    <row r="126">
      <c r="A126" s="4" t="s">
        <v>857</v>
      </c>
      <c r="B126" s="4" t="s">
        <v>817</v>
      </c>
      <c r="C126" s="4" t="s">
        <v>858</v>
      </c>
      <c r="D126" s="4" t="s">
        <v>859</v>
      </c>
      <c r="E126" s="4" t="s">
        <v>860</v>
      </c>
      <c r="F126" s="4" t="s">
        <v>24</v>
      </c>
      <c r="G126" s="4" t="s">
        <v>861</v>
      </c>
      <c r="H126" s="4" t="s">
        <v>705</v>
      </c>
      <c r="I126" s="4" t="s">
        <v>706</v>
      </c>
      <c r="J126" s="4" t="s">
        <v>28</v>
      </c>
      <c r="K126" s="4" t="s">
        <v>29</v>
      </c>
      <c r="L126" s="4" t="s">
        <v>30</v>
      </c>
      <c r="M126" s="4"/>
      <c r="N126" s="4"/>
      <c r="O126" s="4" t="s">
        <v>31</v>
      </c>
      <c r="P126" s="4" t="s">
        <v>32</v>
      </c>
      <c r="Q126" s="4" t="s">
        <v>33</v>
      </c>
      <c r="R126" s="4"/>
    </row>
    <row r="127">
      <c r="A127" s="4" t="s">
        <v>862</v>
      </c>
      <c r="B127" s="4" t="s">
        <v>817</v>
      </c>
      <c r="C127" s="4" t="s">
        <v>863</v>
      </c>
      <c r="D127" s="4" t="s">
        <v>864</v>
      </c>
      <c r="E127" s="4" t="s">
        <v>865</v>
      </c>
      <c r="F127" s="4" t="s">
        <v>129</v>
      </c>
      <c r="G127" s="4" t="s">
        <v>866</v>
      </c>
      <c r="H127" s="4" t="s">
        <v>705</v>
      </c>
      <c r="I127" s="4" t="s">
        <v>706</v>
      </c>
      <c r="J127" s="4" t="s">
        <v>28</v>
      </c>
      <c r="K127" s="4" t="s">
        <v>29</v>
      </c>
      <c r="L127" s="4" t="s">
        <v>867</v>
      </c>
      <c r="M127" s="4"/>
      <c r="N127" s="4"/>
      <c r="O127" s="4" t="s">
        <v>31</v>
      </c>
      <c r="P127" s="4" t="s">
        <v>32</v>
      </c>
      <c r="Q127" s="4" t="s">
        <v>33</v>
      </c>
      <c r="R127" s="4"/>
    </row>
    <row r="128">
      <c r="A128" s="4" t="s">
        <v>868</v>
      </c>
      <c r="B128" s="4" t="s">
        <v>817</v>
      </c>
      <c r="C128" s="4" t="s">
        <v>869</v>
      </c>
      <c r="D128" s="4" t="s">
        <v>870</v>
      </c>
      <c r="E128" s="4" t="s">
        <v>871</v>
      </c>
      <c r="F128" s="6" t="s">
        <v>28</v>
      </c>
      <c r="G128" s="4" t="s">
        <v>694</v>
      </c>
      <c r="H128" s="4" t="s">
        <v>695</v>
      </c>
      <c r="I128" s="4" t="s">
        <v>696</v>
      </c>
      <c r="J128" s="4" t="s">
        <v>695</v>
      </c>
      <c r="K128" s="4" t="s">
        <v>695</v>
      </c>
      <c r="L128" s="4" t="s">
        <v>872</v>
      </c>
      <c r="M128" s="4"/>
      <c r="N128" s="4"/>
      <c r="O128" s="4" t="s">
        <v>31</v>
      </c>
      <c r="P128" s="4" t="s">
        <v>873</v>
      </c>
      <c r="Q128" s="4" t="s">
        <v>699</v>
      </c>
      <c r="R128" s="4"/>
    </row>
    <row r="129">
      <c r="A129" s="4" t="s">
        <v>874</v>
      </c>
      <c r="B129" s="4" t="s">
        <v>875</v>
      </c>
      <c r="C129" s="4" t="s">
        <v>876</v>
      </c>
      <c r="D129" s="4" t="s">
        <v>877</v>
      </c>
      <c r="E129" s="4" t="s">
        <v>878</v>
      </c>
      <c r="F129" s="4" t="s">
        <v>28</v>
      </c>
      <c r="G129" s="4" t="s">
        <v>879</v>
      </c>
      <c r="H129" s="4" t="s">
        <v>880</v>
      </c>
      <c r="I129" s="4" t="s">
        <v>881</v>
      </c>
      <c r="J129" s="4" t="s">
        <v>882</v>
      </c>
      <c r="K129" s="4" t="s">
        <v>223</v>
      </c>
      <c r="L129" s="4" t="s">
        <v>30</v>
      </c>
      <c r="M129" s="4"/>
      <c r="N129" s="4"/>
      <c r="O129" s="4" t="s">
        <v>31</v>
      </c>
      <c r="P129" s="4" t="s">
        <v>32</v>
      </c>
      <c r="Q129" s="4" t="s">
        <v>33</v>
      </c>
      <c r="R129" s="4"/>
    </row>
    <row r="130">
      <c r="A130" s="4" t="s">
        <v>883</v>
      </c>
      <c r="B130" s="4" t="s">
        <v>875</v>
      </c>
      <c r="C130" s="4" t="s">
        <v>884</v>
      </c>
      <c r="D130" s="4" t="s">
        <v>885</v>
      </c>
      <c r="E130" s="4" t="s">
        <v>886</v>
      </c>
      <c r="F130" s="4" t="s">
        <v>129</v>
      </c>
      <c r="G130" s="4" t="s">
        <v>887</v>
      </c>
      <c r="H130" s="4" t="s">
        <v>888</v>
      </c>
      <c r="I130" s="4" t="s">
        <v>889</v>
      </c>
      <c r="J130" s="4" t="s">
        <v>280</v>
      </c>
      <c r="K130" s="4" t="s">
        <v>223</v>
      </c>
      <c r="L130" s="4" t="s">
        <v>30</v>
      </c>
      <c r="M130" s="4"/>
      <c r="N130" s="4"/>
      <c r="O130" s="4" t="s">
        <v>31</v>
      </c>
      <c r="P130" s="4" t="s">
        <v>32</v>
      </c>
      <c r="Q130" s="4" t="s">
        <v>33</v>
      </c>
      <c r="R130" s="4"/>
    </row>
    <row r="131">
      <c r="A131" s="4" t="s">
        <v>890</v>
      </c>
      <c r="B131" s="4" t="s">
        <v>875</v>
      </c>
      <c r="C131" s="4" t="s">
        <v>891</v>
      </c>
      <c r="D131" s="4" t="s">
        <v>892</v>
      </c>
      <c r="E131" s="4" t="s">
        <v>893</v>
      </c>
      <c r="F131" s="4" t="s">
        <v>129</v>
      </c>
      <c r="G131" s="4" t="s">
        <v>894</v>
      </c>
      <c r="H131" s="4" t="s">
        <v>888</v>
      </c>
      <c r="I131" s="4" t="s">
        <v>889</v>
      </c>
      <c r="J131" s="4" t="s">
        <v>280</v>
      </c>
      <c r="K131" s="4" t="s">
        <v>223</v>
      </c>
      <c r="L131" s="4" t="s">
        <v>30</v>
      </c>
      <c r="M131" s="4"/>
      <c r="N131" s="4"/>
      <c r="O131" s="4" t="s">
        <v>31</v>
      </c>
      <c r="P131" s="4" t="s">
        <v>32</v>
      </c>
      <c r="Q131" s="4" t="s">
        <v>33</v>
      </c>
      <c r="R131" s="4"/>
    </row>
    <row r="132">
      <c r="A132" s="4" t="s">
        <v>895</v>
      </c>
      <c r="B132" s="4" t="s">
        <v>875</v>
      </c>
      <c r="C132" s="4" t="s">
        <v>896</v>
      </c>
      <c r="D132" s="4" t="s">
        <v>897</v>
      </c>
      <c r="E132" s="4" t="s">
        <v>898</v>
      </c>
      <c r="F132" s="4" t="s">
        <v>129</v>
      </c>
      <c r="G132" s="4" t="s">
        <v>899</v>
      </c>
      <c r="H132" s="4" t="s">
        <v>900</v>
      </c>
      <c r="I132" s="4" t="s">
        <v>901</v>
      </c>
      <c r="J132" s="4" t="s">
        <v>902</v>
      </c>
      <c r="K132" s="4" t="s">
        <v>223</v>
      </c>
      <c r="L132" s="4" t="s">
        <v>903</v>
      </c>
      <c r="M132" s="4"/>
      <c r="N132" s="4"/>
      <c r="O132" s="4" t="s">
        <v>31</v>
      </c>
      <c r="P132" s="4" t="s">
        <v>32</v>
      </c>
      <c r="Q132" s="4" t="s">
        <v>33</v>
      </c>
      <c r="R132" s="4"/>
    </row>
    <row r="133">
      <c r="A133" s="4" t="s">
        <v>904</v>
      </c>
      <c r="B133" s="4" t="s">
        <v>875</v>
      </c>
      <c r="C133" s="4" t="s">
        <v>905</v>
      </c>
      <c r="D133" s="4" t="s">
        <v>906</v>
      </c>
      <c r="E133" s="4" t="s">
        <v>907</v>
      </c>
      <c r="F133" s="6" t="s">
        <v>24</v>
      </c>
      <c r="G133" s="4" t="s">
        <v>694</v>
      </c>
      <c r="H133" s="4" t="s">
        <v>695</v>
      </c>
      <c r="I133" s="4" t="s">
        <v>696</v>
      </c>
      <c r="J133" s="4" t="s">
        <v>695</v>
      </c>
      <c r="K133" s="4" t="s">
        <v>695</v>
      </c>
      <c r="L133" s="4" t="s">
        <v>908</v>
      </c>
      <c r="M133" s="4"/>
      <c r="N133" s="4"/>
      <c r="O133" s="4" t="s">
        <v>31</v>
      </c>
      <c r="P133" s="4" t="s">
        <v>873</v>
      </c>
      <c r="Q133" s="4" t="s">
        <v>699</v>
      </c>
      <c r="R133" s="4"/>
    </row>
    <row r="134">
      <c r="A134" s="4" t="s">
        <v>909</v>
      </c>
      <c r="B134" s="4" t="s">
        <v>875</v>
      </c>
      <c r="C134" s="4" t="s">
        <v>910</v>
      </c>
      <c r="D134" s="4" t="s">
        <v>911</v>
      </c>
      <c r="E134" s="4" t="s">
        <v>912</v>
      </c>
      <c r="F134" s="4" t="s">
        <v>129</v>
      </c>
      <c r="G134" s="4" t="s">
        <v>913</v>
      </c>
      <c r="H134" s="4" t="s">
        <v>705</v>
      </c>
      <c r="I134" s="4" t="s">
        <v>914</v>
      </c>
      <c r="J134" s="4" t="s">
        <v>915</v>
      </c>
      <c r="K134" s="4" t="s">
        <v>29</v>
      </c>
      <c r="L134" s="4" t="s">
        <v>916</v>
      </c>
      <c r="M134" s="4"/>
      <c r="N134" s="4"/>
      <c r="O134" s="4" t="s">
        <v>31</v>
      </c>
      <c r="P134" s="4" t="s">
        <v>32</v>
      </c>
      <c r="Q134" s="4" t="s">
        <v>33</v>
      </c>
      <c r="R134" s="4"/>
    </row>
    <row r="135">
      <c r="A135" s="4" t="s">
        <v>917</v>
      </c>
      <c r="B135" s="4" t="s">
        <v>875</v>
      </c>
      <c r="C135" s="4" t="s">
        <v>918</v>
      </c>
      <c r="D135" s="4" t="s">
        <v>919</v>
      </c>
      <c r="E135" s="4" t="s">
        <v>920</v>
      </c>
      <c r="F135" s="4" t="s">
        <v>24</v>
      </c>
      <c r="G135" s="4" t="s">
        <v>921</v>
      </c>
      <c r="H135" s="4" t="s">
        <v>888</v>
      </c>
      <c r="I135" s="4" t="s">
        <v>922</v>
      </c>
      <c r="J135" s="4" t="s">
        <v>280</v>
      </c>
      <c r="K135" s="4" t="s">
        <v>29</v>
      </c>
      <c r="L135" s="4" t="s">
        <v>30</v>
      </c>
      <c r="M135" s="4"/>
      <c r="N135" s="4"/>
      <c r="O135" s="4" t="s">
        <v>31</v>
      </c>
      <c r="P135" s="4" t="s">
        <v>32</v>
      </c>
      <c r="Q135" s="4" t="s">
        <v>33</v>
      </c>
      <c r="R135" s="4"/>
    </row>
    <row r="136">
      <c r="A136" s="4" t="s">
        <v>923</v>
      </c>
      <c r="B136" s="4" t="s">
        <v>875</v>
      </c>
      <c r="C136" s="4" t="s">
        <v>924</v>
      </c>
      <c r="D136" s="4" t="s">
        <v>925</v>
      </c>
      <c r="E136" s="4" t="s">
        <v>926</v>
      </c>
      <c r="F136" s="4" t="s">
        <v>24</v>
      </c>
      <c r="G136" s="4" t="s">
        <v>927</v>
      </c>
      <c r="H136" s="4" t="s">
        <v>888</v>
      </c>
      <c r="I136" s="4" t="s">
        <v>922</v>
      </c>
      <c r="J136" s="4" t="s">
        <v>280</v>
      </c>
      <c r="K136" s="4" t="s">
        <v>29</v>
      </c>
      <c r="L136" s="4" t="s">
        <v>30</v>
      </c>
      <c r="M136" s="4"/>
      <c r="N136" s="4"/>
      <c r="O136" s="4" t="s">
        <v>31</v>
      </c>
      <c r="P136" s="4" t="s">
        <v>32</v>
      </c>
      <c r="Q136" s="4" t="s">
        <v>33</v>
      </c>
      <c r="R136" s="4"/>
    </row>
    <row r="137">
      <c r="A137" s="4" t="s">
        <v>928</v>
      </c>
      <c r="B137" s="4" t="s">
        <v>875</v>
      </c>
      <c r="C137" s="4" t="s">
        <v>929</v>
      </c>
      <c r="D137" s="4" t="s">
        <v>930</v>
      </c>
      <c r="E137" s="4" t="s">
        <v>931</v>
      </c>
      <c r="F137" s="4" t="s">
        <v>129</v>
      </c>
      <c r="G137" s="4" t="s">
        <v>932</v>
      </c>
      <c r="H137" s="4" t="s">
        <v>933</v>
      </c>
      <c r="I137" s="4" t="s">
        <v>934</v>
      </c>
      <c r="J137" s="4" t="s">
        <v>935</v>
      </c>
      <c r="K137" s="4" t="s">
        <v>223</v>
      </c>
      <c r="L137" s="4" t="s">
        <v>936</v>
      </c>
      <c r="M137" s="4"/>
      <c r="N137" s="4"/>
      <c r="O137" s="4" t="s">
        <v>31</v>
      </c>
      <c r="P137" s="4" t="s">
        <v>32</v>
      </c>
      <c r="Q137" s="4" t="s">
        <v>33</v>
      </c>
      <c r="R137" s="4"/>
    </row>
    <row r="138">
      <c r="A138" s="4" t="s">
        <v>937</v>
      </c>
      <c r="B138" s="4" t="s">
        <v>875</v>
      </c>
      <c r="C138" s="4" t="s">
        <v>938</v>
      </c>
      <c r="D138" s="4" t="s">
        <v>939</v>
      </c>
      <c r="E138" s="4" t="s">
        <v>940</v>
      </c>
      <c r="F138" s="4" t="s">
        <v>129</v>
      </c>
      <c r="G138" s="4" t="s">
        <v>941</v>
      </c>
      <c r="H138" s="4" t="s">
        <v>942</v>
      </c>
      <c r="I138" s="4" t="s">
        <v>629</v>
      </c>
      <c r="J138" s="4" t="s">
        <v>943</v>
      </c>
      <c r="K138" s="4" t="s">
        <v>223</v>
      </c>
      <c r="L138" s="4" t="s">
        <v>944</v>
      </c>
      <c r="M138" s="4"/>
      <c r="N138" s="4"/>
      <c r="O138" s="4" t="s">
        <v>31</v>
      </c>
      <c r="P138" s="4" t="s">
        <v>32</v>
      </c>
      <c r="Q138" s="4" t="s">
        <v>33</v>
      </c>
      <c r="R138" s="4"/>
    </row>
    <row r="139">
      <c r="A139" s="4" t="s">
        <v>945</v>
      </c>
      <c r="B139" s="4" t="s">
        <v>875</v>
      </c>
      <c r="C139" s="4" t="s">
        <v>946</v>
      </c>
      <c r="D139" s="4" t="s">
        <v>947</v>
      </c>
      <c r="E139" s="4" t="s">
        <v>948</v>
      </c>
      <c r="F139" s="4" t="s">
        <v>129</v>
      </c>
      <c r="G139" s="4" t="s">
        <v>949</v>
      </c>
      <c r="H139" s="4" t="s">
        <v>705</v>
      </c>
      <c r="I139" s="4" t="s">
        <v>950</v>
      </c>
      <c r="J139" s="4" t="s">
        <v>28</v>
      </c>
      <c r="K139" s="4" t="s">
        <v>29</v>
      </c>
      <c r="L139" s="4" t="s">
        <v>951</v>
      </c>
      <c r="M139" s="4"/>
      <c r="N139" s="4"/>
      <c r="O139" s="4" t="s">
        <v>31</v>
      </c>
      <c r="P139" s="4" t="s">
        <v>32</v>
      </c>
      <c r="Q139" s="4" t="s">
        <v>33</v>
      </c>
      <c r="R139" s="4"/>
    </row>
    <row r="140">
      <c r="A140" s="4" t="s">
        <v>952</v>
      </c>
      <c r="B140" s="4" t="s">
        <v>875</v>
      </c>
      <c r="C140" s="4" t="s">
        <v>953</v>
      </c>
      <c r="D140" s="4" t="s">
        <v>954</v>
      </c>
      <c r="E140" s="4" t="s">
        <v>955</v>
      </c>
      <c r="F140" s="4" t="s">
        <v>24</v>
      </c>
      <c r="G140" s="4" t="s">
        <v>956</v>
      </c>
      <c r="H140" s="4" t="s">
        <v>705</v>
      </c>
      <c r="I140" s="4" t="s">
        <v>957</v>
      </c>
      <c r="J140" s="4" t="s">
        <v>28</v>
      </c>
      <c r="K140" s="4" t="s">
        <v>29</v>
      </c>
      <c r="L140" s="4" t="s">
        <v>958</v>
      </c>
      <c r="M140" s="4"/>
      <c r="N140" s="4"/>
      <c r="O140" s="4" t="s">
        <v>31</v>
      </c>
      <c r="P140" s="4" t="s">
        <v>32</v>
      </c>
      <c r="Q140" s="4" t="s">
        <v>33</v>
      </c>
      <c r="R140" s="4"/>
    </row>
    <row r="141">
      <c r="A141" s="4" t="s">
        <v>959</v>
      </c>
      <c r="B141" s="4" t="s">
        <v>875</v>
      </c>
      <c r="C141" s="4" t="s">
        <v>960</v>
      </c>
      <c r="D141" s="4" t="s">
        <v>961</v>
      </c>
      <c r="E141" s="4" t="s">
        <v>962</v>
      </c>
      <c r="F141" s="4" t="s">
        <v>24</v>
      </c>
      <c r="G141" s="4" t="s">
        <v>963</v>
      </c>
      <c r="H141" s="4" t="s">
        <v>705</v>
      </c>
      <c r="I141" s="4" t="s">
        <v>964</v>
      </c>
      <c r="J141" s="4" t="s">
        <v>28</v>
      </c>
      <c r="K141" s="4" t="s">
        <v>29</v>
      </c>
      <c r="L141" s="4" t="s">
        <v>965</v>
      </c>
      <c r="M141" s="4"/>
      <c r="N141" s="4"/>
      <c r="O141" s="4" t="s">
        <v>31</v>
      </c>
      <c r="P141" s="4" t="s">
        <v>32</v>
      </c>
      <c r="Q141" s="4" t="s">
        <v>33</v>
      </c>
      <c r="R141" s="4"/>
    </row>
    <row r="142">
      <c r="A142" s="4" t="s">
        <v>966</v>
      </c>
      <c r="B142" s="4" t="s">
        <v>967</v>
      </c>
      <c r="C142" s="4" t="s">
        <v>968</v>
      </c>
      <c r="D142" s="4" t="s">
        <v>969</v>
      </c>
      <c r="E142" s="4" t="s">
        <v>970</v>
      </c>
      <c r="F142" s="4" t="s">
        <v>24</v>
      </c>
      <c r="G142" s="4" t="s">
        <v>971</v>
      </c>
      <c r="H142" s="4" t="s">
        <v>278</v>
      </c>
      <c r="I142" s="4" t="s">
        <v>972</v>
      </c>
      <c r="J142" s="4" t="s">
        <v>280</v>
      </c>
      <c r="K142" s="4" t="s">
        <v>29</v>
      </c>
      <c r="L142" s="4" t="s">
        <v>30</v>
      </c>
      <c r="M142" s="4"/>
      <c r="N142" s="4"/>
      <c r="O142" s="4" t="s">
        <v>31</v>
      </c>
      <c r="P142" s="4" t="s">
        <v>32</v>
      </c>
      <c r="Q142" s="4" t="s">
        <v>33</v>
      </c>
      <c r="R142" s="4"/>
    </row>
    <row r="143">
      <c r="A143" s="4" t="s">
        <v>973</v>
      </c>
      <c r="B143" s="4" t="s">
        <v>967</v>
      </c>
      <c r="C143" s="4" t="s">
        <v>974</v>
      </c>
      <c r="D143" s="4" t="s">
        <v>975</v>
      </c>
      <c r="E143" s="4" t="s">
        <v>976</v>
      </c>
      <c r="F143" s="4" t="s">
        <v>24</v>
      </c>
      <c r="G143" s="4" t="s">
        <v>977</v>
      </c>
      <c r="H143" s="4" t="s">
        <v>278</v>
      </c>
      <c r="I143" s="4" t="s">
        <v>972</v>
      </c>
      <c r="J143" s="4" t="s">
        <v>280</v>
      </c>
      <c r="K143" s="4" t="s">
        <v>29</v>
      </c>
      <c r="L143" s="4" t="s">
        <v>30</v>
      </c>
      <c r="M143" s="4"/>
      <c r="N143" s="4"/>
      <c r="O143" s="4" t="s">
        <v>31</v>
      </c>
      <c r="P143" s="4" t="s">
        <v>32</v>
      </c>
      <c r="Q143" s="4" t="s">
        <v>33</v>
      </c>
      <c r="R143" s="4"/>
    </row>
    <row r="144">
      <c r="A144" s="4" t="s">
        <v>978</v>
      </c>
      <c r="B144" s="4" t="s">
        <v>967</v>
      </c>
      <c r="C144" s="4" t="s">
        <v>979</v>
      </c>
      <c r="D144" s="4" t="s">
        <v>980</v>
      </c>
      <c r="E144" s="4" t="s">
        <v>981</v>
      </c>
      <c r="F144" s="4" t="s">
        <v>24</v>
      </c>
      <c r="G144" s="4" t="s">
        <v>982</v>
      </c>
      <c r="H144" s="4" t="s">
        <v>983</v>
      </c>
      <c r="I144" s="4" t="s">
        <v>984</v>
      </c>
      <c r="J144" s="4" t="s">
        <v>28</v>
      </c>
      <c r="K144" s="4" t="s">
        <v>29</v>
      </c>
      <c r="L144" s="4" t="s">
        <v>30</v>
      </c>
      <c r="M144" s="4"/>
      <c r="N144" s="4"/>
      <c r="O144" s="4" t="s">
        <v>31</v>
      </c>
      <c r="P144" s="4" t="s">
        <v>32</v>
      </c>
      <c r="Q144" s="4" t="s">
        <v>33</v>
      </c>
      <c r="R144" s="4"/>
    </row>
    <row r="145">
      <c r="A145" s="4" t="s">
        <v>985</v>
      </c>
      <c r="B145" s="4" t="s">
        <v>967</v>
      </c>
      <c r="C145" s="4" t="s">
        <v>986</v>
      </c>
      <c r="D145" s="4" t="s">
        <v>987</v>
      </c>
      <c r="E145" s="4" t="s">
        <v>988</v>
      </c>
      <c r="F145" s="4" t="s">
        <v>129</v>
      </c>
      <c r="G145" s="4" t="s">
        <v>989</v>
      </c>
      <c r="H145" s="4" t="s">
        <v>888</v>
      </c>
      <c r="I145" s="4" t="s">
        <v>889</v>
      </c>
      <c r="J145" s="4" t="s">
        <v>280</v>
      </c>
      <c r="K145" s="4" t="s">
        <v>223</v>
      </c>
      <c r="L145" s="4" t="s">
        <v>990</v>
      </c>
      <c r="M145" s="4"/>
      <c r="N145" s="4"/>
      <c r="O145" s="4" t="s">
        <v>31</v>
      </c>
      <c r="P145" s="4" t="s">
        <v>32</v>
      </c>
      <c r="Q145" s="4" t="s">
        <v>33</v>
      </c>
      <c r="R145" s="4"/>
    </row>
    <row r="146">
      <c r="A146" s="4" t="s">
        <v>991</v>
      </c>
      <c r="B146" s="4" t="s">
        <v>967</v>
      </c>
      <c r="C146" s="4" t="s">
        <v>992</v>
      </c>
      <c r="D146" s="4" t="s">
        <v>993</v>
      </c>
      <c r="E146" s="4" t="s">
        <v>994</v>
      </c>
      <c r="F146" s="4" t="s">
        <v>24</v>
      </c>
      <c r="G146" s="4" t="s">
        <v>995</v>
      </c>
      <c r="H146" s="4" t="s">
        <v>996</v>
      </c>
      <c r="I146" s="4" t="s">
        <v>934</v>
      </c>
      <c r="J146" s="4" t="s">
        <v>997</v>
      </c>
      <c r="K146" s="4" t="s">
        <v>29</v>
      </c>
      <c r="L146" s="4" t="s">
        <v>998</v>
      </c>
      <c r="M146" s="4"/>
      <c r="N146" s="4"/>
      <c r="O146" s="4" t="s">
        <v>31</v>
      </c>
      <c r="P146" s="4" t="s">
        <v>32</v>
      </c>
      <c r="Q146" s="4" t="s">
        <v>33</v>
      </c>
      <c r="R146" s="4"/>
    </row>
    <row r="147">
      <c r="A147" s="4" t="s">
        <v>999</v>
      </c>
      <c r="B147" s="4" t="s">
        <v>967</v>
      </c>
      <c r="C147" s="4" t="s">
        <v>1000</v>
      </c>
      <c r="D147" s="4" t="s">
        <v>1001</v>
      </c>
      <c r="E147" s="4" t="s">
        <v>1002</v>
      </c>
      <c r="F147" s="4" t="s">
        <v>129</v>
      </c>
      <c r="G147" s="4" t="s">
        <v>1003</v>
      </c>
      <c r="H147" s="4" t="s">
        <v>1004</v>
      </c>
      <c r="I147" s="4" t="s">
        <v>1005</v>
      </c>
      <c r="J147" s="4" t="s">
        <v>1006</v>
      </c>
      <c r="K147" s="4" t="s">
        <v>29</v>
      </c>
      <c r="L147" s="4" t="s">
        <v>1007</v>
      </c>
      <c r="M147" s="4"/>
      <c r="N147" s="4"/>
      <c r="O147" s="4" t="s">
        <v>31</v>
      </c>
      <c r="P147" s="4" t="s">
        <v>32</v>
      </c>
      <c r="Q147" s="4" t="s">
        <v>33</v>
      </c>
      <c r="R147" s="4"/>
    </row>
    <row r="148">
      <c r="A148" s="4" t="s">
        <v>1008</v>
      </c>
      <c r="B148" s="4" t="s">
        <v>967</v>
      </c>
      <c r="C148" s="4" t="s">
        <v>1009</v>
      </c>
      <c r="D148" s="4" t="s">
        <v>1010</v>
      </c>
      <c r="E148" s="4" t="s">
        <v>1011</v>
      </c>
      <c r="F148" s="4" t="s">
        <v>129</v>
      </c>
      <c r="G148" s="4" t="s">
        <v>1012</v>
      </c>
      <c r="H148" s="4" t="s">
        <v>1013</v>
      </c>
      <c r="I148" s="4" t="s">
        <v>1014</v>
      </c>
      <c r="J148" s="4" t="s">
        <v>28</v>
      </c>
      <c r="K148" s="4" t="s">
        <v>223</v>
      </c>
      <c r="L148" s="4" t="s">
        <v>1015</v>
      </c>
      <c r="M148" s="4"/>
      <c r="N148" s="4"/>
      <c r="O148" s="4" t="s">
        <v>31</v>
      </c>
      <c r="P148" s="4" t="s">
        <v>32</v>
      </c>
      <c r="Q148" s="4" t="s">
        <v>33</v>
      </c>
      <c r="R148" s="4"/>
    </row>
    <row r="149">
      <c r="A149" s="4" t="s">
        <v>1016</v>
      </c>
      <c r="B149" s="4" t="s">
        <v>967</v>
      </c>
      <c r="C149" s="4" t="s">
        <v>1017</v>
      </c>
      <c r="D149" s="4" t="s">
        <v>1018</v>
      </c>
      <c r="E149" s="4" t="s">
        <v>1019</v>
      </c>
      <c r="F149" s="4" t="s">
        <v>24</v>
      </c>
      <c r="G149" s="4" t="s">
        <v>1020</v>
      </c>
      <c r="H149" s="4" t="s">
        <v>888</v>
      </c>
      <c r="I149" s="4" t="s">
        <v>922</v>
      </c>
      <c r="J149" s="4" t="s">
        <v>280</v>
      </c>
      <c r="K149" s="4" t="s">
        <v>29</v>
      </c>
      <c r="L149" s="4" t="s">
        <v>30</v>
      </c>
      <c r="M149" s="4"/>
      <c r="N149" s="4"/>
      <c r="O149" s="4" t="s">
        <v>31</v>
      </c>
      <c r="P149" s="4" t="s">
        <v>32</v>
      </c>
      <c r="Q149" s="4" t="s">
        <v>33</v>
      </c>
      <c r="R149" s="4"/>
    </row>
    <row r="150">
      <c r="A150" s="4" t="s">
        <v>1021</v>
      </c>
      <c r="B150" s="4" t="s">
        <v>1022</v>
      </c>
      <c r="C150" s="4" t="s">
        <v>632</v>
      </c>
      <c r="D150" s="4" t="s">
        <v>1023</v>
      </c>
      <c r="E150" s="4" t="s">
        <v>1024</v>
      </c>
      <c r="F150" s="4" t="s">
        <v>24</v>
      </c>
      <c r="G150" s="4" t="s">
        <v>1025</v>
      </c>
      <c r="H150" s="4" t="s">
        <v>294</v>
      </c>
      <c r="I150" s="4" t="s">
        <v>295</v>
      </c>
      <c r="J150" s="4" t="s">
        <v>28</v>
      </c>
      <c r="K150" s="4" t="s">
        <v>29</v>
      </c>
      <c r="L150" s="4" t="s">
        <v>30</v>
      </c>
      <c r="M150" s="4"/>
      <c r="N150" s="4"/>
      <c r="O150" s="4" t="s">
        <v>437</v>
      </c>
      <c r="P150" s="4" t="s">
        <v>438</v>
      </c>
      <c r="Q150" s="4" t="s">
        <v>439</v>
      </c>
      <c r="R150" s="4"/>
    </row>
    <row r="151">
      <c r="A151" s="4" t="s">
        <v>1026</v>
      </c>
      <c r="B151" s="4" t="s">
        <v>1022</v>
      </c>
      <c r="C151" s="4" t="s">
        <v>1027</v>
      </c>
      <c r="D151" s="4" t="s">
        <v>1028</v>
      </c>
      <c r="E151" s="4" t="s">
        <v>1029</v>
      </c>
      <c r="F151" s="4" t="s">
        <v>24</v>
      </c>
      <c r="G151" s="4" t="s">
        <v>1030</v>
      </c>
      <c r="H151" s="4" t="s">
        <v>712</v>
      </c>
      <c r="I151" s="4" t="s">
        <v>1031</v>
      </c>
      <c r="J151" s="4" t="s">
        <v>28</v>
      </c>
      <c r="K151" s="4" t="s">
        <v>29</v>
      </c>
      <c r="L151" s="4" t="s">
        <v>30</v>
      </c>
      <c r="M151" s="4"/>
      <c r="N151" s="4"/>
      <c r="O151" s="4" t="s">
        <v>437</v>
      </c>
      <c r="P151" s="4" t="s">
        <v>438</v>
      </c>
      <c r="Q151" s="4" t="s">
        <v>439</v>
      </c>
      <c r="R151" s="4"/>
    </row>
    <row r="152">
      <c r="A152" s="4" t="s">
        <v>1032</v>
      </c>
      <c r="B152" s="4" t="s">
        <v>1022</v>
      </c>
      <c r="C152" s="4" t="s">
        <v>1033</v>
      </c>
      <c r="D152" s="4" t="s">
        <v>1034</v>
      </c>
      <c r="E152" s="4" t="s">
        <v>1035</v>
      </c>
      <c r="F152" s="6" t="s">
        <v>24</v>
      </c>
      <c r="G152" s="7" t="s">
        <v>1036</v>
      </c>
      <c r="H152" s="4" t="s">
        <v>695</v>
      </c>
      <c r="I152" s="4" t="s">
        <v>696</v>
      </c>
      <c r="J152" s="4" t="s">
        <v>695</v>
      </c>
      <c r="K152" s="4" t="s">
        <v>695</v>
      </c>
      <c r="L152" s="4" t="s">
        <v>1037</v>
      </c>
      <c r="M152" s="4"/>
      <c r="N152" s="4"/>
      <c r="O152" s="4" t="s">
        <v>31</v>
      </c>
      <c r="P152" s="4" t="s">
        <v>873</v>
      </c>
      <c r="Q152" s="4" t="s">
        <v>699</v>
      </c>
      <c r="R152" s="4"/>
    </row>
    <row r="153">
      <c r="A153" s="4" t="s">
        <v>1038</v>
      </c>
      <c r="B153" s="4" t="s">
        <v>1022</v>
      </c>
      <c r="C153" s="4" t="s">
        <v>1039</v>
      </c>
      <c r="D153" s="4" t="s">
        <v>1040</v>
      </c>
      <c r="E153" s="4" t="s">
        <v>1035</v>
      </c>
      <c r="F153" s="4" t="s">
        <v>695</v>
      </c>
      <c r="G153" s="4" t="s">
        <v>694</v>
      </c>
      <c r="H153" s="4" t="s">
        <v>695</v>
      </c>
      <c r="I153" s="4" t="s">
        <v>696</v>
      </c>
      <c r="J153" s="4" t="s">
        <v>695</v>
      </c>
      <c r="K153" s="4" t="s">
        <v>695</v>
      </c>
      <c r="L153" s="4" t="s">
        <v>1041</v>
      </c>
      <c r="M153" s="4"/>
      <c r="N153" s="4"/>
      <c r="O153" s="4" t="s">
        <v>31</v>
      </c>
      <c r="P153" s="4" t="s">
        <v>873</v>
      </c>
      <c r="Q153" s="4" t="s">
        <v>699</v>
      </c>
      <c r="R153" s="4"/>
    </row>
    <row r="154">
      <c r="A154" s="4" t="s">
        <v>1042</v>
      </c>
      <c r="B154" s="4" t="s">
        <v>1022</v>
      </c>
      <c r="C154" s="4" t="s">
        <v>1043</v>
      </c>
      <c r="D154" s="4" t="s">
        <v>1044</v>
      </c>
      <c r="E154" s="4" t="s">
        <v>1045</v>
      </c>
      <c r="F154" s="4" t="s">
        <v>129</v>
      </c>
      <c r="G154" s="4" t="s">
        <v>1046</v>
      </c>
      <c r="H154" s="4" t="s">
        <v>213</v>
      </c>
      <c r="I154" s="4" t="s">
        <v>1047</v>
      </c>
      <c r="J154" s="4" t="s">
        <v>280</v>
      </c>
      <c r="K154" s="4" t="s">
        <v>29</v>
      </c>
      <c r="L154" s="4" t="s">
        <v>30</v>
      </c>
      <c r="M154" s="4"/>
      <c r="N154" s="4"/>
      <c r="O154" s="4" t="s">
        <v>437</v>
      </c>
      <c r="P154" s="4" t="s">
        <v>1048</v>
      </c>
      <c r="Q154" s="4" t="s">
        <v>439</v>
      </c>
      <c r="R154" s="4"/>
    </row>
    <row r="155">
      <c r="A155" s="4" t="s">
        <v>1049</v>
      </c>
      <c r="B155" s="4" t="s">
        <v>1022</v>
      </c>
      <c r="C155" s="4" t="s">
        <v>1050</v>
      </c>
      <c r="D155" s="4" t="s">
        <v>1051</v>
      </c>
      <c r="E155" s="4" t="s">
        <v>1052</v>
      </c>
      <c r="F155" s="4" t="s">
        <v>129</v>
      </c>
      <c r="G155" s="4" t="s">
        <v>1053</v>
      </c>
      <c r="H155" s="4" t="s">
        <v>213</v>
      </c>
      <c r="I155" s="4" t="s">
        <v>1054</v>
      </c>
      <c r="J155" s="4" t="s">
        <v>280</v>
      </c>
      <c r="K155" s="4" t="s">
        <v>29</v>
      </c>
      <c r="L155" s="4" t="s">
        <v>30</v>
      </c>
      <c r="M155" s="4"/>
      <c r="N155" s="4"/>
      <c r="O155" s="4" t="s">
        <v>437</v>
      </c>
      <c r="P155" s="4" t="s">
        <v>1048</v>
      </c>
      <c r="Q155" s="4" t="s">
        <v>439</v>
      </c>
      <c r="R155" s="4"/>
    </row>
    <row r="156">
      <c r="A156" s="4" t="s">
        <v>1055</v>
      </c>
      <c r="B156" s="4" t="s">
        <v>1022</v>
      </c>
      <c r="C156" s="4" t="s">
        <v>1056</v>
      </c>
      <c r="D156" s="4" t="s">
        <v>1057</v>
      </c>
      <c r="E156" s="4" t="s">
        <v>1058</v>
      </c>
      <c r="F156" s="4" t="s">
        <v>129</v>
      </c>
      <c r="G156" s="4" t="s">
        <v>1059</v>
      </c>
      <c r="H156" s="4" t="s">
        <v>1060</v>
      </c>
      <c r="I156" s="4" t="s">
        <v>1061</v>
      </c>
      <c r="J156" s="4" t="s">
        <v>280</v>
      </c>
      <c r="K156" s="4" t="s">
        <v>223</v>
      </c>
      <c r="L156" s="4" t="s">
        <v>1062</v>
      </c>
      <c r="M156" s="4"/>
      <c r="N156" s="4"/>
      <c r="O156" s="4" t="s">
        <v>437</v>
      </c>
      <c r="P156" s="4" t="s">
        <v>438</v>
      </c>
      <c r="Q156" s="4" t="s">
        <v>439</v>
      </c>
      <c r="R156" s="4"/>
    </row>
    <row r="157">
      <c r="A157" s="4" t="s">
        <v>1063</v>
      </c>
      <c r="B157" s="4" t="s">
        <v>1022</v>
      </c>
      <c r="C157" s="4" t="s">
        <v>1064</v>
      </c>
      <c r="D157" s="4" t="s">
        <v>1065</v>
      </c>
      <c r="E157" s="4" t="s">
        <v>1066</v>
      </c>
      <c r="F157" s="4" t="s">
        <v>24</v>
      </c>
      <c r="G157" s="4" t="s">
        <v>1067</v>
      </c>
      <c r="H157" s="4" t="s">
        <v>1068</v>
      </c>
      <c r="I157" s="4" t="s">
        <v>1069</v>
      </c>
      <c r="J157" s="4" t="s">
        <v>280</v>
      </c>
      <c r="K157" s="4" t="s">
        <v>29</v>
      </c>
      <c r="L157" s="4" t="s">
        <v>30</v>
      </c>
      <c r="M157" s="4"/>
      <c r="N157" s="4"/>
      <c r="O157" s="4" t="s">
        <v>437</v>
      </c>
      <c r="P157" s="4" t="s">
        <v>438</v>
      </c>
      <c r="Q157" s="4" t="s">
        <v>439</v>
      </c>
      <c r="R157" s="4"/>
    </row>
    <row r="158">
      <c r="A158" s="4" t="s">
        <v>1070</v>
      </c>
      <c r="B158" s="4" t="s">
        <v>1071</v>
      </c>
      <c r="C158" s="4" t="s">
        <v>1072</v>
      </c>
      <c r="D158" s="4" t="s">
        <v>1073</v>
      </c>
      <c r="E158" s="4" t="s">
        <v>1074</v>
      </c>
      <c r="F158" s="4" t="s">
        <v>24</v>
      </c>
      <c r="G158" s="4" t="s">
        <v>1075</v>
      </c>
      <c r="H158" s="4" t="s">
        <v>1076</v>
      </c>
      <c r="I158" s="4" t="s">
        <v>1077</v>
      </c>
      <c r="J158" s="4" t="s">
        <v>28</v>
      </c>
      <c r="K158" s="4" t="s">
        <v>29</v>
      </c>
      <c r="L158" s="4" t="s">
        <v>1078</v>
      </c>
      <c r="M158" s="4"/>
      <c r="N158" s="4"/>
      <c r="O158" s="4" t="s">
        <v>31</v>
      </c>
      <c r="P158" s="4" t="s">
        <v>32</v>
      </c>
      <c r="Q158" s="4" t="s">
        <v>33</v>
      </c>
      <c r="R158" s="4"/>
    </row>
    <row r="159">
      <c r="A159" s="4" t="s">
        <v>1079</v>
      </c>
      <c r="B159" s="4" t="s">
        <v>1071</v>
      </c>
      <c r="C159" s="4" t="s">
        <v>1080</v>
      </c>
      <c r="D159" s="4" t="s">
        <v>1081</v>
      </c>
      <c r="E159" s="4" t="s">
        <v>1082</v>
      </c>
      <c r="F159" s="4" t="s">
        <v>129</v>
      </c>
      <c r="G159" s="4" t="s">
        <v>1083</v>
      </c>
      <c r="H159" s="4" t="s">
        <v>1084</v>
      </c>
      <c r="I159" s="4" t="s">
        <v>1085</v>
      </c>
      <c r="J159" s="4" t="s">
        <v>479</v>
      </c>
      <c r="K159" s="4" t="s">
        <v>29</v>
      </c>
      <c r="L159" s="4" t="s">
        <v>1086</v>
      </c>
      <c r="M159" s="4"/>
      <c r="N159" s="4"/>
      <c r="O159" s="4" t="s">
        <v>31</v>
      </c>
      <c r="P159" s="4" t="s">
        <v>1087</v>
      </c>
      <c r="Q159" s="4" t="s">
        <v>33</v>
      </c>
      <c r="R159" s="4"/>
    </row>
    <row r="160">
      <c r="A160" s="4" t="s">
        <v>1088</v>
      </c>
      <c r="B160" s="4" t="s">
        <v>1071</v>
      </c>
      <c r="C160" s="4" t="s">
        <v>1089</v>
      </c>
      <c r="D160" s="4" t="s">
        <v>1090</v>
      </c>
      <c r="E160" s="4" t="s">
        <v>1091</v>
      </c>
      <c r="F160" s="6" t="s">
        <v>24</v>
      </c>
      <c r="G160" s="7" t="s">
        <v>1092</v>
      </c>
      <c r="H160" s="4" t="s">
        <v>695</v>
      </c>
      <c r="I160" s="4" t="s">
        <v>696</v>
      </c>
      <c r="J160" s="4" t="s">
        <v>695</v>
      </c>
      <c r="K160" s="4" t="s">
        <v>695</v>
      </c>
      <c r="L160" s="4" t="s">
        <v>1093</v>
      </c>
      <c r="M160" s="4"/>
      <c r="N160" s="4"/>
      <c r="O160" s="4" t="s">
        <v>31</v>
      </c>
      <c r="P160" s="4" t="s">
        <v>873</v>
      </c>
      <c r="Q160" s="4" t="s">
        <v>699</v>
      </c>
      <c r="R160" s="4"/>
    </row>
    <row r="161">
      <c r="A161" s="4" t="s">
        <v>1094</v>
      </c>
      <c r="B161" s="4" t="s">
        <v>1071</v>
      </c>
      <c r="C161" s="4" t="s">
        <v>1095</v>
      </c>
      <c r="D161" s="4" t="s">
        <v>1096</v>
      </c>
      <c r="E161" s="4" t="s">
        <v>1097</v>
      </c>
      <c r="F161" s="4" t="s">
        <v>129</v>
      </c>
      <c r="G161" s="4" t="s">
        <v>1098</v>
      </c>
      <c r="H161" s="4" t="s">
        <v>1099</v>
      </c>
      <c r="I161" s="4" t="s">
        <v>1100</v>
      </c>
      <c r="J161" s="4" t="s">
        <v>1101</v>
      </c>
      <c r="K161" s="4" t="s">
        <v>29</v>
      </c>
      <c r="L161" s="4" t="s">
        <v>1102</v>
      </c>
      <c r="M161" s="4"/>
      <c r="N161" s="4"/>
      <c r="O161" s="4" t="s">
        <v>31</v>
      </c>
      <c r="P161" s="4" t="s">
        <v>32</v>
      </c>
      <c r="Q161" s="4" t="s">
        <v>33</v>
      </c>
      <c r="R161" s="4"/>
    </row>
    <row r="162">
      <c r="A162" s="4" t="s">
        <v>1103</v>
      </c>
      <c r="B162" s="4" t="s">
        <v>1071</v>
      </c>
      <c r="C162" s="4" t="s">
        <v>1104</v>
      </c>
      <c r="D162" s="4" t="s">
        <v>1105</v>
      </c>
      <c r="E162" s="4" t="s">
        <v>1106</v>
      </c>
      <c r="F162" s="4" t="s">
        <v>129</v>
      </c>
      <c r="G162" s="4" t="s">
        <v>1107</v>
      </c>
      <c r="H162" s="4" t="s">
        <v>1099</v>
      </c>
      <c r="I162" s="4" t="s">
        <v>1108</v>
      </c>
      <c r="J162" s="4" t="s">
        <v>1109</v>
      </c>
      <c r="K162" s="4" t="s">
        <v>29</v>
      </c>
      <c r="L162" s="4" t="s">
        <v>1110</v>
      </c>
      <c r="M162" s="4"/>
      <c r="N162" s="4"/>
      <c r="O162" s="4" t="s">
        <v>31</v>
      </c>
      <c r="P162" s="4" t="s">
        <v>1087</v>
      </c>
      <c r="Q162" s="4" t="s">
        <v>33</v>
      </c>
      <c r="R162" s="4"/>
    </row>
    <row r="163">
      <c r="A163" s="4" t="s">
        <v>1111</v>
      </c>
      <c r="B163" s="4" t="s">
        <v>1071</v>
      </c>
      <c r="C163" s="4" t="s">
        <v>1112</v>
      </c>
      <c r="D163" s="4" t="s">
        <v>1113</v>
      </c>
      <c r="E163" s="4" t="s">
        <v>1114</v>
      </c>
      <c r="F163" s="4" t="s">
        <v>129</v>
      </c>
      <c r="G163" s="4" t="s">
        <v>1115</v>
      </c>
      <c r="H163" s="4" t="s">
        <v>1116</v>
      </c>
      <c r="I163" s="4" t="s">
        <v>1117</v>
      </c>
      <c r="J163" s="4" t="s">
        <v>129</v>
      </c>
      <c r="K163" s="4" t="s">
        <v>223</v>
      </c>
      <c r="L163" s="4" t="s">
        <v>1118</v>
      </c>
      <c r="M163" s="4"/>
      <c r="N163" s="4"/>
      <c r="O163" s="4" t="s">
        <v>31</v>
      </c>
      <c r="P163" s="4" t="s">
        <v>32</v>
      </c>
      <c r="Q163" s="4" t="s">
        <v>33</v>
      </c>
      <c r="R163" s="4"/>
    </row>
    <row r="164">
      <c r="A164" s="4" t="s">
        <v>1119</v>
      </c>
      <c r="B164" s="4" t="s">
        <v>1120</v>
      </c>
      <c r="C164" s="4" t="s">
        <v>1121</v>
      </c>
      <c r="D164" s="4" t="s">
        <v>1122</v>
      </c>
      <c r="E164" s="4" t="s">
        <v>1123</v>
      </c>
      <c r="F164" s="4" t="s">
        <v>129</v>
      </c>
      <c r="G164" s="4" t="s">
        <v>1124</v>
      </c>
      <c r="H164" s="4" t="s">
        <v>1125</v>
      </c>
      <c r="I164" s="4" t="s">
        <v>1126</v>
      </c>
      <c r="J164" s="4" t="s">
        <v>1127</v>
      </c>
      <c r="K164" s="4" t="s">
        <v>29</v>
      </c>
      <c r="L164" s="4" t="s">
        <v>1128</v>
      </c>
      <c r="M164" s="4"/>
      <c r="N164" s="4"/>
      <c r="O164" s="4" t="s">
        <v>31</v>
      </c>
      <c r="P164" s="4" t="s">
        <v>32</v>
      </c>
      <c r="Q164" s="4" t="s">
        <v>33</v>
      </c>
      <c r="R164" s="4"/>
    </row>
    <row r="165">
      <c r="A165" s="4" t="s">
        <v>1129</v>
      </c>
      <c r="B165" s="4" t="s">
        <v>1120</v>
      </c>
      <c r="C165" s="4" t="s">
        <v>1130</v>
      </c>
      <c r="D165" s="4" t="s">
        <v>1131</v>
      </c>
      <c r="E165" s="4" t="s">
        <v>1132</v>
      </c>
      <c r="F165" s="4" t="s">
        <v>24</v>
      </c>
      <c r="G165" s="4" t="s">
        <v>1133</v>
      </c>
      <c r="H165" s="4" t="s">
        <v>1125</v>
      </c>
      <c r="I165" s="4" t="s">
        <v>1126</v>
      </c>
      <c r="J165" s="4" t="s">
        <v>1134</v>
      </c>
      <c r="K165" s="4" t="s">
        <v>29</v>
      </c>
      <c r="L165" s="4" t="s">
        <v>1135</v>
      </c>
      <c r="M165" s="4"/>
      <c r="N165" s="4"/>
      <c r="O165" s="4" t="s">
        <v>31</v>
      </c>
      <c r="P165" s="4" t="s">
        <v>32</v>
      </c>
      <c r="Q165" s="4" t="s">
        <v>33</v>
      </c>
      <c r="R165" s="4"/>
    </row>
    <row r="166">
      <c r="A166" s="4" t="s">
        <v>1136</v>
      </c>
      <c r="B166" s="4" t="s">
        <v>1120</v>
      </c>
      <c r="C166" s="4" t="s">
        <v>1137</v>
      </c>
      <c r="D166" s="4" t="s">
        <v>1138</v>
      </c>
      <c r="E166" s="4" t="s">
        <v>1139</v>
      </c>
      <c r="F166" s="4" t="s">
        <v>24</v>
      </c>
      <c r="G166" s="4" t="s">
        <v>1140</v>
      </c>
      <c r="H166" s="4" t="s">
        <v>1141</v>
      </c>
      <c r="I166" s="4" t="s">
        <v>1142</v>
      </c>
      <c r="J166" s="4" t="s">
        <v>1143</v>
      </c>
      <c r="K166" s="4" t="s">
        <v>29</v>
      </c>
      <c r="L166" s="4" t="s">
        <v>1144</v>
      </c>
      <c r="M166" s="4"/>
      <c r="N166" s="4"/>
      <c r="O166" s="4" t="s">
        <v>31</v>
      </c>
      <c r="P166" s="4" t="s">
        <v>32</v>
      </c>
      <c r="Q166" s="4" t="s">
        <v>33</v>
      </c>
      <c r="R166" s="4"/>
    </row>
    <row r="167">
      <c r="A167" s="4" t="s">
        <v>1145</v>
      </c>
      <c r="B167" s="4" t="s">
        <v>1120</v>
      </c>
      <c r="C167" s="4" t="s">
        <v>1146</v>
      </c>
      <c r="D167" s="4" t="s">
        <v>1147</v>
      </c>
      <c r="E167" s="4" t="s">
        <v>1148</v>
      </c>
      <c r="F167" s="4" t="s">
        <v>24</v>
      </c>
      <c r="G167" s="4" t="s">
        <v>1149</v>
      </c>
      <c r="H167" s="4" t="s">
        <v>1150</v>
      </c>
      <c r="I167" s="4" t="s">
        <v>1151</v>
      </c>
      <c r="J167" s="4" t="s">
        <v>1152</v>
      </c>
      <c r="K167" s="4" t="s">
        <v>29</v>
      </c>
      <c r="L167" s="4" t="s">
        <v>30</v>
      </c>
      <c r="M167" s="4"/>
      <c r="N167" s="4"/>
      <c r="O167" s="4" t="s">
        <v>31</v>
      </c>
      <c r="P167" s="4" t="s">
        <v>32</v>
      </c>
      <c r="Q167" s="4" t="s">
        <v>33</v>
      </c>
      <c r="R167" s="4"/>
    </row>
    <row r="168">
      <c r="A168" s="4" t="s">
        <v>1153</v>
      </c>
      <c r="B168" s="4" t="s">
        <v>1120</v>
      </c>
      <c r="C168" s="4" t="s">
        <v>1154</v>
      </c>
      <c r="D168" s="4" t="s">
        <v>1155</v>
      </c>
      <c r="E168" s="4" t="s">
        <v>1156</v>
      </c>
      <c r="F168" s="4" t="s">
        <v>24</v>
      </c>
      <c r="G168" s="4" t="s">
        <v>1149</v>
      </c>
      <c r="H168" s="4" t="s">
        <v>1150</v>
      </c>
      <c r="I168" s="4" t="s">
        <v>1151</v>
      </c>
      <c r="J168" s="4" t="s">
        <v>1152</v>
      </c>
      <c r="K168" s="4" t="s">
        <v>29</v>
      </c>
      <c r="L168" s="4" t="s">
        <v>30</v>
      </c>
      <c r="M168" s="4"/>
      <c r="N168" s="4"/>
      <c r="O168" s="4" t="s">
        <v>31</v>
      </c>
      <c r="P168" s="4" t="s">
        <v>32</v>
      </c>
      <c r="Q168" s="4" t="s">
        <v>33</v>
      </c>
      <c r="R168" s="4"/>
    </row>
    <row r="169">
      <c r="A169" s="4" t="s">
        <v>1157</v>
      </c>
      <c r="B169" s="4" t="s">
        <v>1120</v>
      </c>
      <c r="C169" s="4" t="s">
        <v>1158</v>
      </c>
      <c r="D169" s="4" t="s">
        <v>1159</v>
      </c>
      <c r="E169" s="4" t="s">
        <v>1160</v>
      </c>
      <c r="F169" s="4" t="s">
        <v>24</v>
      </c>
      <c r="G169" s="4" t="s">
        <v>1149</v>
      </c>
      <c r="H169" s="4" t="s">
        <v>1150</v>
      </c>
      <c r="I169" s="4" t="s">
        <v>1151</v>
      </c>
      <c r="J169" s="4" t="s">
        <v>1152</v>
      </c>
      <c r="K169" s="4" t="s">
        <v>29</v>
      </c>
      <c r="L169" s="4" t="s">
        <v>30</v>
      </c>
      <c r="M169" s="4"/>
      <c r="N169" s="4"/>
      <c r="O169" s="4" t="s">
        <v>31</v>
      </c>
      <c r="P169" s="4" t="s">
        <v>32</v>
      </c>
      <c r="Q169" s="4" t="s">
        <v>33</v>
      </c>
      <c r="R169" s="4"/>
    </row>
    <row r="170">
      <c r="A170" s="4" t="s">
        <v>1161</v>
      </c>
      <c r="B170" s="4" t="s">
        <v>1120</v>
      </c>
      <c r="C170" s="4" t="s">
        <v>1162</v>
      </c>
      <c r="D170" s="4" t="s">
        <v>1163</v>
      </c>
      <c r="E170" s="4" t="s">
        <v>1164</v>
      </c>
      <c r="F170" s="4" t="s">
        <v>24</v>
      </c>
      <c r="G170" s="4" t="s">
        <v>1149</v>
      </c>
      <c r="H170" s="4" t="s">
        <v>1150</v>
      </c>
      <c r="I170" s="4" t="s">
        <v>1151</v>
      </c>
      <c r="J170" s="4" t="s">
        <v>1152</v>
      </c>
      <c r="K170" s="4" t="s">
        <v>29</v>
      </c>
      <c r="L170" s="4" t="s">
        <v>30</v>
      </c>
      <c r="M170" s="4"/>
      <c r="N170" s="4"/>
      <c r="O170" s="4" t="s">
        <v>31</v>
      </c>
      <c r="P170" s="4" t="s">
        <v>32</v>
      </c>
      <c r="Q170" s="4" t="s">
        <v>33</v>
      </c>
      <c r="R170" s="4"/>
    </row>
    <row r="171">
      <c r="A171" s="4" t="s">
        <v>1165</v>
      </c>
      <c r="B171" s="4" t="s">
        <v>1120</v>
      </c>
      <c r="C171" s="4" t="s">
        <v>1166</v>
      </c>
      <c r="D171" s="4" t="s">
        <v>1167</v>
      </c>
      <c r="E171" s="4" t="s">
        <v>1168</v>
      </c>
      <c r="F171" s="4" t="s">
        <v>24</v>
      </c>
      <c r="G171" s="4" t="s">
        <v>1169</v>
      </c>
      <c r="H171" s="4" t="s">
        <v>1125</v>
      </c>
      <c r="I171" s="4" t="s">
        <v>1151</v>
      </c>
      <c r="J171" s="4" t="s">
        <v>1170</v>
      </c>
      <c r="K171" s="4" t="s">
        <v>29</v>
      </c>
      <c r="L171" s="4" t="s">
        <v>30</v>
      </c>
      <c r="M171" s="4"/>
      <c r="N171" s="4"/>
      <c r="O171" s="4" t="s">
        <v>31</v>
      </c>
      <c r="P171" s="4" t="s">
        <v>32</v>
      </c>
      <c r="Q171" s="4" t="s">
        <v>33</v>
      </c>
      <c r="R171" s="4"/>
    </row>
    <row r="172">
      <c r="A172" s="4" t="s">
        <v>1171</v>
      </c>
      <c r="B172" s="4" t="s">
        <v>1120</v>
      </c>
      <c r="C172" s="4" t="s">
        <v>1172</v>
      </c>
      <c r="D172" s="4" t="s">
        <v>1173</v>
      </c>
      <c r="E172" s="4" t="s">
        <v>1174</v>
      </c>
      <c r="F172" s="4" t="s">
        <v>24</v>
      </c>
      <c r="G172" s="4" t="s">
        <v>1175</v>
      </c>
      <c r="H172" s="4" t="s">
        <v>1125</v>
      </c>
      <c r="I172" s="4" t="s">
        <v>1151</v>
      </c>
      <c r="J172" s="4" t="s">
        <v>1170</v>
      </c>
      <c r="K172" s="4" t="s">
        <v>29</v>
      </c>
      <c r="L172" s="4" t="s">
        <v>30</v>
      </c>
      <c r="M172" s="4"/>
      <c r="N172" s="4"/>
      <c r="O172" s="4" t="s">
        <v>31</v>
      </c>
      <c r="P172" s="4" t="s">
        <v>32</v>
      </c>
      <c r="Q172" s="4" t="s">
        <v>33</v>
      </c>
      <c r="R172" s="4"/>
    </row>
    <row r="173">
      <c r="A173" s="4" t="s">
        <v>1176</v>
      </c>
      <c r="B173" s="4" t="s">
        <v>1120</v>
      </c>
      <c r="C173" s="4" t="s">
        <v>1177</v>
      </c>
      <c r="D173" s="4" t="s">
        <v>1178</v>
      </c>
      <c r="E173" s="4" t="s">
        <v>1179</v>
      </c>
      <c r="F173" s="4" t="s">
        <v>24</v>
      </c>
      <c r="G173" s="4" t="s">
        <v>1175</v>
      </c>
      <c r="H173" s="4" t="s">
        <v>1125</v>
      </c>
      <c r="I173" s="4" t="s">
        <v>1151</v>
      </c>
      <c r="J173" s="4" t="s">
        <v>1170</v>
      </c>
      <c r="K173" s="4" t="s">
        <v>29</v>
      </c>
      <c r="L173" s="4" t="s">
        <v>30</v>
      </c>
      <c r="M173" s="4"/>
      <c r="N173" s="4"/>
      <c r="O173" s="4" t="s">
        <v>31</v>
      </c>
      <c r="P173" s="4" t="s">
        <v>32</v>
      </c>
      <c r="Q173" s="4" t="s">
        <v>33</v>
      </c>
      <c r="R173" s="4"/>
    </row>
    <row r="174">
      <c r="A174" s="4" t="s">
        <v>1180</v>
      </c>
      <c r="B174" s="4" t="s">
        <v>1120</v>
      </c>
      <c r="C174" s="4" t="s">
        <v>1181</v>
      </c>
      <c r="D174" s="4" t="s">
        <v>1182</v>
      </c>
      <c r="E174" s="4" t="s">
        <v>1183</v>
      </c>
      <c r="F174" s="4" t="s">
        <v>24</v>
      </c>
      <c r="G174" s="4" t="s">
        <v>1184</v>
      </c>
      <c r="H174" s="4" t="s">
        <v>1150</v>
      </c>
      <c r="I174" s="4" t="s">
        <v>1185</v>
      </c>
      <c r="J174" s="4" t="s">
        <v>280</v>
      </c>
      <c r="K174" s="4" t="s">
        <v>29</v>
      </c>
      <c r="L174" s="4" t="s">
        <v>30</v>
      </c>
      <c r="M174" s="4"/>
      <c r="N174" s="4"/>
      <c r="O174" s="4" t="s">
        <v>31</v>
      </c>
      <c r="P174" s="4" t="s">
        <v>32</v>
      </c>
      <c r="Q174" s="4" t="s">
        <v>33</v>
      </c>
      <c r="R174" s="4"/>
    </row>
    <row r="175">
      <c r="A175" s="4" t="s">
        <v>1186</v>
      </c>
      <c r="B175" s="4" t="s">
        <v>1120</v>
      </c>
      <c r="C175" s="4" t="s">
        <v>1187</v>
      </c>
      <c r="D175" s="4" t="s">
        <v>1188</v>
      </c>
      <c r="E175" s="4" t="s">
        <v>1189</v>
      </c>
      <c r="F175" s="4" t="s">
        <v>24</v>
      </c>
      <c r="G175" s="4" t="s">
        <v>1190</v>
      </c>
      <c r="H175" s="4" t="s">
        <v>1191</v>
      </c>
      <c r="I175" s="4" t="s">
        <v>1192</v>
      </c>
      <c r="J175" s="4" t="s">
        <v>1193</v>
      </c>
      <c r="K175" s="4" t="s">
        <v>29</v>
      </c>
      <c r="L175" s="4" t="s">
        <v>1194</v>
      </c>
      <c r="M175" s="4"/>
      <c r="N175" s="4"/>
      <c r="O175" s="4" t="s">
        <v>31</v>
      </c>
      <c r="P175" s="4" t="s">
        <v>32</v>
      </c>
      <c r="Q175" s="4" t="s">
        <v>33</v>
      </c>
      <c r="R175" s="4"/>
    </row>
    <row r="176">
      <c r="A176" s="4" t="s">
        <v>1195</v>
      </c>
      <c r="B176" s="4" t="s">
        <v>1120</v>
      </c>
      <c r="C176" s="4" t="s">
        <v>1196</v>
      </c>
      <c r="D176" s="4" t="s">
        <v>1197</v>
      </c>
      <c r="E176" s="4" t="s">
        <v>1198</v>
      </c>
      <c r="F176" s="4" t="s">
        <v>129</v>
      </c>
      <c r="G176" s="4" t="s">
        <v>1199</v>
      </c>
      <c r="H176" s="4" t="s">
        <v>1200</v>
      </c>
      <c r="I176" s="4" t="s">
        <v>1201</v>
      </c>
      <c r="J176" s="4" t="s">
        <v>129</v>
      </c>
      <c r="K176" s="4" t="s">
        <v>223</v>
      </c>
      <c r="L176" s="4" t="s">
        <v>1202</v>
      </c>
      <c r="M176" s="4"/>
      <c r="N176" s="4"/>
      <c r="O176" s="4" t="s">
        <v>31</v>
      </c>
      <c r="P176" s="4" t="s">
        <v>32</v>
      </c>
      <c r="Q176" s="4" t="s">
        <v>33</v>
      </c>
      <c r="R176" s="4"/>
    </row>
    <row r="177">
      <c r="A177" s="4" t="s">
        <v>1203</v>
      </c>
      <c r="B177" s="4" t="s">
        <v>1120</v>
      </c>
      <c r="C177" s="4" t="s">
        <v>1204</v>
      </c>
      <c r="D177" s="4" t="s">
        <v>1205</v>
      </c>
      <c r="E177" s="4" t="s">
        <v>1206</v>
      </c>
      <c r="F177" s="4" t="s">
        <v>129</v>
      </c>
      <c r="G177" s="4" t="s">
        <v>1207</v>
      </c>
      <c r="H177" s="4" t="s">
        <v>1200</v>
      </c>
      <c r="I177" s="4" t="s">
        <v>1201</v>
      </c>
      <c r="J177" s="4" t="s">
        <v>129</v>
      </c>
      <c r="K177" s="4" t="s">
        <v>223</v>
      </c>
      <c r="L177" s="4" t="s">
        <v>1208</v>
      </c>
      <c r="M177" s="4"/>
      <c r="N177" s="4"/>
      <c r="O177" s="4" t="s">
        <v>31</v>
      </c>
      <c r="P177" s="4" t="s">
        <v>32</v>
      </c>
      <c r="Q177" s="4" t="s">
        <v>33</v>
      </c>
      <c r="R177" s="4"/>
    </row>
    <row r="178">
      <c r="A178" s="4" t="s">
        <v>1209</v>
      </c>
      <c r="B178" s="4" t="s">
        <v>1120</v>
      </c>
      <c r="C178" s="4" t="s">
        <v>1210</v>
      </c>
      <c r="D178" s="4" t="s">
        <v>1211</v>
      </c>
      <c r="E178" s="4" t="s">
        <v>1212</v>
      </c>
      <c r="F178" s="4" t="s">
        <v>129</v>
      </c>
      <c r="G178" s="4" t="s">
        <v>1213</v>
      </c>
      <c r="H178" s="4" t="s">
        <v>1191</v>
      </c>
      <c r="I178" s="4" t="s">
        <v>1214</v>
      </c>
      <c r="J178" s="4" t="s">
        <v>129</v>
      </c>
      <c r="K178" s="4" t="s">
        <v>223</v>
      </c>
      <c r="L178" s="4" t="s">
        <v>1215</v>
      </c>
      <c r="M178" s="4"/>
      <c r="N178" s="4"/>
      <c r="O178" s="4" t="s">
        <v>31</v>
      </c>
      <c r="P178" s="4" t="s">
        <v>32</v>
      </c>
      <c r="Q178" s="4" t="s">
        <v>33</v>
      </c>
      <c r="R178" s="4"/>
    </row>
    <row r="179">
      <c r="A179" s="4" t="s">
        <v>1216</v>
      </c>
      <c r="B179" s="4" t="s">
        <v>1120</v>
      </c>
      <c r="C179" s="4" t="s">
        <v>1217</v>
      </c>
      <c r="D179" s="4" t="s">
        <v>1218</v>
      </c>
      <c r="E179" s="4" t="s">
        <v>1219</v>
      </c>
      <c r="F179" s="6" t="s">
        <v>24</v>
      </c>
      <c r="G179" s="7" t="s">
        <v>1220</v>
      </c>
      <c r="H179" s="4" t="s">
        <v>1191</v>
      </c>
      <c r="I179" s="4" t="s">
        <v>1221</v>
      </c>
      <c r="J179" s="4" t="s">
        <v>695</v>
      </c>
      <c r="K179" s="4" t="s">
        <v>695</v>
      </c>
      <c r="L179" s="4" t="s">
        <v>1222</v>
      </c>
      <c r="M179" s="4"/>
      <c r="N179" s="4"/>
      <c r="O179" s="4" t="s">
        <v>31</v>
      </c>
      <c r="P179" s="4" t="s">
        <v>1223</v>
      </c>
      <c r="Q179" s="4" t="s">
        <v>699</v>
      </c>
      <c r="R179" s="4"/>
    </row>
    <row r="180">
      <c r="A180" s="4" t="s">
        <v>1224</v>
      </c>
      <c r="B180" s="4" t="s">
        <v>1225</v>
      </c>
      <c r="C180" s="4" t="s">
        <v>1226</v>
      </c>
      <c r="D180" s="4" t="s">
        <v>1227</v>
      </c>
      <c r="E180" s="4" t="s">
        <v>1228</v>
      </c>
      <c r="F180" s="4" t="s">
        <v>129</v>
      </c>
      <c r="G180" s="4" t="s">
        <v>1229</v>
      </c>
      <c r="H180" s="4" t="s">
        <v>1125</v>
      </c>
      <c r="I180" s="4" t="s">
        <v>1230</v>
      </c>
      <c r="J180" s="4" t="s">
        <v>1231</v>
      </c>
      <c r="K180" s="4" t="s">
        <v>223</v>
      </c>
      <c r="L180" s="4" t="s">
        <v>1232</v>
      </c>
      <c r="M180" s="4"/>
      <c r="N180" s="4"/>
      <c r="O180" s="4" t="s">
        <v>31</v>
      </c>
      <c r="P180" s="4" t="s">
        <v>32</v>
      </c>
      <c r="Q180" s="4" t="s">
        <v>33</v>
      </c>
      <c r="R180" s="4"/>
    </row>
    <row r="181">
      <c r="A181" s="4" t="s">
        <v>1233</v>
      </c>
      <c r="B181" s="4" t="s">
        <v>1225</v>
      </c>
      <c r="C181" s="4" t="s">
        <v>1234</v>
      </c>
      <c r="D181" s="4" t="s">
        <v>1235</v>
      </c>
      <c r="E181" s="4" t="s">
        <v>1236</v>
      </c>
      <c r="F181" s="4" t="s">
        <v>129</v>
      </c>
      <c r="G181" s="4" t="s">
        <v>1237</v>
      </c>
      <c r="H181" s="4" t="s">
        <v>1125</v>
      </c>
      <c r="I181" s="4" t="s">
        <v>1230</v>
      </c>
      <c r="J181" s="4" t="s">
        <v>1231</v>
      </c>
      <c r="K181" s="4" t="s">
        <v>223</v>
      </c>
      <c r="L181" s="4" t="s">
        <v>1238</v>
      </c>
      <c r="M181" s="4"/>
      <c r="N181" s="4"/>
      <c r="O181" s="4" t="s">
        <v>31</v>
      </c>
      <c r="P181" s="4" t="s">
        <v>32</v>
      </c>
      <c r="Q181" s="4" t="s">
        <v>33</v>
      </c>
      <c r="R181" s="4"/>
    </row>
    <row r="182">
      <c r="A182" s="4" t="s">
        <v>1239</v>
      </c>
      <c r="B182" s="4" t="s">
        <v>1225</v>
      </c>
      <c r="C182" s="4" t="s">
        <v>1240</v>
      </c>
      <c r="D182" s="4" t="s">
        <v>1241</v>
      </c>
      <c r="E182" s="4" t="s">
        <v>1242</v>
      </c>
      <c r="F182" s="4" t="s">
        <v>24</v>
      </c>
      <c r="G182" s="4" t="s">
        <v>1243</v>
      </c>
      <c r="H182" s="4" t="s">
        <v>1125</v>
      </c>
      <c r="I182" s="4" t="s">
        <v>1244</v>
      </c>
      <c r="J182" s="4" t="s">
        <v>1231</v>
      </c>
      <c r="K182" s="4" t="s">
        <v>29</v>
      </c>
      <c r="L182" s="4" t="s">
        <v>1245</v>
      </c>
      <c r="M182" s="4"/>
      <c r="N182" s="4"/>
      <c r="O182" s="4" t="s">
        <v>31</v>
      </c>
      <c r="P182" s="4" t="s">
        <v>1087</v>
      </c>
      <c r="Q182" s="4" t="s">
        <v>33</v>
      </c>
      <c r="R182" s="4"/>
    </row>
    <row r="183">
      <c r="A183" s="4" t="s">
        <v>1246</v>
      </c>
      <c r="B183" s="4" t="s">
        <v>1225</v>
      </c>
      <c r="C183" s="4" t="s">
        <v>1247</v>
      </c>
      <c r="D183" s="4" t="s">
        <v>1248</v>
      </c>
      <c r="E183" s="4" t="s">
        <v>1249</v>
      </c>
      <c r="F183" s="4" t="s">
        <v>24</v>
      </c>
      <c r="G183" s="4" t="s">
        <v>1250</v>
      </c>
      <c r="H183" s="4" t="s">
        <v>1125</v>
      </c>
      <c r="I183" s="4" t="s">
        <v>1251</v>
      </c>
      <c r="J183" s="4" t="s">
        <v>1231</v>
      </c>
      <c r="K183" s="4" t="s">
        <v>29</v>
      </c>
      <c r="L183" s="4" t="s">
        <v>1252</v>
      </c>
      <c r="M183" s="4"/>
      <c r="N183" s="4"/>
      <c r="O183" s="4" t="s">
        <v>31</v>
      </c>
      <c r="P183" s="4" t="s">
        <v>1087</v>
      </c>
      <c r="Q183" s="4" t="s">
        <v>33</v>
      </c>
      <c r="R183" s="4"/>
    </row>
    <row r="184">
      <c r="A184" s="4" t="s">
        <v>1253</v>
      </c>
      <c r="B184" s="4" t="s">
        <v>1225</v>
      </c>
      <c r="C184" s="4" t="s">
        <v>1254</v>
      </c>
      <c r="D184" s="4" t="s">
        <v>1255</v>
      </c>
      <c r="E184" s="4" t="s">
        <v>1256</v>
      </c>
      <c r="F184" s="4" t="s">
        <v>129</v>
      </c>
      <c r="G184" s="4" t="s">
        <v>1257</v>
      </c>
      <c r="H184" s="4" t="s">
        <v>1125</v>
      </c>
      <c r="I184" s="4" t="s">
        <v>1258</v>
      </c>
      <c r="J184" s="4" t="s">
        <v>1259</v>
      </c>
      <c r="K184" s="4" t="s">
        <v>223</v>
      </c>
      <c r="L184" s="4" t="s">
        <v>1260</v>
      </c>
      <c r="M184" s="4"/>
      <c r="N184" s="4"/>
      <c r="O184" s="4" t="s">
        <v>31</v>
      </c>
      <c r="P184" s="4" t="s">
        <v>32</v>
      </c>
      <c r="Q184" s="4" t="s">
        <v>33</v>
      </c>
      <c r="R184" s="4"/>
    </row>
    <row r="185">
      <c r="A185" s="4" t="s">
        <v>1261</v>
      </c>
      <c r="B185" s="4" t="s">
        <v>1225</v>
      </c>
      <c r="C185" s="4" t="s">
        <v>1262</v>
      </c>
      <c r="D185" s="4" t="s">
        <v>1263</v>
      </c>
      <c r="E185" s="4" t="s">
        <v>1264</v>
      </c>
      <c r="F185" s="4" t="s">
        <v>24</v>
      </c>
      <c r="G185" s="4" t="s">
        <v>1265</v>
      </c>
      <c r="H185" s="4" t="s">
        <v>1125</v>
      </c>
      <c r="I185" s="4" t="s">
        <v>1266</v>
      </c>
      <c r="J185" s="4" t="s">
        <v>280</v>
      </c>
      <c r="K185" s="4" t="s">
        <v>29</v>
      </c>
      <c r="L185" s="4" t="s">
        <v>1267</v>
      </c>
      <c r="M185" s="4"/>
      <c r="N185" s="4"/>
      <c r="O185" s="4" t="s">
        <v>437</v>
      </c>
      <c r="P185" s="4" t="s">
        <v>438</v>
      </c>
      <c r="Q185" s="4" t="s">
        <v>439</v>
      </c>
      <c r="R185" s="4"/>
    </row>
    <row r="186">
      <c r="A186" s="4" t="s">
        <v>1268</v>
      </c>
      <c r="B186" s="4" t="s">
        <v>1225</v>
      </c>
      <c r="C186" s="4" t="s">
        <v>1269</v>
      </c>
      <c r="D186" s="4" t="s">
        <v>1270</v>
      </c>
      <c r="E186" s="4" t="s">
        <v>1271</v>
      </c>
      <c r="F186" s="4" t="s">
        <v>24</v>
      </c>
      <c r="G186" s="4" t="s">
        <v>1272</v>
      </c>
      <c r="H186" s="4" t="s">
        <v>1125</v>
      </c>
      <c r="I186" s="4" t="s">
        <v>1266</v>
      </c>
      <c r="J186" s="4" t="s">
        <v>280</v>
      </c>
      <c r="K186" s="4" t="s">
        <v>29</v>
      </c>
      <c r="L186" s="4" t="s">
        <v>1267</v>
      </c>
      <c r="M186" s="4"/>
      <c r="N186" s="4"/>
      <c r="O186" s="4" t="s">
        <v>437</v>
      </c>
      <c r="P186" s="4" t="s">
        <v>438</v>
      </c>
      <c r="Q186" s="4" t="s">
        <v>439</v>
      </c>
      <c r="R186" s="4"/>
    </row>
    <row r="187">
      <c r="A187" s="4" t="s">
        <v>1273</v>
      </c>
      <c r="B187" s="4" t="s">
        <v>1274</v>
      </c>
      <c r="C187" s="4" t="s">
        <v>1275</v>
      </c>
      <c r="D187" s="4" t="s">
        <v>1276</v>
      </c>
      <c r="E187" s="4" t="s">
        <v>1277</v>
      </c>
      <c r="F187" s="4" t="s">
        <v>24</v>
      </c>
      <c r="G187" s="4" t="s">
        <v>1278</v>
      </c>
      <c r="H187" s="4" t="s">
        <v>271</v>
      </c>
      <c r="I187" s="4" t="s">
        <v>1279</v>
      </c>
      <c r="J187" s="4" t="s">
        <v>28</v>
      </c>
      <c r="K187" s="4" t="s">
        <v>29</v>
      </c>
      <c r="L187" s="4" t="s">
        <v>30</v>
      </c>
      <c r="M187" s="4"/>
      <c r="N187" s="4"/>
      <c r="O187" s="4" t="s">
        <v>31</v>
      </c>
      <c r="P187" s="4" t="s">
        <v>32</v>
      </c>
      <c r="Q187" s="4" t="s">
        <v>33</v>
      </c>
      <c r="R187" s="4"/>
    </row>
    <row r="188">
      <c r="A188" s="4" t="s">
        <v>1280</v>
      </c>
      <c r="B188" s="4" t="s">
        <v>1274</v>
      </c>
      <c r="C188" s="4" t="s">
        <v>1281</v>
      </c>
      <c r="D188" s="4" t="s">
        <v>1282</v>
      </c>
      <c r="E188" s="4" t="s">
        <v>1283</v>
      </c>
      <c r="F188" s="4" t="s">
        <v>24</v>
      </c>
      <c r="G188" s="4" t="s">
        <v>1278</v>
      </c>
      <c r="H188" s="4" t="s">
        <v>271</v>
      </c>
      <c r="I188" s="4" t="s">
        <v>1279</v>
      </c>
      <c r="J188" s="4" t="s">
        <v>28</v>
      </c>
      <c r="K188" s="4" t="s">
        <v>29</v>
      </c>
      <c r="L188" s="4" t="s">
        <v>30</v>
      </c>
      <c r="M188" s="4"/>
      <c r="N188" s="4"/>
      <c r="O188" s="4" t="s">
        <v>31</v>
      </c>
      <c r="P188" s="4" t="s">
        <v>32</v>
      </c>
      <c r="Q188" s="4" t="s">
        <v>33</v>
      </c>
      <c r="R188" s="4"/>
    </row>
    <row r="189">
      <c r="A189" s="4" t="s">
        <v>1284</v>
      </c>
      <c r="B189" s="4" t="s">
        <v>1274</v>
      </c>
      <c r="C189" s="4" t="s">
        <v>1285</v>
      </c>
      <c r="D189" s="4" t="s">
        <v>1286</v>
      </c>
      <c r="E189" s="4" t="s">
        <v>1287</v>
      </c>
      <c r="F189" s="4" t="s">
        <v>24</v>
      </c>
      <c r="G189" s="4" t="s">
        <v>1278</v>
      </c>
      <c r="H189" s="4" t="s">
        <v>271</v>
      </c>
      <c r="I189" s="4" t="s">
        <v>1279</v>
      </c>
      <c r="J189" s="4" t="s">
        <v>28</v>
      </c>
      <c r="K189" s="4" t="s">
        <v>29</v>
      </c>
      <c r="L189" s="4" t="s">
        <v>30</v>
      </c>
      <c r="M189" s="4"/>
      <c r="N189" s="4"/>
      <c r="O189" s="4" t="s">
        <v>31</v>
      </c>
      <c r="P189" s="4" t="s">
        <v>32</v>
      </c>
      <c r="Q189" s="4" t="s">
        <v>33</v>
      </c>
      <c r="R189" s="4"/>
    </row>
    <row r="190">
      <c r="A190" s="4" t="s">
        <v>1288</v>
      </c>
      <c r="B190" s="4" t="s">
        <v>1274</v>
      </c>
      <c r="C190" s="4" t="s">
        <v>1289</v>
      </c>
      <c r="D190" s="4" t="s">
        <v>1290</v>
      </c>
      <c r="E190" s="4" t="s">
        <v>1291</v>
      </c>
      <c r="F190" s="4" t="s">
        <v>24</v>
      </c>
      <c r="G190" s="4" t="s">
        <v>1292</v>
      </c>
      <c r="H190" s="4" t="s">
        <v>39</v>
      </c>
      <c r="I190" s="4" t="s">
        <v>1293</v>
      </c>
      <c r="J190" s="4" t="s">
        <v>28</v>
      </c>
      <c r="K190" s="4" t="s">
        <v>29</v>
      </c>
      <c r="L190" s="4" t="s">
        <v>1294</v>
      </c>
      <c r="M190" s="4"/>
      <c r="N190" s="4"/>
      <c r="O190" s="4" t="s">
        <v>31</v>
      </c>
      <c r="P190" s="4" t="s">
        <v>32</v>
      </c>
      <c r="Q190" s="4" t="s">
        <v>33</v>
      </c>
      <c r="R190" s="4"/>
    </row>
    <row r="191">
      <c r="A191" s="4" t="s">
        <v>1295</v>
      </c>
      <c r="B191" s="4" t="s">
        <v>1274</v>
      </c>
      <c r="C191" s="4" t="s">
        <v>1296</v>
      </c>
      <c r="D191" s="4" t="s">
        <v>1297</v>
      </c>
      <c r="E191" s="4" t="s">
        <v>1298</v>
      </c>
      <c r="F191" s="4" t="s">
        <v>24</v>
      </c>
      <c r="G191" s="4" t="s">
        <v>1299</v>
      </c>
      <c r="H191" s="4" t="s">
        <v>1300</v>
      </c>
      <c r="I191" s="4" t="s">
        <v>1301</v>
      </c>
      <c r="J191" s="4" t="s">
        <v>28</v>
      </c>
      <c r="K191" s="4" t="s">
        <v>29</v>
      </c>
      <c r="L191" s="4" t="s">
        <v>30</v>
      </c>
      <c r="M191" s="4"/>
      <c r="N191" s="4"/>
      <c r="O191" s="4" t="s">
        <v>437</v>
      </c>
      <c r="P191" s="4" t="s">
        <v>1302</v>
      </c>
      <c r="Q191" s="4" t="s">
        <v>439</v>
      </c>
      <c r="R191" s="4"/>
    </row>
    <row r="192">
      <c r="A192" s="4" t="s">
        <v>1303</v>
      </c>
      <c r="B192" s="4" t="s">
        <v>1274</v>
      </c>
      <c r="C192" s="4" t="s">
        <v>1304</v>
      </c>
      <c r="D192" s="4" t="s">
        <v>1305</v>
      </c>
      <c r="E192" s="4" t="s">
        <v>1306</v>
      </c>
      <c r="F192" s="4" t="s">
        <v>24</v>
      </c>
      <c r="G192" s="4" t="s">
        <v>1307</v>
      </c>
      <c r="H192" s="4" t="s">
        <v>294</v>
      </c>
      <c r="I192" s="4" t="s">
        <v>1308</v>
      </c>
      <c r="J192" s="4" t="s">
        <v>28</v>
      </c>
      <c r="K192" s="4" t="s">
        <v>29</v>
      </c>
      <c r="L192" s="4" t="s">
        <v>30</v>
      </c>
      <c r="M192" s="4"/>
      <c r="N192" s="4"/>
      <c r="O192" s="4" t="s">
        <v>437</v>
      </c>
      <c r="P192" s="4" t="s">
        <v>438</v>
      </c>
      <c r="Q192" s="4" t="s">
        <v>439</v>
      </c>
      <c r="R192" s="4"/>
    </row>
    <row r="193">
      <c r="A193" s="4" t="s">
        <v>1309</v>
      </c>
      <c r="B193" s="4" t="s">
        <v>1274</v>
      </c>
      <c r="C193" s="4" t="s">
        <v>1310</v>
      </c>
      <c r="D193" s="4" t="s">
        <v>1311</v>
      </c>
      <c r="E193" s="4" t="s">
        <v>1312</v>
      </c>
      <c r="F193" s="4" t="s">
        <v>24</v>
      </c>
      <c r="G193" s="4" t="s">
        <v>1313</v>
      </c>
      <c r="H193" s="4" t="s">
        <v>1314</v>
      </c>
      <c r="I193" s="4" t="s">
        <v>1279</v>
      </c>
      <c r="J193" s="4" t="s">
        <v>28</v>
      </c>
      <c r="K193" s="4" t="s">
        <v>29</v>
      </c>
      <c r="L193" s="4" t="s">
        <v>30</v>
      </c>
      <c r="M193" s="4"/>
      <c r="N193" s="4"/>
      <c r="O193" s="4" t="s">
        <v>31</v>
      </c>
      <c r="P193" s="4" t="s">
        <v>32</v>
      </c>
      <c r="Q193" s="4" t="s">
        <v>33</v>
      </c>
      <c r="R193" s="4"/>
    </row>
    <row r="194">
      <c r="A194" s="4" t="s">
        <v>1315</v>
      </c>
      <c r="B194" s="4" t="s">
        <v>1274</v>
      </c>
      <c r="C194" s="4" t="s">
        <v>1316</v>
      </c>
      <c r="D194" s="4" t="s">
        <v>1317</v>
      </c>
      <c r="E194" s="4" t="s">
        <v>1318</v>
      </c>
      <c r="F194" s="4" t="s">
        <v>129</v>
      </c>
      <c r="G194" s="4" t="s">
        <v>1319</v>
      </c>
      <c r="H194" s="4" t="s">
        <v>1320</v>
      </c>
      <c r="I194" s="4" t="s">
        <v>1321</v>
      </c>
      <c r="J194" s="4" t="s">
        <v>1322</v>
      </c>
      <c r="K194" s="4" t="s">
        <v>223</v>
      </c>
      <c r="L194" s="4" t="s">
        <v>1323</v>
      </c>
      <c r="M194" s="4"/>
      <c r="N194" s="4"/>
      <c r="O194" s="4" t="s">
        <v>31</v>
      </c>
      <c r="P194" s="4" t="s">
        <v>1087</v>
      </c>
      <c r="Q194" s="4" t="s">
        <v>33</v>
      </c>
      <c r="R194" s="4"/>
    </row>
    <row r="195">
      <c r="A195" s="4" t="s">
        <v>1324</v>
      </c>
      <c r="B195" s="4" t="s">
        <v>1325</v>
      </c>
      <c r="C195" s="4" t="s">
        <v>1326</v>
      </c>
      <c r="D195" s="4" t="s">
        <v>1327</v>
      </c>
      <c r="E195" s="4" t="s">
        <v>1328</v>
      </c>
      <c r="F195" s="4" t="s">
        <v>24</v>
      </c>
      <c r="G195" s="4" t="s">
        <v>1329</v>
      </c>
      <c r="H195" s="4" t="s">
        <v>1330</v>
      </c>
      <c r="I195" s="4" t="s">
        <v>1331</v>
      </c>
      <c r="J195" s="4" t="s">
        <v>28</v>
      </c>
      <c r="K195" s="4" t="s">
        <v>29</v>
      </c>
      <c r="L195" s="4" t="s">
        <v>30</v>
      </c>
      <c r="M195" s="4"/>
      <c r="N195" s="4"/>
      <c r="O195" s="4" t="s">
        <v>31</v>
      </c>
      <c r="P195" s="4" t="s">
        <v>32</v>
      </c>
      <c r="Q195" s="4" t="s">
        <v>33</v>
      </c>
      <c r="R195" s="4"/>
    </row>
    <row r="196">
      <c r="A196" s="4" t="s">
        <v>1332</v>
      </c>
      <c r="B196" s="4" t="s">
        <v>1325</v>
      </c>
      <c r="C196" s="4" t="s">
        <v>1333</v>
      </c>
      <c r="D196" s="4" t="s">
        <v>1334</v>
      </c>
      <c r="E196" s="4" t="s">
        <v>1335</v>
      </c>
      <c r="F196" s="4" t="s">
        <v>24</v>
      </c>
      <c r="G196" s="4" t="s">
        <v>1336</v>
      </c>
      <c r="H196" s="4" t="s">
        <v>124</v>
      </c>
      <c r="I196" s="4" t="s">
        <v>105</v>
      </c>
      <c r="J196" s="4" t="s">
        <v>28</v>
      </c>
      <c r="K196" s="4" t="s">
        <v>29</v>
      </c>
      <c r="L196" s="4" t="s">
        <v>30</v>
      </c>
      <c r="M196" s="4"/>
      <c r="N196" s="4"/>
      <c r="O196" s="4" t="s">
        <v>31</v>
      </c>
      <c r="P196" s="4" t="s">
        <v>32</v>
      </c>
      <c r="Q196" s="4" t="s">
        <v>33</v>
      </c>
      <c r="R196" s="4"/>
    </row>
    <row r="197">
      <c r="A197" s="4" t="s">
        <v>1337</v>
      </c>
      <c r="B197" s="4" t="s">
        <v>1325</v>
      </c>
      <c r="C197" s="4" t="s">
        <v>1338</v>
      </c>
      <c r="D197" s="4" t="s">
        <v>1339</v>
      </c>
      <c r="E197" s="4" t="s">
        <v>1340</v>
      </c>
      <c r="F197" s="4" t="s">
        <v>24</v>
      </c>
      <c r="G197" s="4" t="s">
        <v>1341</v>
      </c>
      <c r="H197" s="4" t="s">
        <v>1342</v>
      </c>
      <c r="I197" s="4" t="s">
        <v>1343</v>
      </c>
      <c r="J197" s="4" t="s">
        <v>28</v>
      </c>
      <c r="K197" s="4" t="s">
        <v>29</v>
      </c>
      <c r="L197" s="4" t="s">
        <v>30</v>
      </c>
      <c r="M197" s="4"/>
      <c r="N197" s="4"/>
      <c r="O197" s="4" t="s">
        <v>437</v>
      </c>
      <c r="P197" s="4" t="s">
        <v>438</v>
      </c>
      <c r="Q197" s="4" t="s">
        <v>439</v>
      </c>
      <c r="R197" s="4"/>
    </row>
    <row r="198">
      <c r="A198" s="4" t="s">
        <v>1344</v>
      </c>
      <c r="B198" s="4" t="s">
        <v>1325</v>
      </c>
      <c r="C198" s="4" t="s">
        <v>1345</v>
      </c>
      <c r="D198" s="4" t="s">
        <v>1346</v>
      </c>
      <c r="E198" s="4" t="s">
        <v>1347</v>
      </c>
      <c r="F198" s="4" t="s">
        <v>24</v>
      </c>
      <c r="G198" s="4" t="s">
        <v>1348</v>
      </c>
      <c r="H198" s="4" t="s">
        <v>1342</v>
      </c>
      <c r="I198" s="4" t="s">
        <v>1343</v>
      </c>
      <c r="J198" s="4" t="s">
        <v>28</v>
      </c>
      <c r="K198" s="4" t="s">
        <v>29</v>
      </c>
      <c r="L198" s="4" t="s">
        <v>30</v>
      </c>
      <c r="M198" s="4"/>
      <c r="N198" s="4"/>
      <c r="O198" s="4" t="s">
        <v>437</v>
      </c>
      <c r="P198" s="4" t="s">
        <v>438</v>
      </c>
      <c r="Q198" s="4" t="s">
        <v>439</v>
      </c>
      <c r="R198" s="4"/>
    </row>
    <row r="199">
      <c r="A199" s="4" t="s">
        <v>1349</v>
      </c>
      <c r="B199" s="4" t="s">
        <v>1325</v>
      </c>
      <c r="C199" s="4" t="s">
        <v>1350</v>
      </c>
      <c r="D199" s="4" t="s">
        <v>1351</v>
      </c>
      <c r="E199" s="4" t="s">
        <v>1352</v>
      </c>
      <c r="F199" s="4" t="s">
        <v>24</v>
      </c>
      <c r="G199" s="4" t="s">
        <v>1353</v>
      </c>
      <c r="H199" s="4" t="s">
        <v>26</v>
      </c>
      <c r="I199" s="4" t="s">
        <v>1354</v>
      </c>
      <c r="J199" s="4" t="s">
        <v>28</v>
      </c>
      <c r="K199" s="4" t="s">
        <v>29</v>
      </c>
      <c r="L199" s="4" t="s">
        <v>30</v>
      </c>
      <c r="M199" s="4"/>
      <c r="N199" s="4"/>
      <c r="O199" s="4" t="s">
        <v>437</v>
      </c>
      <c r="P199" s="4" t="s">
        <v>438</v>
      </c>
      <c r="Q199" s="4" t="s">
        <v>439</v>
      </c>
      <c r="R199" s="4"/>
    </row>
    <row r="200">
      <c r="A200" s="4" t="s">
        <v>1355</v>
      </c>
      <c r="B200" s="4" t="s">
        <v>1325</v>
      </c>
      <c r="C200" s="4" t="s">
        <v>1356</v>
      </c>
      <c r="D200" s="4" t="s">
        <v>1357</v>
      </c>
      <c r="E200" s="4" t="s">
        <v>1358</v>
      </c>
      <c r="F200" s="4" t="s">
        <v>24</v>
      </c>
      <c r="G200" s="4" t="s">
        <v>1359</v>
      </c>
      <c r="H200" s="4" t="s">
        <v>26</v>
      </c>
      <c r="I200" s="4" t="s">
        <v>822</v>
      </c>
      <c r="J200" s="4" t="s">
        <v>28</v>
      </c>
      <c r="K200" s="4" t="s">
        <v>29</v>
      </c>
      <c r="L200" s="4" t="s">
        <v>30</v>
      </c>
      <c r="M200" s="4"/>
      <c r="N200" s="4"/>
      <c r="O200" s="4" t="s">
        <v>437</v>
      </c>
      <c r="P200" s="4" t="s">
        <v>438</v>
      </c>
      <c r="Q200" s="4" t="s">
        <v>439</v>
      </c>
      <c r="R200" s="4"/>
    </row>
    <row r="201">
      <c r="A201" s="4" t="s">
        <v>1360</v>
      </c>
      <c r="B201" s="4" t="s">
        <v>1325</v>
      </c>
      <c r="C201" s="4" t="s">
        <v>1361</v>
      </c>
      <c r="D201" s="4" t="s">
        <v>1362</v>
      </c>
      <c r="E201" s="4" t="s">
        <v>1363</v>
      </c>
      <c r="F201" s="4" t="s">
        <v>129</v>
      </c>
      <c r="G201" s="4" t="s">
        <v>1364</v>
      </c>
      <c r="H201" s="4" t="s">
        <v>1125</v>
      </c>
      <c r="I201" s="4" t="s">
        <v>1365</v>
      </c>
      <c r="J201" s="4" t="s">
        <v>1366</v>
      </c>
      <c r="K201" s="4" t="s">
        <v>29</v>
      </c>
      <c r="L201" s="4" t="s">
        <v>1367</v>
      </c>
      <c r="M201" s="4"/>
      <c r="N201" s="4"/>
      <c r="O201" s="4" t="s">
        <v>31</v>
      </c>
      <c r="P201" s="4" t="s">
        <v>1368</v>
      </c>
      <c r="Q201" s="4" t="s">
        <v>33</v>
      </c>
      <c r="R201" s="4"/>
    </row>
    <row r="202">
      <c r="A202" s="4" t="s">
        <v>1369</v>
      </c>
      <c r="B202" s="4" t="s">
        <v>1370</v>
      </c>
      <c r="C202" s="4" t="s">
        <v>1371</v>
      </c>
      <c r="D202" s="4" t="s">
        <v>1372</v>
      </c>
      <c r="E202" s="4" t="s">
        <v>1373</v>
      </c>
      <c r="F202" s="4" t="s">
        <v>24</v>
      </c>
      <c r="G202" s="4" t="s">
        <v>1374</v>
      </c>
      <c r="H202" s="4" t="s">
        <v>888</v>
      </c>
      <c r="I202" s="4" t="s">
        <v>1375</v>
      </c>
      <c r="J202" s="4" t="s">
        <v>280</v>
      </c>
      <c r="K202" s="4" t="s">
        <v>29</v>
      </c>
      <c r="L202" s="4" t="s">
        <v>30</v>
      </c>
      <c r="M202" s="4"/>
      <c r="N202" s="4"/>
      <c r="O202" s="4" t="s">
        <v>31</v>
      </c>
      <c r="P202" s="4" t="s">
        <v>32</v>
      </c>
      <c r="Q202" s="4" t="s">
        <v>33</v>
      </c>
      <c r="R202" s="4"/>
    </row>
    <row r="203">
      <c r="A203" s="4" t="s">
        <v>1376</v>
      </c>
      <c r="B203" s="4" t="s">
        <v>1370</v>
      </c>
      <c r="C203" s="4" t="s">
        <v>1377</v>
      </c>
      <c r="D203" s="4" t="s">
        <v>1372</v>
      </c>
      <c r="E203" s="4" t="s">
        <v>1378</v>
      </c>
      <c r="F203" s="4" t="s">
        <v>24</v>
      </c>
      <c r="G203" s="4" t="s">
        <v>1374</v>
      </c>
      <c r="H203" s="4" t="s">
        <v>888</v>
      </c>
      <c r="I203" s="4" t="s">
        <v>1375</v>
      </c>
      <c r="J203" s="4" t="s">
        <v>280</v>
      </c>
      <c r="K203" s="4" t="s">
        <v>29</v>
      </c>
      <c r="L203" s="4" t="s">
        <v>30</v>
      </c>
      <c r="M203" s="4"/>
      <c r="N203" s="4"/>
      <c r="O203" s="4" t="s">
        <v>31</v>
      </c>
      <c r="P203" s="4" t="s">
        <v>32</v>
      </c>
      <c r="Q203" s="4" t="s">
        <v>33</v>
      </c>
      <c r="R203" s="4"/>
    </row>
    <row r="204">
      <c r="A204" s="4" t="s">
        <v>1379</v>
      </c>
      <c r="B204" s="4" t="s">
        <v>1370</v>
      </c>
      <c r="C204" s="4" t="s">
        <v>1380</v>
      </c>
      <c r="D204" s="4" t="s">
        <v>1381</v>
      </c>
      <c r="E204" s="4" t="s">
        <v>1382</v>
      </c>
      <c r="F204" s="4" t="s">
        <v>129</v>
      </c>
      <c r="G204" s="4" t="s">
        <v>1383</v>
      </c>
      <c r="H204" s="4" t="s">
        <v>888</v>
      </c>
      <c r="I204" s="4" t="s">
        <v>972</v>
      </c>
      <c r="J204" s="4" t="s">
        <v>280</v>
      </c>
      <c r="K204" s="4" t="s">
        <v>223</v>
      </c>
      <c r="L204" s="4" t="s">
        <v>30</v>
      </c>
      <c r="M204" s="4"/>
      <c r="N204" s="4"/>
      <c r="O204" s="4" t="s">
        <v>31</v>
      </c>
      <c r="P204" s="4" t="s">
        <v>32</v>
      </c>
      <c r="Q204" s="4" t="s">
        <v>33</v>
      </c>
      <c r="R204" s="4"/>
    </row>
    <row r="205">
      <c r="A205" s="4" t="s">
        <v>1384</v>
      </c>
      <c r="B205" s="4" t="s">
        <v>1370</v>
      </c>
      <c r="C205" s="4" t="s">
        <v>1385</v>
      </c>
      <c r="D205" s="4" t="s">
        <v>1386</v>
      </c>
      <c r="E205" s="4" t="s">
        <v>1387</v>
      </c>
      <c r="F205" s="4" t="s">
        <v>24</v>
      </c>
      <c r="G205" s="4" t="s">
        <v>1388</v>
      </c>
      <c r="H205" s="4" t="s">
        <v>712</v>
      </c>
      <c r="I205" s="4" t="s">
        <v>1389</v>
      </c>
      <c r="J205" s="4" t="s">
        <v>28</v>
      </c>
      <c r="K205" s="4" t="s">
        <v>29</v>
      </c>
      <c r="L205" s="4" t="s">
        <v>30</v>
      </c>
      <c r="M205" s="4"/>
      <c r="N205" s="4"/>
      <c r="O205" s="4" t="s">
        <v>437</v>
      </c>
      <c r="P205" s="4" t="s">
        <v>438</v>
      </c>
      <c r="Q205" s="4" t="s">
        <v>439</v>
      </c>
      <c r="R205" s="4"/>
    </row>
    <row r="206">
      <c r="A206" s="4" t="s">
        <v>1390</v>
      </c>
      <c r="B206" s="4" t="s">
        <v>1370</v>
      </c>
      <c r="C206" s="4" t="s">
        <v>1391</v>
      </c>
      <c r="D206" s="4" t="s">
        <v>1392</v>
      </c>
      <c r="E206" s="4" t="s">
        <v>1393</v>
      </c>
      <c r="F206" s="4" t="s">
        <v>24</v>
      </c>
      <c r="G206" s="4" t="s">
        <v>1394</v>
      </c>
      <c r="H206" s="4" t="s">
        <v>705</v>
      </c>
      <c r="I206" s="4" t="s">
        <v>706</v>
      </c>
      <c r="J206" s="4" t="s">
        <v>28</v>
      </c>
      <c r="K206" s="4" t="s">
        <v>29</v>
      </c>
      <c r="L206" s="4" t="s">
        <v>30</v>
      </c>
      <c r="M206" s="4"/>
      <c r="N206" s="4"/>
      <c r="O206" s="4" t="s">
        <v>437</v>
      </c>
      <c r="P206" s="4" t="s">
        <v>438</v>
      </c>
      <c r="Q206" s="4" t="s">
        <v>439</v>
      </c>
      <c r="R206" s="4"/>
    </row>
    <row r="207">
      <c r="A207" s="4" t="s">
        <v>1395</v>
      </c>
      <c r="B207" s="4" t="s">
        <v>1370</v>
      </c>
      <c r="C207" s="4" t="s">
        <v>1396</v>
      </c>
      <c r="D207" s="4" t="s">
        <v>1397</v>
      </c>
      <c r="E207" s="4" t="s">
        <v>1398</v>
      </c>
      <c r="F207" s="4" t="s">
        <v>24</v>
      </c>
      <c r="G207" s="4" t="s">
        <v>1399</v>
      </c>
      <c r="H207" s="4" t="s">
        <v>712</v>
      </c>
      <c r="I207" s="4" t="s">
        <v>1400</v>
      </c>
      <c r="J207" s="4" t="s">
        <v>28</v>
      </c>
      <c r="K207" s="4" t="s">
        <v>29</v>
      </c>
      <c r="L207" s="4" t="s">
        <v>30</v>
      </c>
      <c r="M207" s="4"/>
      <c r="N207" s="4"/>
      <c r="O207" s="4" t="s">
        <v>31</v>
      </c>
      <c r="P207" s="4" t="s">
        <v>32</v>
      </c>
      <c r="Q207" s="4" t="s">
        <v>33</v>
      </c>
      <c r="R207" s="4"/>
    </row>
    <row r="208">
      <c r="A208" s="4" t="s">
        <v>1401</v>
      </c>
      <c r="B208" s="4" t="s">
        <v>1370</v>
      </c>
      <c r="C208" s="4" t="s">
        <v>1402</v>
      </c>
      <c r="D208" s="4" t="s">
        <v>1403</v>
      </c>
      <c r="E208" s="4" t="s">
        <v>1404</v>
      </c>
      <c r="F208" s="4" t="s">
        <v>24</v>
      </c>
      <c r="G208" s="4" t="s">
        <v>1405</v>
      </c>
      <c r="H208" s="4" t="s">
        <v>599</v>
      </c>
      <c r="I208" s="4" t="s">
        <v>188</v>
      </c>
      <c r="J208" s="4" t="s">
        <v>28</v>
      </c>
      <c r="K208" s="4" t="s">
        <v>29</v>
      </c>
      <c r="L208" s="4" t="s">
        <v>30</v>
      </c>
      <c r="M208" s="4"/>
      <c r="N208" s="4"/>
      <c r="O208" s="4" t="s">
        <v>437</v>
      </c>
      <c r="P208" s="4" t="s">
        <v>1406</v>
      </c>
      <c r="Q208" s="4" t="s">
        <v>439</v>
      </c>
      <c r="R208" s="4"/>
    </row>
    <row r="209">
      <c r="A209" s="4" t="s">
        <v>1407</v>
      </c>
      <c r="B209" s="4" t="s">
        <v>1370</v>
      </c>
      <c r="C209" s="4" t="s">
        <v>1408</v>
      </c>
      <c r="D209" s="4" t="s">
        <v>1409</v>
      </c>
      <c r="E209" s="4" t="s">
        <v>1410</v>
      </c>
      <c r="F209" s="4" t="s">
        <v>129</v>
      </c>
      <c r="G209" s="4" t="s">
        <v>1411</v>
      </c>
      <c r="H209" s="4" t="s">
        <v>1412</v>
      </c>
      <c r="I209" s="4" t="s">
        <v>1413</v>
      </c>
      <c r="J209" s="4" t="s">
        <v>280</v>
      </c>
      <c r="K209" s="4" t="s">
        <v>223</v>
      </c>
      <c r="L209" s="4" t="s">
        <v>30</v>
      </c>
      <c r="M209" s="4"/>
      <c r="N209" s="4"/>
      <c r="O209" s="4" t="s">
        <v>31</v>
      </c>
      <c r="P209" s="4" t="s">
        <v>32</v>
      </c>
      <c r="Q209" s="4" t="s">
        <v>33</v>
      </c>
      <c r="R209" s="4"/>
    </row>
    <row r="210">
      <c r="A210" s="4" t="s">
        <v>1414</v>
      </c>
      <c r="B210" s="4" t="s">
        <v>1370</v>
      </c>
      <c r="C210" s="4" t="s">
        <v>1415</v>
      </c>
      <c r="D210" s="4" t="s">
        <v>1416</v>
      </c>
      <c r="E210" s="4" t="s">
        <v>1417</v>
      </c>
      <c r="F210" s="4" t="s">
        <v>129</v>
      </c>
      <c r="G210" s="4" t="s">
        <v>1418</v>
      </c>
      <c r="H210" s="4" t="s">
        <v>1419</v>
      </c>
      <c r="I210" s="4" t="s">
        <v>1420</v>
      </c>
      <c r="J210" s="4" t="s">
        <v>280</v>
      </c>
      <c r="K210" s="4" t="s">
        <v>223</v>
      </c>
      <c r="L210" s="4" t="s">
        <v>1421</v>
      </c>
      <c r="M210" s="4"/>
      <c r="N210" s="4"/>
      <c r="O210" s="4" t="s">
        <v>31</v>
      </c>
      <c r="P210" s="4" t="s">
        <v>32</v>
      </c>
      <c r="Q210" s="4" t="s">
        <v>33</v>
      </c>
      <c r="R210" s="4"/>
    </row>
    <row r="211">
      <c r="A211" s="4" t="s">
        <v>1422</v>
      </c>
      <c r="B211" s="4" t="s">
        <v>1370</v>
      </c>
      <c r="C211" s="4" t="s">
        <v>1423</v>
      </c>
      <c r="D211" s="4" t="s">
        <v>1424</v>
      </c>
      <c r="E211" s="4" t="s">
        <v>1425</v>
      </c>
      <c r="F211" s="4" t="s">
        <v>129</v>
      </c>
      <c r="G211" s="4" t="s">
        <v>1426</v>
      </c>
      <c r="H211" s="4" t="s">
        <v>888</v>
      </c>
      <c r="I211" s="4" t="s">
        <v>1427</v>
      </c>
      <c r="J211" s="4" t="s">
        <v>280</v>
      </c>
      <c r="K211" s="4" t="s">
        <v>29</v>
      </c>
      <c r="L211" s="4" t="s">
        <v>30</v>
      </c>
      <c r="M211" s="4"/>
      <c r="N211" s="4"/>
      <c r="O211" s="4" t="s">
        <v>31</v>
      </c>
      <c r="P211" s="4" t="s">
        <v>32</v>
      </c>
      <c r="Q211" s="4" t="s">
        <v>33</v>
      </c>
      <c r="R211" s="4"/>
    </row>
    <row r="212">
      <c r="A212" s="4" t="s">
        <v>1428</v>
      </c>
      <c r="B212" s="4" t="s">
        <v>1370</v>
      </c>
      <c r="C212" s="4" t="s">
        <v>1429</v>
      </c>
      <c r="D212" s="4" t="s">
        <v>1430</v>
      </c>
      <c r="E212" s="4" t="s">
        <v>1431</v>
      </c>
      <c r="F212" s="4" t="s">
        <v>129</v>
      </c>
      <c r="G212" s="4" t="s">
        <v>1432</v>
      </c>
      <c r="H212" s="4" t="s">
        <v>294</v>
      </c>
      <c r="I212" s="4" t="s">
        <v>1433</v>
      </c>
      <c r="J212" s="4" t="s">
        <v>280</v>
      </c>
      <c r="K212" s="4" t="s">
        <v>29</v>
      </c>
      <c r="L212" s="4" t="s">
        <v>30</v>
      </c>
      <c r="M212" s="4"/>
      <c r="N212" s="4"/>
      <c r="O212" s="4" t="s">
        <v>437</v>
      </c>
      <c r="P212" s="4" t="s">
        <v>1434</v>
      </c>
      <c r="Q212" s="4" t="s">
        <v>439</v>
      </c>
      <c r="R212" s="4"/>
    </row>
    <row r="213">
      <c r="A213" s="4" t="s">
        <v>1435</v>
      </c>
      <c r="B213" s="4" t="s">
        <v>1370</v>
      </c>
      <c r="C213" s="4" t="s">
        <v>1436</v>
      </c>
      <c r="D213" s="4" t="s">
        <v>1437</v>
      </c>
      <c r="E213" s="4" t="s">
        <v>1438</v>
      </c>
      <c r="F213" s="4" t="s">
        <v>129</v>
      </c>
      <c r="G213" s="4" t="s">
        <v>1439</v>
      </c>
      <c r="H213" s="4" t="s">
        <v>1060</v>
      </c>
      <c r="I213" s="4" t="s">
        <v>1440</v>
      </c>
      <c r="J213" s="4" t="s">
        <v>1441</v>
      </c>
      <c r="K213" s="4" t="s">
        <v>223</v>
      </c>
      <c r="L213" s="4" t="s">
        <v>30</v>
      </c>
      <c r="M213" s="4"/>
      <c r="N213" s="4"/>
      <c r="O213" s="4" t="s">
        <v>437</v>
      </c>
      <c r="P213" s="4" t="s">
        <v>438</v>
      </c>
      <c r="Q213" s="4" t="s">
        <v>439</v>
      </c>
      <c r="R213" s="4"/>
    </row>
    <row r="214">
      <c r="A214" s="4" t="s">
        <v>1442</v>
      </c>
      <c r="B214" s="4" t="s">
        <v>1443</v>
      </c>
      <c r="C214" s="4" t="s">
        <v>1444</v>
      </c>
      <c r="D214" s="4" t="s">
        <v>1445</v>
      </c>
      <c r="E214" s="4" t="s">
        <v>1446</v>
      </c>
      <c r="F214" s="4" t="s">
        <v>129</v>
      </c>
      <c r="G214" s="4" t="s">
        <v>1447</v>
      </c>
      <c r="H214" s="4" t="s">
        <v>888</v>
      </c>
      <c r="I214" s="4" t="s">
        <v>1448</v>
      </c>
      <c r="J214" s="4" t="s">
        <v>1449</v>
      </c>
      <c r="K214" s="4" t="s">
        <v>223</v>
      </c>
      <c r="L214" s="4" t="s">
        <v>1450</v>
      </c>
      <c r="M214" s="4"/>
      <c r="N214" s="4"/>
      <c r="O214" s="4" t="s">
        <v>31</v>
      </c>
      <c r="P214" s="4" t="s">
        <v>32</v>
      </c>
      <c r="Q214" s="4" t="s">
        <v>33</v>
      </c>
      <c r="R214" s="4"/>
    </row>
    <row r="215">
      <c r="A215" s="4" t="s">
        <v>1451</v>
      </c>
      <c r="B215" s="4" t="s">
        <v>1443</v>
      </c>
      <c r="C215" s="4" t="s">
        <v>1452</v>
      </c>
      <c r="D215" s="4" t="s">
        <v>1453</v>
      </c>
      <c r="E215" s="4" t="s">
        <v>1454</v>
      </c>
      <c r="F215" s="4" t="s">
        <v>129</v>
      </c>
      <c r="G215" s="4" t="s">
        <v>1455</v>
      </c>
      <c r="H215" s="4" t="s">
        <v>255</v>
      </c>
      <c r="I215" s="4" t="s">
        <v>1456</v>
      </c>
      <c r="J215" s="4" t="s">
        <v>28</v>
      </c>
      <c r="K215" s="4" t="s">
        <v>223</v>
      </c>
      <c r="L215" s="4" t="s">
        <v>30</v>
      </c>
      <c r="M215" s="4"/>
      <c r="N215" s="4"/>
      <c r="O215" s="4" t="s">
        <v>31</v>
      </c>
      <c r="P215" s="4" t="s">
        <v>32</v>
      </c>
      <c r="Q215" s="4" t="s">
        <v>33</v>
      </c>
      <c r="R215" s="4"/>
    </row>
    <row r="216">
      <c r="A216" s="4" t="s">
        <v>1457</v>
      </c>
      <c r="B216" s="4" t="s">
        <v>1443</v>
      </c>
      <c r="C216" s="4" t="s">
        <v>1458</v>
      </c>
      <c r="D216" s="4" t="s">
        <v>1459</v>
      </c>
      <c r="E216" s="4" t="s">
        <v>1460</v>
      </c>
      <c r="F216" s="4" t="s">
        <v>24</v>
      </c>
      <c r="G216" s="4" t="s">
        <v>1461</v>
      </c>
      <c r="H216" s="4" t="s">
        <v>1076</v>
      </c>
      <c r="I216" s="4" t="s">
        <v>1462</v>
      </c>
      <c r="J216" s="4" t="s">
        <v>28</v>
      </c>
      <c r="K216" s="4" t="s">
        <v>29</v>
      </c>
      <c r="L216" s="4" t="s">
        <v>1463</v>
      </c>
      <c r="M216" s="4"/>
      <c r="N216" s="4"/>
      <c r="O216" s="4" t="s">
        <v>31</v>
      </c>
      <c r="P216" s="4" t="s">
        <v>32</v>
      </c>
      <c r="Q216" s="4" t="s">
        <v>33</v>
      </c>
      <c r="R216" s="4"/>
    </row>
    <row r="217">
      <c r="A217" s="4" t="s">
        <v>1464</v>
      </c>
      <c r="B217" s="4" t="s">
        <v>1443</v>
      </c>
      <c r="C217" s="4" t="s">
        <v>1465</v>
      </c>
      <c r="D217" s="4" t="s">
        <v>1466</v>
      </c>
      <c r="E217" s="4" t="s">
        <v>1467</v>
      </c>
      <c r="F217" s="4" t="s">
        <v>129</v>
      </c>
      <c r="G217" s="4" t="s">
        <v>1468</v>
      </c>
      <c r="H217" s="4" t="s">
        <v>131</v>
      </c>
      <c r="I217" s="4" t="s">
        <v>1469</v>
      </c>
      <c r="J217" s="4" t="s">
        <v>28</v>
      </c>
      <c r="K217" s="4" t="s">
        <v>29</v>
      </c>
      <c r="L217" s="4" t="s">
        <v>1470</v>
      </c>
      <c r="M217" s="4"/>
      <c r="N217" s="4"/>
      <c r="O217" s="4" t="s">
        <v>31</v>
      </c>
      <c r="P217" s="4" t="s">
        <v>1087</v>
      </c>
      <c r="Q217" s="4" t="s">
        <v>33</v>
      </c>
      <c r="R217" s="4"/>
    </row>
    <row r="218">
      <c r="A218" s="4" t="s">
        <v>1471</v>
      </c>
      <c r="B218" s="4" t="s">
        <v>1472</v>
      </c>
      <c r="C218" s="4" t="s">
        <v>1473</v>
      </c>
      <c r="D218" s="4" t="s">
        <v>1474</v>
      </c>
      <c r="E218" s="4" t="s">
        <v>1475</v>
      </c>
      <c r="F218" s="4" t="s">
        <v>24</v>
      </c>
      <c r="G218" s="4" t="s">
        <v>1476</v>
      </c>
      <c r="H218" s="4" t="s">
        <v>26</v>
      </c>
      <c r="I218" s="4" t="s">
        <v>27</v>
      </c>
      <c r="J218" s="4" t="s">
        <v>28</v>
      </c>
      <c r="K218" s="4" t="s">
        <v>29</v>
      </c>
      <c r="L218" s="4" t="s">
        <v>30</v>
      </c>
      <c r="M218" s="4"/>
      <c r="N218" s="4"/>
      <c r="O218" s="4" t="s">
        <v>437</v>
      </c>
      <c r="P218" s="4" t="s">
        <v>438</v>
      </c>
      <c r="Q218" s="4" t="s">
        <v>439</v>
      </c>
      <c r="R218" s="4"/>
    </row>
    <row r="219">
      <c r="A219" s="4" t="s">
        <v>1477</v>
      </c>
      <c r="B219" s="4" t="s">
        <v>1472</v>
      </c>
      <c r="C219" s="4" t="s">
        <v>1478</v>
      </c>
      <c r="D219" s="4" t="s">
        <v>1479</v>
      </c>
      <c r="E219" s="4" t="s">
        <v>1480</v>
      </c>
      <c r="F219" s="4" t="s">
        <v>24</v>
      </c>
      <c r="G219" s="4" t="s">
        <v>1481</v>
      </c>
      <c r="H219" s="4" t="s">
        <v>1482</v>
      </c>
      <c r="I219" s="4" t="s">
        <v>1483</v>
      </c>
      <c r="J219" s="4" t="s">
        <v>28</v>
      </c>
      <c r="K219" s="4" t="s">
        <v>29</v>
      </c>
      <c r="L219" s="4" t="s">
        <v>30</v>
      </c>
      <c r="M219" s="4"/>
      <c r="N219" s="4"/>
      <c r="O219" s="4" t="s">
        <v>437</v>
      </c>
      <c r="P219" s="4" t="s">
        <v>438</v>
      </c>
      <c r="Q219" s="4" t="s">
        <v>439</v>
      </c>
      <c r="R219" s="4"/>
    </row>
    <row r="220">
      <c r="A220" s="4" t="s">
        <v>1484</v>
      </c>
      <c r="B220" s="4" t="s">
        <v>1472</v>
      </c>
      <c r="C220" s="4" t="s">
        <v>1485</v>
      </c>
      <c r="D220" s="4" t="s">
        <v>1486</v>
      </c>
      <c r="E220" s="4" t="s">
        <v>1487</v>
      </c>
      <c r="F220" s="4" t="s">
        <v>24</v>
      </c>
      <c r="G220" s="4" t="s">
        <v>1488</v>
      </c>
      <c r="H220" s="4" t="s">
        <v>705</v>
      </c>
      <c r="I220" s="4" t="s">
        <v>964</v>
      </c>
      <c r="J220" s="4" t="s">
        <v>28</v>
      </c>
      <c r="K220" s="4" t="s">
        <v>29</v>
      </c>
      <c r="L220" s="4" t="s">
        <v>1489</v>
      </c>
      <c r="M220" s="4"/>
      <c r="N220" s="4"/>
      <c r="O220" s="4" t="s">
        <v>31</v>
      </c>
      <c r="P220" s="4" t="s">
        <v>32</v>
      </c>
      <c r="Q220" s="4" t="s">
        <v>33</v>
      </c>
      <c r="R220" s="4"/>
    </row>
    <row r="221">
      <c r="A221" s="4" t="s">
        <v>1490</v>
      </c>
      <c r="B221" s="4" t="s">
        <v>1472</v>
      </c>
      <c r="C221" s="4" t="s">
        <v>1491</v>
      </c>
      <c r="D221" s="4" t="s">
        <v>1492</v>
      </c>
      <c r="E221" s="4" t="s">
        <v>1493</v>
      </c>
      <c r="F221" s="4" t="s">
        <v>129</v>
      </c>
      <c r="G221" s="4" t="s">
        <v>1494</v>
      </c>
      <c r="H221" s="4" t="s">
        <v>1495</v>
      </c>
      <c r="I221" s="4" t="s">
        <v>1496</v>
      </c>
      <c r="J221" s="4" t="s">
        <v>1497</v>
      </c>
      <c r="K221" s="4" t="s">
        <v>29</v>
      </c>
      <c r="L221" s="4" t="s">
        <v>1498</v>
      </c>
      <c r="M221" s="4"/>
      <c r="N221" s="4"/>
      <c r="O221" s="4" t="s">
        <v>31</v>
      </c>
      <c r="P221" s="4" t="s">
        <v>1087</v>
      </c>
      <c r="Q221" s="4" t="s">
        <v>33</v>
      </c>
      <c r="R221" s="4"/>
    </row>
    <row r="222">
      <c r="A222" s="4" t="s">
        <v>1499</v>
      </c>
      <c r="B222" s="4" t="s">
        <v>1472</v>
      </c>
      <c r="C222" s="4" t="s">
        <v>1500</v>
      </c>
      <c r="D222" s="4" t="s">
        <v>1501</v>
      </c>
      <c r="E222" s="4" t="s">
        <v>1502</v>
      </c>
      <c r="F222" s="4" t="s">
        <v>24</v>
      </c>
      <c r="G222" s="4" t="s">
        <v>1503</v>
      </c>
      <c r="H222" s="4" t="s">
        <v>650</v>
      </c>
      <c r="I222" s="4" t="s">
        <v>788</v>
      </c>
      <c r="J222" s="4" t="s">
        <v>767</v>
      </c>
      <c r="K222" s="4" t="s">
        <v>29</v>
      </c>
      <c r="L222" s="4" t="s">
        <v>30</v>
      </c>
      <c r="M222" s="4"/>
      <c r="N222" s="4"/>
      <c r="O222" s="4" t="s">
        <v>31</v>
      </c>
      <c r="P222" s="4" t="s">
        <v>32</v>
      </c>
      <c r="Q222" s="4" t="s">
        <v>33</v>
      </c>
      <c r="R222" s="4"/>
    </row>
    <row r="223">
      <c r="A223" s="4" t="s">
        <v>1504</v>
      </c>
      <c r="B223" s="4" t="s">
        <v>1505</v>
      </c>
      <c r="C223" s="4" t="s">
        <v>1506</v>
      </c>
      <c r="D223" s="4" t="s">
        <v>1507</v>
      </c>
      <c r="E223" s="4" t="s">
        <v>1508</v>
      </c>
      <c r="F223" s="4" t="s">
        <v>129</v>
      </c>
      <c r="G223" s="4" t="s">
        <v>1509</v>
      </c>
      <c r="H223" s="4" t="s">
        <v>1510</v>
      </c>
      <c r="I223" s="4" t="s">
        <v>1511</v>
      </c>
      <c r="J223" s="4" t="s">
        <v>28</v>
      </c>
      <c r="K223" s="4" t="s">
        <v>223</v>
      </c>
      <c r="L223" s="4" t="s">
        <v>30</v>
      </c>
      <c r="M223" s="4"/>
      <c r="N223" s="4"/>
      <c r="O223" s="4" t="s">
        <v>31</v>
      </c>
      <c r="P223" s="4" t="s">
        <v>32</v>
      </c>
      <c r="Q223" s="4" t="s">
        <v>33</v>
      </c>
      <c r="R223" s="4"/>
    </row>
    <row r="224">
      <c r="A224" s="4" t="s">
        <v>1512</v>
      </c>
      <c r="B224" s="4" t="s">
        <v>1505</v>
      </c>
      <c r="C224" s="4" t="s">
        <v>1513</v>
      </c>
      <c r="D224" s="4" t="s">
        <v>1514</v>
      </c>
      <c r="E224" s="4" t="s">
        <v>1515</v>
      </c>
      <c r="F224" s="4" t="s">
        <v>129</v>
      </c>
      <c r="G224" s="4" t="s">
        <v>1516</v>
      </c>
      <c r="H224" s="4" t="s">
        <v>1510</v>
      </c>
      <c r="I224" s="4" t="s">
        <v>1517</v>
      </c>
      <c r="J224" s="4" t="s">
        <v>28</v>
      </c>
      <c r="K224" s="4" t="s">
        <v>223</v>
      </c>
      <c r="L224" s="4" t="s">
        <v>30</v>
      </c>
      <c r="M224" s="4"/>
      <c r="N224" s="4"/>
      <c r="O224" s="4" t="s">
        <v>437</v>
      </c>
      <c r="P224" s="4" t="s">
        <v>1518</v>
      </c>
      <c r="Q224" s="4" t="s">
        <v>439</v>
      </c>
      <c r="R224" s="4"/>
    </row>
    <row r="225">
      <c r="A225" s="4" t="s">
        <v>1519</v>
      </c>
      <c r="B225" s="4" t="s">
        <v>1505</v>
      </c>
      <c r="C225" s="4" t="s">
        <v>1520</v>
      </c>
      <c r="D225" s="4" t="s">
        <v>1521</v>
      </c>
      <c r="E225" s="4" t="s">
        <v>1522</v>
      </c>
      <c r="F225" s="4" t="s">
        <v>129</v>
      </c>
      <c r="G225" s="4" t="s">
        <v>1523</v>
      </c>
      <c r="H225" s="4" t="s">
        <v>1510</v>
      </c>
      <c r="I225" s="4" t="s">
        <v>1524</v>
      </c>
      <c r="J225" s="4" t="s">
        <v>28</v>
      </c>
      <c r="K225" s="4" t="s">
        <v>223</v>
      </c>
      <c r="L225" s="4" t="s">
        <v>30</v>
      </c>
      <c r="M225" s="4"/>
      <c r="N225" s="4"/>
      <c r="O225" s="4" t="s">
        <v>437</v>
      </c>
      <c r="P225" s="4" t="s">
        <v>1525</v>
      </c>
      <c r="Q225" s="4" t="s">
        <v>439</v>
      </c>
      <c r="R225" s="4"/>
    </row>
    <row r="226">
      <c r="A226" s="4" t="s">
        <v>1526</v>
      </c>
      <c r="B226" s="4" t="s">
        <v>1505</v>
      </c>
      <c r="C226" s="4" t="s">
        <v>1527</v>
      </c>
      <c r="D226" s="4" t="s">
        <v>1528</v>
      </c>
      <c r="E226" s="4" t="s">
        <v>1529</v>
      </c>
      <c r="F226" s="4" t="s">
        <v>129</v>
      </c>
      <c r="G226" s="4" t="s">
        <v>1530</v>
      </c>
      <c r="H226" s="4" t="s">
        <v>1531</v>
      </c>
      <c r="I226" s="4" t="s">
        <v>1532</v>
      </c>
      <c r="J226" s="4" t="s">
        <v>129</v>
      </c>
      <c r="K226" s="4" t="s">
        <v>223</v>
      </c>
      <c r="L226" s="4" t="s">
        <v>1533</v>
      </c>
      <c r="M226" s="4"/>
      <c r="N226" s="4"/>
      <c r="O226" s="4" t="s">
        <v>31</v>
      </c>
      <c r="P226" s="4" t="s">
        <v>32</v>
      </c>
      <c r="Q226" s="4" t="s">
        <v>33</v>
      </c>
      <c r="R226" s="4"/>
    </row>
    <row r="227">
      <c r="A227" s="4" t="s">
        <v>1534</v>
      </c>
      <c r="B227" s="4" t="s">
        <v>1505</v>
      </c>
      <c r="C227" s="4" t="s">
        <v>1535</v>
      </c>
      <c r="D227" s="4" t="s">
        <v>1536</v>
      </c>
      <c r="E227" s="4" t="s">
        <v>1537</v>
      </c>
      <c r="F227" s="4" t="s">
        <v>129</v>
      </c>
      <c r="G227" s="4" t="s">
        <v>1538</v>
      </c>
      <c r="H227" s="4" t="s">
        <v>1539</v>
      </c>
      <c r="I227" s="4" t="s">
        <v>1540</v>
      </c>
      <c r="J227" s="4" t="s">
        <v>28</v>
      </c>
      <c r="K227" s="4" t="s">
        <v>223</v>
      </c>
      <c r="L227" s="4" t="s">
        <v>30</v>
      </c>
      <c r="M227" s="4"/>
      <c r="N227" s="4"/>
      <c r="O227" s="4" t="s">
        <v>31</v>
      </c>
      <c r="P227" s="4" t="s">
        <v>32</v>
      </c>
      <c r="Q227" s="4" t="s">
        <v>33</v>
      </c>
      <c r="R227" s="4"/>
    </row>
    <row r="228">
      <c r="A228" s="4" t="s">
        <v>1541</v>
      </c>
      <c r="B228" s="4" t="s">
        <v>1505</v>
      </c>
      <c r="C228" s="4" t="s">
        <v>1542</v>
      </c>
      <c r="D228" s="4" t="s">
        <v>1543</v>
      </c>
      <c r="E228" s="4" t="s">
        <v>1544</v>
      </c>
      <c r="F228" s="4" t="s">
        <v>24</v>
      </c>
      <c r="G228" s="4" t="s">
        <v>1545</v>
      </c>
      <c r="H228" s="4" t="s">
        <v>1546</v>
      </c>
      <c r="I228" s="4" t="s">
        <v>1547</v>
      </c>
      <c r="J228" s="4" t="s">
        <v>280</v>
      </c>
      <c r="K228" s="4" t="s">
        <v>29</v>
      </c>
      <c r="L228" s="4" t="s">
        <v>30</v>
      </c>
      <c r="M228" s="4"/>
      <c r="N228" s="4"/>
      <c r="O228" s="4" t="s">
        <v>31</v>
      </c>
      <c r="P228" s="4" t="s">
        <v>32</v>
      </c>
      <c r="Q228" s="4" t="s">
        <v>33</v>
      </c>
      <c r="R228" s="4"/>
    </row>
    <row r="229">
      <c r="A229" s="4" t="s">
        <v>1548</v>
      </c>
      <c r="B229" s="4" t="s">
        <v>1549</v>
      </c>
      <c r="C229" s="4" t="s">
        <v>1550</v>
      </c>
      <c r="D229" s="4" t="s">
        <v>1551</v>
      </c>
      <c r="E229" s="4" t="s">
        <v>1552</v>
      </c>
      <c r="F229" s="4" t="s">
        <v>24</v>
      </c>
      <c r="G229" s="4" t="s">
        <v>1553</v>
      </c>
      <c r="H229" s="4" t="s">
        <v>149</v>
      </c>
      <c r="I229" s="4" t="s">
        <v>1554</v>
      </c>
      <c r="J229" s="4" t="s">
        <v>28</v>
      </c>
      <c r="K229" s="4" t="s">
        <v>29</v>
      </c>
      <c r="L229" s="4" t="s">
        <v>30</v>
      </c>
      <c r="M229" s="4"/>
      <c r="N229" s="4"/>
      <c r="O229" s="4" t="s">
        <v>437</v>
      </c>
      <c r="P229" s="4" t="s">
        <v>438</v>
      </c>
      <c r="Q229" s="4" t="s">
        <v>439</v>
      </c>
      <c r="R229" s="4"/>
    </row>
    <row r="230">
      <c r="A230" s="4" t="s">
        <v>1555</v>
      </c>
      <c r="B230" s="4" t="s">
        <v>1549</v>
      </c>
      <c r="C230" s="4" t="s">
        <v>1556</v>
      </c>
      <c r="D230" s="4" t="s">
        <v>1557</v>
      </c>
      <c r="E230" s="4" t="s">
        <v>1558</v>
      </c>
      <c r="F230" s="4" t="s">
        <v>24</v>
      </c>
      <c r="G230" s="4" t="s">
        <v>1559</v>
      </c>
      <c r="H230" s="4" t="s">
        <v>163</v>
      </c>
      <c r="I230" s="4" t="s">
        <v>1560</v>
      </c>
      <c r="J230" s="4" t="s">
        <v>28</v>
      </c>
      <c r="K230" s="4" t="s">
        <v>29</v>
      </c>
      <c r="L230" s="4" t="s">
        <v>30</v>
      </c>
      <c r="M230" s="4"/>
      <c r="N230" s="4"/>
      <c r="O230" s="4" t="s">
        <v>437</v>
      </c>
      <c r="P230" s="4" t="s">
        <v>438</v>
      </c>
      <c r="Q230" s="4" t="s">
        <v>439</v>
      </c>
      <c r="R230" s="4"/>
    </row>
    <row r="231">
      <c r="A231" s="4" t="s">
        <v>1561</v>
      </c>
      <c r="B231" s="4" t="s">
        <v>1549</v>
      </c>
      <c r="C231" s="4" t="s">
        <v>1562</v>
      </c>
      <c r="D231" s="4" t="s">
        <v>1563</v>
      </c>
      <c r="E231" s="4" t="s">
        <v>1564</v>
      </c>
      <c r="F231" s="4" t="s">
        <v>24</v>
      </c>
      <c r="G231" s="4" t="s">
        <v>1565</v>
      </c>
      <c r="H231" s="4" t="s">
        <v>1566</v>
      </c>
      <c r="I231" s="4" t="s">
        <v>1567</v>
      </c>
      <c r="J231" s="4" t="s">
        <v>28</v>
      </c>
      <c r="K231" s="4" t="s">
        <v>29</v>
      </c>
      <c r="L231" s="4" t="s">
        <v>30</v>
      </c>
      <c r="M231" s="4"/>
      <c r="N231" s="4"/>
      <c r="O231" s="4" t="s">
        <v>437</v>
      </c>
      <c r="P231" s="4" t="s">
        <v>438</v>
      </c>
      <c r="Q231" s="4" t="s">
        <v>439</v>
      </c>
      <c r="R231" s="4"/>
    </row>
    <row r="232">
      <c r="A232" s="4" t="s">
        <v>1568</v>
      </c>
      <c r="B232" s="4" t="s">
        <v>1549</v>
      </c>
      <c r="C232" s="4" t="s">
        <v>1569</v>
      </c>
      <c r="D232" s="4" t="s">
        <v>1570</v>
      </c>
      <c r="E232" s="4" t="s">
        <v>1571</v>
      </c>
      <c r="F232" s="4" t="s">
        <v>24</v>
      </c>
      <c r="G232" s="4" t="s">
        <v>1572</v>
      </c>
      <c r="H232" s="4" t="s">
        <v>1573</v>
      </c>
      <c r="I232" s="4" t="s">
        <v>1574</v>
      </c>
      <c r="J232" s="4" t="s">
        <v>28</v>
      </c>
      <c r="K232" s="4" t="s">
        <v>29</v>
      </c>
      <c r="L232" s="4" t="s">
        <v>30</v>
      </c>
      <c r="M232" s="4"/>
      <c r="N232" s="4"/>
      <c r="O232" s="4" t="s">
        <v>437</v>
      </c>
      <c r="P232" s="4" t="s">
        <v>438</v>
      </c>
      <c r="Q232" s="4" t="s">
        <v>439</v>
      </c>
      <c r="R232" s="4"/>
    </row>
    <row r="233">
      <c r="A233" s="4" t="s">
        <v>1575</v>
      </c>
      <c r="B233" s="4" t="s">
        <v>1549</v>
      </c>
      <c r="C233" s="4" t="s">
        <v>1576</v>
      </c>
      <c r="D233" s="4" t="s">
        <v>1577</v>
      </c>
      <c r="E233" s="4" t="s">
        <v>1578</v>
      </c>
      <c r="F233" s="4" t="s">
        <v>24</v>
      </c>
      <c r="G233" s="4" t="s">
        <v>1579</v>
      </c>
      <c r="H233" s="4" t="s">
        <v>1580</v>
      </c>
      <c r="I233" s="4" t="s">
        <v>1581</v>
      </c>
      <c r="J233" s="4" t="s">
        <v>28</v>
      </c>
      <c r="K233" s="4" t="s">
        <v>29</v>
      </c>
      <c r="L233" s="4" t="s">
        <v>30</v>
      </c>
      <c r="M233" s="4"/>
      <c r="N233" s="4"/>
      <c r="O233" s="4" t="s">
        <v>437</v>
      </c>
      <c r="P233" s="4" t="s">
        <v>438</v>
      </c>
      <c r="Q233" s="4" t="s">
        <v>439</v>
      </c>
      <c r="R233" s="4"/>
    </row>
    <row r="234">
      <c r="A234" s="4" t="s">
        <v>1582</v>
      </c>
      <c r="B234" s="4" t="s">
        <v>1583</v>
      </c>
      <c r="C234" s="4" t="s">
        <v>1584</v>
      </c>
      <c r="D234" s="4" t="s">
        <v>1585</v>
      </c>
      <c r="E234" s="4" t="s">
        <v>1586</v>
      </c>
      <c r="F234" s="4" t="s">
        <v>24</v>
      </c>
      <c r="G234" s="4" t="s">
        <v>1587</v>
      </c>
      <c r="H234" s="4" t="s">
        <v>1013</v>
      </c>
      <c r="I234" s="4" t="s">
        <v>1588</v>
      </c>
      <c r="J234" s="4" t="s">
        <v>28</v>
      </c>
      <c r="K234" s="4" t="s">
        <v>29</v>
      </c>
      <c r="L234" s="4" t="s">
        <v>1589</v>
      </c>
      <c r="M234" s="4"/>
      <c r="N234" s="4"/>
      <c r="O234" s="4" t="s">
        <v>31</v>
      </c>
      <c r="P234" s="4" t="s">
        <v>32</v>
      </c>
      <c r="Q234" s="4" t="s">
        <v>33</v>
      </c>
      <c r="R234" s="4"/>
    </row>
    <row r="235">
      <c r="A235" s="4" t="s">
        <v>1590</v>
      </c>
      <c r="B235" s="4" t="s">
        <v>1583</v>
      </c>
      <c r="C235" s="4" t="s">
        <v>1591</v>
      </c>
      <c r="D235" s="4" t="s">
        <v>1592</v>
      </c>
      <c r="E235" s="4" t="s">
        <v>1593</v>
      </c>
      <c r="F235" s="4" t="s">
        <v>24</v>
      </c>
      <c r="G235" s="4" t="s">
        <v>1594</v>
      </c>
      <c r="H235" s="4" t="s">
        <v>705</v>
      </c>
      <c r="I235" s="4" t="s">
        <v>1595</v>
      </c>
      <c r="J235" s="4" t="s">
        <v>1596</v>
      </c>
      <c r="K235" s="4" t="s">
        <v>29</v>
      </c>
      <c r="L235" s="4" t="s">
        <v>1597</v>
      </c>
      <c r="M235" s="4"/>
      <c r="N235" s="4"/>
      <c r="O235" s="4" t="s">
        <v>31</v>
      </c>
      <c r="P235" s="4" t="s">
        <v>32</v>
      </c>
      <c r="Q235" s="4" t="s">
        <v>33</v>
      </c>
      <c r="R235" s="4"/>
    </row>
    <row r="236">
      <c r="A236" s="4" t="s">
        <v>1598</v>
      </c>
      <c r="B236" s="4" t="s">
        <v>1583</v>
      </c>
      <c r="C236" s="4" t="s">
        <v>1599</v>
      </c>
      <c r="D236" s="4" t="s">
        <v>1600</v>
      </c>
      <c r="E236" s="4" t="s">
        <v>1601</v>
      </c>
      <c r="F236" s="4" t="s">
        <v>24</v>
      </c>
      <c r="G236" s="4" t="s">
        <v>1602</v>
      </c>
      <c r="H236" s="4" t="s">
        <v>705</v>
      </c>
      <c r="I236" s="4" t="s">
        <v>1603</v>
      </c>
      <c r="J236" s="4" t="s">
        <v>28</v>
      </c>
      <c r="K236" s="4" t="s">
        <v>29</v>
      </c>
      <c r="L236" s="4" t="s">
        <v>1604</v>
      </c>
      <c r="M236" s="4"/>
      <c r="N236" s="4"/>
      <c r="O236" s="4" t="s">
        <v>31</v>
      </c>
      <c r="P236" s="4" t="s">
        <v>32</v>
      </c>
      <c r="Q236" s="4" t="s">
        <v>33</v>
      </c>
      <c r="R236" s="4"/>
    </row>
    <row r="237">
      <c r="A237" s="4" t="s">
        <v>1605</v>
      </c>
      <c r="B237" s="4" t="s">
        <v>1583</v>
      </c>
      <c r="C237" s="4" t="s">
        <v>1606</v>
      </c>
      <c r="D237" s="4" t="s">
        <v>1607</v>
      </c>
      <c r="E237" s="4" t="s">
        <v>1608</v>
      </c>
      <c r="F237" s="4" t="s">
        <v>129</v>
      </c>
      <c r="G237" s="4" t="s">
        <v>1609</v>
      </c>
      <c r="H237" s="4" t="s">
        <v>1610</v>
      </c>
      <c r="I237" s="4" t="s">
        <v>1611</v>
      </c>
      <c r="J237" s="4" t="s">
        <v>1612</v>
      </c>
      <c r="K237" s="4" t="s">
        <v>223</v>
      </c>
      <c r="L237" s="4" t="s">
        <v>1613</v>
      </c>
      <c r="M237" s="4"/>
      <c r="N237" s="4"/>
      <c r="O237" s="4" t="s">
        <v>31</v>
      </c>
      <c r="P237" s="4" t="s">
        <v>32</v>
      </c>
      <c r="Q237" s="4" t="s">
        <v>33</v>
      </c>
      <c r="R237" s="4"/>
    </row>
    <row r="238">
      <c r="A238" s="4" t="s">
        <v>1614</v>
      </c>
      <c r="B238" s="4" t="s">
        <v>1583</v>
      </c>
      <c r="C238" s="4" t="s">
        <v>1615</v>
      </c>
      <c r="D238" s="4" t="s">
        <v>1616</v>
      </c>
      <c r="E238" s="4" t="s">
        <v>1617</v>
      </c>
      <c r="F238" s="4" t="s">
        <v>28</v>
      </c>
      <c r="G238" s="4" t="s">
        <v>1618</v>
      </c>
      <c r="H238" s="4" t="s">
        <v>1619</v>
      </c>
      <c r="I238" s="4" t="s">
        <v>1620</v>
      </c>
      <c r="J238" s="4" t="s">
        <v>24</v>
      </c>
      <c r="K238" s="4" t="s">
        <v>1621</v>
      </c>
      <c r="L238" s="4" t="s">
        <v>1622</v>
      </c>
      <c r="M238" s="4"/>
      <c r="N238" s="4"/>
      <c r="O238" s="4" t="s">
        <v>31</v>
      </c>
      <c r="P238" s="4" t="s">
        <v>32</v>
      </c>
      <c r="Q238" s="4" t="s">
        <v>33</v>
      </c>
      <c r="R238" s="4"/>
    </row>
    <row r="239">
      <c r="A239" s="4" t="s">
        <v>1623</v>
      </c>
      <c r="B239" s="4" t="s">
        <v>1583</v>
      </c>
      <c r="C239" s="4" t="s">
        <v>1624</v>
      </c>
      <c r="D239" s="4" t="s">
        <v>1625</v>
      </c>
      <c r="E239" s="4" t="s">
        <v>1626</v>
      </c>
      <c r="F239" s="4" t="s">
        <v>129</v>
      </c>
      <c r="G239" s="4" t="s">
        <v>1627</v>
      </c>
      <c r="H239" s="4" t="s">
        <v>1628</v>
      </c>
      <c r="I239" s="4" t="s">
        <v>1629</v>
      </c>
      <c r="J239" s="4" t="s">
        <v>1630</v>
      </c>
      <c r="K239" s="4" t="s">
        <v>29</v>
      </c>
      <c r="L239" s="4" t="s">
        <v>1631</v>
      </c>
      <c r="M239" s="4"/>
      <c r="N239" s="4"/>
      <c r="O239" s="4" t="s">
        <v>31</v>
      </c>
      <c r="P239" s="4" t="s">
        <v>32</v>
      </c>
      <c r="Q239" s="4" t="s">
        <v>33</v>
      </c>
      <c r="R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</sheetData>
  <autoFilter ref="A1:R239"/>
  <dataValidations count="2">
    <dataValidation allowBlank="true" errorStyle="stop" showErrorMessage="true" sqref="F2:F239" type="list">
      <formula1>"YES,PARTIALLY,NO,UNKNOWN"</formula1>
    </dataValidation>
    <dataValidation allowBlank="true" errorStyle="stop" showErrorMessage="true" sqref="H2:H500" type="list">
      <formula1>"GLOBAL, PER ACCOUNT, PER ENTITY ,PER ROLE ,PER USER ,PER CUSTOMER,PER ITEM ,PER WAREHOUSE,PER DOCUMENT TYPE ,MULTIPLE LEVELS,NOT APPLICABLE,UNKNOWN"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20"/>
  <cols>
    <col collapsed="false" customWidth="true" hidden="false" max="4" min="4" style="0" width="33"/>
    <col collapsed="false" customWidth="true" hidden="false" max="8" min="8" style="0" width="13"/>
    <col collapsed="false" customWidth="true" hidden="false" max="12" min="12" style="0" width="13"/>
    <col collapsed="false" customWidth="true" hidden="false" max="16" min="16" style="0" width="13"/>
    <col collapsed="false" customWidth="true" hidden="false" max="20" min="20" style="0" width="13"/>
    <col collapsed="false" customWidth="true" hidden="false" max="1" min="1" style="0" width="49"/>
    <col collapsed="false" customWidth="true" hidden="false" max="5" min="5" style="0" width="16"/>
    <col collapsed="false" customWidth="true" hidden="false" max="9" min="9" style="0" width="13"/>
    <col collapsed="false" customWidth="true" hidden="false" max="13" min="13" style="0" width="13"/>
    <col collapsed="false" customWidth="true" hidden="false" max="17" min="17" style="0" width="13"/>
    <col collapsed="false" customWidth="true" hidden="false" max="2" min="2" style="0" width="16"/>
    <col collapsed="false" customWidth="true" hidden="false" max="6" min="6" style="0" width="13"/>
    <col collapsed="false" customWidth="true" hidden="false" max="10" min="10" style="0" width="13"/>
    <col collapsed="false" customWidth="true" hidden="false" max="14" min="14" style="0" width="13"/>
    <col collapsed="false" customWidth="true" hidden="false" max="18" min="18" style="0" width="13"/>
    <col collapsed="false" customWidth="true" hidden="false" max="3" min="3" style="0" width="16"/>
    <col collapsed="false" customWidth="true" hidden="false" max="7" min="7" style="0" width="13"/>
    <col collapsed="false" customWidth="true" hidden="false" max="11" min="11" style="0" width="13"/>
    <col collapsed="false" customWidth="true" hidden="false" max="15" min="15" style="0" width="13"/>
    <col collapsed="false" customWidth="true" hidden="false" max="19" min="19" style="0" width="13"/>
  </cols>
  <sheetData>
    <row r="1">
      <c r="A1" s="8" t="s">
        <v>1632</v>
      </c>
      <c r="B1" s="8"/>
      <c r="C1" s="8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>
      <c r="A2" s="10" t="s">
        <v>1633</v>
      </c>
      <c r="B2" s="10"/>
      <c r="C2" s="10"/>
      <c r="D2" s="10"/>
      <c r="E2" s="10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>
      <c r="A3" s="11"/>
      <c r="B3" s="11"/>
      <c r="C3" s="11"/>
      <c r="D3" s="11"/>
      <c r="E3" s="11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>
      <c r="A4" s="12" t="s">
        <v>1634</v>
      </c>
      <c r="B4" s="12" t="s">
        <v>1635</v>
      </c>
      <c r="C4" s="11"/>
      <c r="D4" s="12" t="s">
        <v>1636</v>
      </c>
      <c r="E4" s="12" t="s">
        <v>1635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>
      <c r="A5" s="11" t="s">
        <v>1637</v>
      </c>
      <c r="B5" s="11">
        <v>238</v>
      </c>
      <c r="C5" s="11"/>
      <c r="D5" s="11" t="s">
        <v>1638</v>
      </c>
      <c r="E5" s="11">
        <v>191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s="11" t="s">
        <v>1639</v>
      </c>
      <c r="B6" s="11">
        <v>196</v>
      </c>
      <c r="C6" s="11"/>
      <c r="D6" s="11" t="s">
        <v>1640</v>
      </c>
      <c r="E6" s="11">
        <v>39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>
      <c r="A7" s="11" t="s">
        <v>1641</v>
      </c>
      <c r="B7" s="11">
        <v>35</v>
      </c>
      <c r="C7" s="11"/>
      <c r="D7" s="11" t="s">
        <v>1642</v>
      </c>
      <c r="E7" s="11">
        <v>1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>
      <c r="A8" s="11" t="s">
        <v>1643</v>
      </c>
      <c r="B8" s="11">
        <v>7</v>
      </c>
      <c r="C8" s="11"/>
      <c r="D8" s="11" t="s">
        <v>1644</v>
      </c>
      <c r="E8" s="11">
        <v>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>
      <c r="A9" s="11" t="s">
        <v>1645</v>
      </c>
      <c r="B9" s="11">
        <v>0</v>
      </c>
      <c r="C9" s="11"/>
      <c r="D9" s="11" t="s">
        <v>1646</v>
      </c>
      <c r="E9" s="11">
        <v>7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>
      <c r="A10" s="11"/>
      <c r="B10" s="11"/>
      <c r="C10" s="11"/>
      <c r="D10" s="11"/>
      <c r="E10" s="11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>
      <c r="A11" s="11"/>
      <c r="B11" s="11"/>
      <c r="C11" s="11"/>
      <c r="D11" s="11"/>
      <c r="E11" s="11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>
      <c r="A12" s="12" t="s">
        <v>1647</v>
      </c>
      <c r="B12" s="12" t="s">
        <v>1648</v>
      </c>
      <c r="C12" s="12" t="s">
        <v>1649</v>
      </c>
      <c r="D12" s="12" t="s">
        <v>1650</v>
      </c>
      <c r="E12" s="11" t="s">
        <v>1651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>
      <c r="A13" s="11" t="s">
        <v>1652</v>
      </c>
      <c r="B13" s="11">
        <v>8</v>
      </c>
      <c r="C13" s="11">
        <v>0</v>
      </c>
      <c r="D13" s="11">
        <v>8</v>
      </c>
      <c r="E13" s="11">
        <v>0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>
      <c r="A14" s="11" t="s">
        <v>1653</v>
      </c>
      <c r="B14" s="11">
        <v>8</v>
      </c>
      <c r="C14" s="11">
        <v>0</v>
      </c>
      <c r="D14" s="11">
        <v>8</v>
      </c>
      <c r="E14" s="11">
        <v>0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>
      <c r="A15" s="11" t="s">
        <v>1654</v>
      </c>
      <c r="B15" s="11">
        <v>13</v>
      </c>
      <c r="C15" s="11">
        <v>0</v>
      </c>
      <c r="D15" s="11">
        <v>13</v>
      </c>
      <c r="E15" s="11">
        <v>0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>
      <c r="A16" s="11" t="s">
        <v>1655</v>
      </c>
      <c r="B16" s="11">
        <v>13</v>
      </c>
      <c r="C16" s="11">
        <v>0</v>
      </c>
      <c r="D16" s="11">
        <v>13</v>
      </c>
      <c r="E16" s="11">
        <v>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>
      <c r="A17" s="11" t="s">
        <v>1656</v>
      </c>
      <c r="B17" s="11">
        <v>12</v>
      </c>
      <c r="C17" s="11">
        <v>0</v>
      </c>
      <c r="D17" s="11">
        <v>12</v>
      </c>
      <c r="E17" s="11">
        <v>0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>
      <c r="A18" s="11" t="s">
        <v>1657</v>
      </c>
      <c r="B18" s="11">
        <v>14</v>
      </c>
      <c r="C18" s="11">
        <v>0</v>
      </c>
      <c r="D18" s="11">
        <v>11</v>
      </c>
      <c r="E18" s="11">
        <v>3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>
      <c r="A19" s="11" t="s">
        <v>1658</v>
      </c>
      <c r="B19" s="11">
        <v>10</v>
      </c>
      <c r="C19" s="11">
        <v>0</v>
      </c>
      <c r="D19" s="11">
        <v>10</v>
      </c>
      <c r="E19" s="11">
        <v>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>
      <c r="A20" s="11" t="s">
        <v>1659</v>
      </c>
      <c r="B20" s="11">
        <v>9</v>
      </c>
      <c r="C20" s="11">
        <v>0</v>
      </c>
      <c r="D20" s="11">
        <v>9</v>
      </c>
      <c r="E20" s="11">
        <v>0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>
      <c r="A21" s="11" t="s">
        <v>1660</v>
      </c>
      <c r="B21" s="11">
        <v>17</v>
      </c>
      <c r="C21" s="11">
        <v>1</v>
      </c>
      <c r="D21" s="11">
        <v>14</v>
      </c>
      <c r="E21" s="11">
        <v>2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>
      <c r="A22" s="11" t="s">
        <v>1661</v>
      </c>
      <c r="B22" s="11">
        <v>6</v>
      </c>
      <c r="C22" s="11">
        <v>0</v>
      </c>
      <c r="D22" s="11">
        <v>6</v>
      </c>
      <c r="E22" s="11">
        <v>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>
      <c r="A23" s="11" t="s">
        <v>1662</v>
      </c>
      <c r="B23" s="11">
        <v>7</v>
      </c>
      <c r="C23" s="11">
        <v>0</v>
      </c>
      <c r="D23" s="11">
        <v>6</v>
      </c>
      <c r="E23" s="11">
        <v>1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>
      <c r="A24" s="11" t="s">
        <v>1663</v>
      </c>
      <c r="B24" s="11">
        <v>10</v>
      </c>
      <c r="C24" s="11">
        <v>1</v>
      </c>
      <c r="D24" s="11">
        <v>8</v>
      </c>
      <c r="E24" s="11">
        <v>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>
      <c r="A25" s="11" t="s">
        <v>1664</v>
      </c>
      <c r="B25" s="11">
        <v>13</v>
      </c>
      <c r="C25" s="11">
        <v>1</v>
      </c>
      <c r="D25" s="11">
        <v>12</v>
      </c>
      <c r="E25" s="11">
        <v>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>
      <c r="A26" s="11" t="s">
        <v>1665</v>
      </c>
      <c r="B26" s="11">
        <v>8</v>
      </c>
      <c r="C26" s="11">
        <v>0</v>
      </c>
      <c r="D26" s="11">
        <v>8</v>
      </c>
      <c r="E26" s="11">
        <v>0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>
      <c r="A27" s="11" t="s">
        <v>1666</v>
      </c>
      <c r="B27" s="11">
        <v>8</v>
      </c>
      <c r="C27" s="11">
        <v>2</v>
      </c>
      <c r="D27" s="11">
        <v>0</v>
      </c>
      <c r="E27" s="11">
        <v>6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>
      <c r="A28" s="11" t="s">
        <v>1667</v>
      </c>
      <c r="B28" s="11">
        <v>6</v>
      </c>
      <c r="C28" s="11">
        <v>1</v>
      </c>
      <c r="D28" s="11">
        <v>5</v>
      </c>
      <c r="E28" s="11">
        <v>0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>
      <c r="A29" s="11" t="s">
        <v>1668</v>
      </c>
      <c r="B29" s="11">
        <v>16</v>
      </c>
      <c r="C29" s="11">
        <v>1</v>
      </c>
      <c r="D29" s="11">
        <v>15</v>
      </c>
      <c r="E29" s="11">
        <v>0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>
      <c r="A30" s="11" t="s">
        <v>1669</v>
      </c>
      <c r="B30" s="11">
        <v>7</v>
      </c>
      <c r="C30" s="11">
        <v>0</v>
      </c>
      <c r="D30" s="11">
        <v>5</v>
      </c>
      <c r="E30" s="11">
        <v>2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>
      <c r="A31" s="11" t="s">
        <v>1670</v>
      </c>
      <c r="B31" s="11">
        <v>8</v>
      </c>
      <c r="C31" s="11">
        <v>0</v>
      </c>
      <c r="D31" s="11">
        <v>6</v>
      </c>
      <c r="E31" s="11">
        <v>2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>
      <c r="A32" s="11" t="s">
        <v>1671</v>
      </c>
      <c r="B32" s="11">
        <v>7</v>
      </c>
      <c r="C32" s="11">
        <v>0</v>
      </c>
      <c r="D32" s="11">
        <v>3</v>
      </c>
      <c r="E32" s="11">
        <v>4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>
      <c r="A33" s="11" t="s">
        <v>1672</v>
      </c>
      <c r="B33" s="11">
        <v>12</v>
      </c>
      <c r="C33" s="11">
        <v>0</v>
      </c>
      <c r="D33" s="11">
        <v>7</v>
      </c>
      <c r="E33" s="11">
        <v>5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>
      <c r="A34" s="11" t="s">
        <v>1673</v>
      </c>
      <c r="B34" s="11">
        <v>4</v>
      </c>
      <c r="C34" s="11">
        <v>0</v>
      </c>
      <c r="D34" s="11">
        <v>4</v>
      </c>
      <c r="E34" s="11">
        <v>0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>
      <c r="A35" s="11" t="s">
        <v>1674</v>
      </c>
      <c r="B35" s="11">
        <v>5</v>
      </c>
      <c r="C35" s="11">
        <v>0</v>
      </c>
      <c r="D35" s="11">
        <v>3</v>
      </c>
      <c r="E35" s="11">
        <v>2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>
      <c r="A36" s="11" t="s">
        <v>1675</v>
      </c>
      <c r="B36" s="11">
        <v>6</v>
      </c>
      <c r="C36" s="11">
        <v>0</v>
      </c>
      <c r="D36" s="11">
        <v>4</v>
      </c>
      <c r="E36" s="11">
        <v>2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>
      <c r="A37" s="11" t="s">
        <v>1676</v>
      </c>
      <c r="B37" s="11">
        <v>5</v>
      </c>
      <c r="C37" s="11">
        <v>0</v>
      </c>
      <c r="D37" s="11">
        <v>0</v>
      </c>
      <c r="E37" s="11">
        <v>5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>
      <c r="A38" s="11" t="s">
        <v>1677</v>
      </c>
      <c r="B38" s="11">
        <v>6</v>
      </c>
      <c r="C38" s="11">
        <v>0</v>
      </c>
      <c r="D38" s="11">
        <v>6</v>
      </c>
      <c r="E38" s="11">
        <v>0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