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A Users" sheetId="1" r:id="rId5"/>
    <sheet state="visible" name="Role Permission" sheetId="2" r:id="rId6"/>
    <sheet state="visible" name="Sales Person Customer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tc={95473af1-e017-4b2d-b208-124c75810244}</author>
  </authors>
  <commentList>
    <comment authorId="0" xr:uid="{95473af1-e017-4b2d-b208-124c75810244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not working , who will handle their job?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tc={97981da0-d86b-4767-a752-e72d77b924b5}</author>
  </authors>
  <commentList>
    <comment authorId="0" xr:uid="{97981da0-d86b-4767-a752-e72d77b924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Maintain Customer in SQL
Default - is David
Agent fields
Not dEFAULT - other sales user
Reply:
	no ck used anymore, 3 customers not active, ck not macrofrozen staff
</t>
      </text>
    </comment>
  </commentList>
</comments>
</file>

<file path=xl/sharedStrings.xml><?xml version="1.0" encoding="utf-8"?>
<sst xmlns="http://schemas.openxmlformats.org/spreadsheetml/2006/main" count="2493" uniqueCount="1579">
  <si>
    <t>User Name</t>
  </si>
  <si>
    <t>Role</t>
  </si>
  <si>
    <t>Phone Number</t>
  </si>
  <si>
    <t>Company Email</t>
  </si>
  <si>
    <t>EXAMPLE — HOW TO FILL (reference only)</t>
  </si>
  <si>
    <t>Ben</t>
  </si>
  <si>
    <t>SALES USER</t>
  </si>
  <si>
    <t>011-16052862</t>
  </si>
  <si>
    <t>Queenie</t>
  </si>
  <si>
    <t>Tan Wei Ming</t>
  </si>
  <si>
    <t>weiming.tan@macrogroup.biz</t>
  </si>
  <si>
    <t>Lai</t>
  </si>
  <si>
    <t>LOGISTICS MANAGER</t>
  </si>
  <si>
    <t>Grace</t>
  </si>
  <si>
    <t>FINANCE MANAGER</t>
  </si>
  <si>
    <t>VALID ROLES (must match Role Permission sheet)</t>
  </si>
  <si>
    <t>Applle</t>
  </si>
  <si>
    <t>ADMIN</t>
  </si>
  <si>
    <t>SALES MANAGER</t>
  </si>
  <si>
    <t>CJ Tan</t>
  </si>
  <si>
    <t>David</t>
  </si>
  <si>
    <t>admin@macrogroup.biz</t>
  </si>
  <si>
    <t>LOGISTICS USER</t>
  </si>
  <si>
    <t>FINANCE USER</t>
  </si>
  <si>
    <t>ASSIGNED STAFF</t>
  </si>
  <si>
    <t>David, CJ, Apelle</t>
  </si>
  <si>
    <t>Section / Doc Type</t>
  </si>
  <si>
    <t>Perm Level</t>
  </si>
  <si>
    <t>Field Group</t>
  </si>
  <si>
    <t>Sales Manager (Permission)</t>
  </si>
  <si>
    <t>Sales User (Permission)</t>
  </si>
  <si>
    <t>Finance Manager (Permission)</t>
  </si>
  <si>
    <t>Finance User (Permission)</t>
  </si>
  <si>
    <t>Logistics Manager (Permission)</t>
  </si>
  <si>
    <t>Logistics User (Permission)</t>
  </si>
  <si>
    <t>Warehouse User (Permission)</t>
  </si>
  <si>
    <t>Admin (Permission)</t>
  </si>
  <si>
    <t>Customer</t>
  </si>
  <si>
    <t>0</t>
  </si>
  <si>
    <t>All standard fields</t>
  </si>
  <si>
    <t>READ, WRITE, AMEND, CREATE</t>
  </si>
  <si>
    <t>READ, AMEND, WRITE,CREATE</t>
  </si>
  <si>
    <t>READ, WRITE, CREATE, AMEND, SUBMIT</t>
  </si>
  <si>
    <t>READ</t>
  </si>
  <si>
    <t>1</t>
  </si>
  <si>
    <t>Credit fields</t>
  </si>
  <si>
    <t>READ, CREATE</t>
  </si>
  <si>
    <t>READ, WRITE, CREATE, SUBMIT</t>
  </si>
  <si>
    <t>Address</t>
  </si>
  <si>
    <t>Contact</t>
  </si>
  <si>
    <t>Quotation</t>
  </si>
  <si>
    <t>READ, WRITE, AMEND, CREATE, SUBMIT</t>
  </si>
  <si>
    <t>READ, WRITE, CREATE</t>
  </si>
  <si>
    <t>Sales Order</t>
  </si>
  <si>
    <t>Price List</t>
  </si>
  <si>
    <t>Item Price</t>
  </si>
  <si>
    <t>Sales Invoice</t>
  </si>
  <si>
    <t>Payment Receipt</t>
  </si>
  <si>
    <t>Payment Voucher</t>
  </si>
  <si>
    <t>Credit Note</t>
  </si>
  <si>
    <t>Debit Note</t>
  </si>
  <si>
    <t>Item</t>
  </si>
  <si>
    <t>Warehouse</t>
  </si>
  <si>
    <t>Batch</t>
  </si>
  <si>
    <t>Serial No</t>
  </si>
  <si>
    <t>Stock Reservation Entry</t>
  </si>
  <si>
    <t>Pick List</t>
  </si>
  <si>
    <t>Delivery Note</t>
  </si>
  <si>
    <t>Delivery Trip</t>
  </si>
  <si>
    <t>Stock Entry</t>
  </si>
  <si>
    <t>Stock Reconciliation</t>
  </si>
  <si>
    <t>Sales Taxes and Charges Template</t>
  </si>
  <si>
    <t>Item Tax Template</t>
  </si>
  <si>
    <t>Payment Terms Template</t>
  </si>
  <si>
    <t>Payment Method</t>
  </si>
  <si>
    <t>Issue</t>
  </si>
  <si>
    <t>User and Role Setup</t>
  </si>
  <si>
    <t>Workflow Configuration</t>
  </si>
  <si>
    <t>Customer PO</t>
  </si>
  <si>
    <t xml:space="preserve">Customer aging </t>
  </si>
  <si>
    <t>read, print</t>
  </si>
  <si>
    <t>Customer Code</t>
  </si>
  <si>
    <t>Customer Name</t>
  </si>
  <si>
    <t>Status</t>
  </si>
  <si>
    <t>Salesperson Name</t>
  </si>
  <si>
    <t>300-0001</t>
  </si>
  <si>
    <t>欢记 Restoran 22 ROAST</t>
  </si>
  <si>
    <t>Active</t>
  </si>
  <si>
    <t>300-10001</t>
  </si>
  <si>
    <t>128 ONE TWO EIGHT RESTAURANT</t>
  </si>
  <si>
    <t>300-10002</t>
  </si>
  <si>
    <t>123 (KEDAI KOPI HONG SENG YONG COUNTRY HOMES</t>
  </si>
  <si>
    <t>300-20001</t>
  </si>
  <si>
    <t>22 BEST CORNER 大时代</t>
  </si>
  <si>
    <t>300-20002</t>
  </si>
  <si>
    <t>216 Kucai Jaya Food Court 港记</t>
  </si>
  <si>
    <t>300-30001</t>
  </si>
  <si>
    <t>333 AH CHAI SEAFOOD CUISINE</t>
  </si>
  <si>
    <t>300-40001</t>
  </si>
  <si>
    <t>48 Chicken Restaurant</t>
  </si>
  <si>
    <t>300-60001</t>
  </si>
  <si>
    <t>LAI KOCK YEE (6699) 鸡饭ROAST Rawang</t>
  </si>
  <si>
    <t>300-60002</t>
  </si>
  <si>
    <t>6699 Restaurant</t>
  </si>
  <si>
    <t>300-60003</t>
  </si>
  <si>
    <t>SIXTY THREE KOPITIAM</t>
  </si>
  <si>
    <t>300-60004</t>
  </si>
  <si>
    <t>626 ROAST</t>
  </si>
  <si>
    <t>300-60005</t>
  </si>
  <si>
    <t>新兴记</t>
  </si>
  <si>
    <t>300-60006</t>
  </si>
  <si>
    <t>Ancient City Coffee 古城</t>
  </si>
  <si>
    <t>300-60007</t>
  </si>
  <si>
    <t>TAI ZI YUAN 太子园龙记猪肉</t>
  </si>
  <si>
    <t>300-60008</t>
  </si>
  <si>
    <t>66 GOOD FOOD AND CATERING SERVICES 202303283924(003546849-U)</t>
  </si>
  <si>
    <t>300-60009</t>
  </si>
  <si>
    <t>626 肥鸡卤味</t>
  </si>
  <si>
    <t>300-60010</t>
  </si>
  <si>
    <t>626 Fry</t>
  </si>
  <si>
    <t>300-60011</t>
  </si>
  <si>
    <t>6699 CAFE - RESTORAN HOONG YUN</t>
  </si>
  <si>
    <t>300-70001</t>
  </si>
  <si>
    <t>707 KITCHEN</t>
  </si>
  <si>
    <t>300-80001</t>
  </si>
  <si>
    <t>8 LIANG JIN SDN BHD (1488358-M)</t>
  </si>
  <si>
    <t>300-90001</t>
  </si>
  <si>
    <t>90 S BBQ STEAMBOAT BUFFET (KT0542407-W)</t>
  </si>
  <si>
    <t>300-90002</t>
  </si>
  <si>
    <t>品香包点</t>
  </si>
  <si>
    <t>300-90003</t>
  </si>
  <si>
    <t>FEI CUI 翡翠鸡煲</t>
  </si>
  <si>
    <t>300-90004</t>
  </si>
  <si>
    <t>MEI XIN BAO TRADING 美心点心</t>
  </si>
  <si>
    <t>300-90005</t>
  </si>
  <si>
    <t>AH MING SHAO LA 啊明烧腊</t>
  </si>
  <si>
    <t>300-90006</t>
  </si>
  <si>
    <t>囍27 MIXED RICE</t>
  </si>
  <si>
    <t>300-90007</t>
  </si>
  <si>
    <t>CHENG SUN RESTAURANT 青山 (IJOK)</t>
  </si>
  <si>
    <t>300-A0001</t>
  </si>
  <si>
    <t>AGRO FOODSTUFF SDN. BHD.</t>
  </si>
  <si>
    <t>300-A0002</t>
  </si>
  <si>
    <t>AH HAO</t>
  </si>
  <si>
    <t>300-A0003</t>
  </si>
  <si>
    <t>Ah Xiang 啊祥 Tanjung Malim</t>
  </si>
  <si>
    <t>300-A0004</t>
  </si>
  <si>
    <t>Akarumi SDN BHD</t>
  </si>
  <si>
    <t>300-A0005</t>
  </si>
  <si>
    <t>Anvix Trading</t>
  </si>
  <si>
    <t>300-A0006</t>
  </si>
  <si>
    <t>AN JI HOMEMADE BUNS</t>
  </si>
  <si>
    <t>300-A0007</t>
  </si>
  <si>
    <t>Aik Kee BBQ</t>
  </si>
  <si>
    <t>300-A0009</t>
  </si>
  <si>
    <t>ALPHA GOURMET SDN BHD (1509156-A)市井火锅</t>
  </si>
  <si>
    <t>300-A0010</t>
  </si>
  <si>
    <t>Apex Glorious F&amp;B services</t>
  </si>
  <si>
    <t>300-A0011</t>
  </si>
  <si>
    <t>Ang Man Yi Corner ROAST</t>
  </si>
  <si>
    <t>300-A0012</t>
  </si>
  <si>
    <t>CSM FOTUNE ENTERRPISE (002628541-P)</t>
  </si>
  <si>
    <t>300-A0014</t>
  </si>
  <si>
    <t>AMBITAC RESOURCES</t>
  </si>
  <si>
    <t>300-A0016</t>
  </si>
  <si>
    <t>AH LEONG NOODLE</t>
  </si>
  <si>
    <t>300-A0017</t>
  </si>
  <si>
    <t>Art Of Bao Delifood</t>
  </si>
  <si>
    <t>300-A0018</t>
  </si>
  <si>
    <t>AYE MYINT KYI (Restoran Yic Daiga 益大家美食中心)</t>
  </si>
  <si>
    <t>300-A0019</t>
  </si>
  <si>
    <t>ANG WEI ZHIET</t>
  </si>
  <si>
    <t>300-A0020</t>
  </si>
  <si>
    <t>ASIAN ROAST HOUSE (CANCEL)</t>
  </si>
  <si>
    <t>300-A0021</t>
  </si>
  <si>
    <t>AUNG PAING PHYO - PENANG FOOD CORNER (CHICKEN RICE)</t>
  </si>
  <si>
    <t>300-A0022</t>
  </si>
  <si>
    <t>AH MING - RESTORAN YAT FEI (一妃茶记) 大炒</t>
  </si>
  <si>
    <t>300-A0023</t>
  </si>
  <si>
    <t>CX 1981 SDN. BHD.</t>
  </si>
  <si>
    <t>300-A0024</t>
  </si>
  <si>
    <t>ADDITIVE ASIA SDN BHD</t>
  </si>
  <si>
    <t>300-A0025</t>
  </si>
  <si>
    <t>ANG KEAN CHON</t>
  </si>
  <si>
    <t>300-A0026</t>
  </si>
  <si>
    <t>AWANA PURI CONDOMINIUM</t>
  </si>
  <si>
    <t>300-A0027</t>
  </si>
  <si>
    <t>A&amp;S CHICKEN RICE</t>
  </si>
  <si>
    <t>300-A0028</t>
  </si>
  <si>
    <t>ACE EGGCADEMY SDN BHD</t>
  </si>
  <si>
    <t>300-A0029</t>
  </si>
  <si>
    <t>All Family Restaurant 全家欢</t>
  </si>
  <si>
    <t>300-A0030</t>
  </si>
  <si>
    <t>ALAN TAN KAH LEONG 良记鸭面</t>
  </si>
  <si>
    <t>300-A0031</t>
  </si>
  <si>
    <t>ASAS FOOD SDN BHD</t>
  </si>
  <si>
    <t>300-A0032</t>
  </si>
  <si>
    <t>WONG WOAN XIN - AWA DARLING (CHICKEN RICE 鸡饭)</t>
  </si>
  <si>
    <t>300-A0033</t>
  </si>
  <si>
    <t>AJ SUPER TASTE RESTAURANT</t>
  </si>
  <si>
    <t>300-A0034</t>
  </si>
  <si>
    <t>AH LOK TRADING</t>
  </si>
  <si>
    <t>300-B0001</t>
  </si>
  <si>
    <t>BARF KING</t>
  </si>
  <si>
    <t>300-B0002</t>
  </si>
  <si>
    <t>Batu Arang Frozen</t>
  </si>
  <si>
    <t>300-B0003</t>
  </si>
  <si>
    <t>BAHWANG BBQ</t>
  </si>
  <si>
    <t>300-B0004</t>
  </si>
  <si>
    <t>BIGWELL FOOD SDN BHD</t>
  </si>
  <si>
    <t>300-B0005</t>
  </si>
  <si>
    <t>BATANG KALI</t>
  </si>
  <si>
    <t>300-B0006</t>
  </si>
  <si>
    <t>Batu Caves Sea Fresh Food Sdn Bhd</t>
  </si>
  <si>
    <t>300-B0007</t>
  </si>
  <si>
    <t>BE HAPPY KOPITIAM</t>
  </si>
  <si>
    <t>300-B0008</t>
  </si>
  <si>
    <t>BIG KONG ROASTED RICE ENTERPRISE</t>
  </si>
  <si>
    <t>300-B0009</t>
  </si>
  <si>
    <t>BIG GUY STEAM FISH RESTAURANT (002525979-X)</t>
  </si>
  <si>
    <t>300-B0010</t>
  </si>
  <si>
    <t>BAMLY FOOD PLT</t>
  </si>
  <si>
    <t>300-B0011</t>
  </si>
  <si>
    <t>BEST TWENTY NINE RESTAURANT 29美食茶餐厅</t>
  </si>
  <si>
    <t>300-B0012</t>
  </si>
  <si>
    <t>BAKERONI CAFE</t>
  </si>
  <si>
    <t>300-B0013</t>
  </si>
  <si>
    <t>BRIGHT FRESH SDN. BHD. 202301010594 (1504515-X)</t>
  </si>
  <si>
    <t>300-B0014</t>
  </si>
  <si>
    <t>Billion Food Supply</t>
  </si>
  <si>
    <t>300-B0015</t>
  </si>
  <si>
    <t>LIM CHEE KEONG (BAN LEE 林记烧腊)</t>
  </si>
  <si>
    <t>300-B0016</t>
  </si>
  <si>
    <t>BKT New Klang Lek Bak Kut Teh</t>
  </si>
  <si>
    <t>300-B0017</t>
  </si>
  <si>
    <t>BABILICIOUS</t>
  </si>
  <si>
    <t>300-B0018</t>
  </si>
  <si>
    <t>PANG FOO CHUEN</t>
  </si>
  <si>
    <t>300-B0019</t>
  </si>
  <si>
    <t>Bao Bao Cafe (001763061-K)</t>
  </si>
  <si>
    <t>300-B0020</t>
  </si>
  <si>
    <t>WONG YEW KHEONG (Best Corner 鸡饭档)</t>
  </si>
  <si>
    <t>300-B0021</t>
  </si>
  <si>
    <t>BCLC ENTERPRISE</t>
  </si>
  <si>
    <t>300-B0022</t>
  </si>
  <si>
    <t>Big Chef Roasted</t>
  </si>
  <si>
    <t>300-B0023</t>
  </si>
  <si>
    <t>BLESSING FOOD HOT POT SDN BHD 有口福</t>
  </si>
  <si>
    <t>300-B0024</t>
  </si>
  <si>
    <t>BREWHERITAGE SDN BHD</t>
  </si>
  <si>
    <t>300-B0025</t>
  </si>
  <si>
    <t>BROTHER ROASTED SHOP</t>
  </si>
  <si>
    <t>300-B0026</t>
  </si>
  <si>
    <t>Brother Two Meat Supply</t>
  </si>
  <si>
    <t>300-C0001</t>
  </si>
  <si>
    <t>COLD ZONE FROZEN FOOD</t>
  </si>
  <si>
    <t>300-C0002</t>
  </si>
  <si>
    <t>Country Home ROAST</t>
  </si>
  <si>
    <t>300-C0003</t>
  </si>
  <si>
    <t>CG FROZEN FOODS</t>
  </si>
  <si>
    <t>300-C0004</t>
  </si>
  <si>
    <t>COCO&amp;JOE PET</t>
  </si>
  <si>
    <t>300-C0005</t>
  </si>
  <si>
    <t>WOH KEE TRADING (CASH - BENTONG)</t>
  </si>
  <si>
    <t>300-C0006</t>
  </si>
  <si>
    <t>CASH - KUANTAN</t>
  </si>
  <si>
    <t>300-C0007</t>
  </si>
  <si>
    <t>CHANGHANG FOOD CULTURE SDN. BHD. (1277432-O)</t>
  </si>
  <si>
    <t>300-C0008</t>
  </si>
  <si>
    <t>CHICKEN RICE IVORY FOOD COURT (OLD)</t>
  </si>
  <si>
    <t>300-C0009</t>
  </si>
  <si>
    <t>CASH - IPOH PAU</t>
  </si>
  <si>
    <t>300-C0010</t>
  </si>
  <si>
    <t>CIASIANG FOODS SDN. BHD.</t>
  </si>
  <si>
    <t>300-C0011</t>
  </si>
  <si>
    <t>CHONG KEE TRADING SDN. BHD.</t>
  </si>
  <si>
    <t>300-C0012</t>
  </si>
  <si>
    <t>CHEN BROTHER</t>
  </si>
  <si>
    <t>300-C0013</t>
  </si>
  <si>
    <t>CHANG CHENG 88 KOPITIAM (PJ SECT 19)</t>
  </si>
  <si>
    <t>300-C0014</t>
  </si>
  <si>
    <t>CARMEN HOME BAKE</t>
  </si>
  <si>
    <t>300-C0015</t>
  </si>
  <si>
    <t>Chak Ong Bak Kut Teh 吃旺肉骨茶</t>
  </si>
  <si>
    <t>300-C0016</t>
  </si>
  <si>
    <t>CRYSTAI CLAYPOT HOUSE</t>
  </si>
  <si>
    <t>300-C0017</t>
  </si>
  <si>
    <t>CASH - CHERAS CATHRINE EU</t>
  </si>
  <si>
    <t>300-C0018</t>
  </si>
  <si>
    <t>CASH-CKC</t>
  </si>
  <si>
    <t>300-C0019</t>
  </si>
  <si>
    <t>CERGAS UTAMA SDN BHD 池加羽毛有限公司</t>
  </si>
  <si>
    <t>300-C0020</t>
  </si>
  <si>
    <t>Cafe 123 Gasing</t>
  </si>
  <si>
    <t>300-C0021</t>
  </si>
  <si>
    <t>CHAN JING YIN</t>
  </si>
  <si>
    <t>300-C0022</t>
  </si>
  <si>
    <t>CLIEW F&amp;B Enterprise</t>
  </si>
  <si>
    <t>300-C0023</t>
  </si>
  <si>
    <t>CHONG KWAI CHOY</t>
  </si>
  <si>
    <t>300-C0024</t>
  </si>
  <si>
    <t>CHAI C K &amp; TANG F Y</t>
  </si>
  <si>
    <t>300-C0025</t>
  </si>
  <si>
    <t>CHIONG HOE KEAN</t>
  </si>
  <si>
    <t>300-C0026</t>
  </si>
  <si>
    <t>C&amp;L FOOD STORE TRADING</t>
  </si>
  <si>
    <t>300-C0027</t>
  </si>
  <si>
    <t>CNC FROZEN TRADING</t>
  </si>
  <si>
    <t>300-C0028</t>
  </si>
  <si>
    <t>CHONG KIEN SHEN</t>
  </si>
  <si>
    <t>300-C0029</t>
  </si>
  <si>
    <t>CHEN HUI MAN</t>
  </si>
  <si>
    <t>300-C0030</t>
  </si>
  <si>
    <t>CARING PAWS</t>
  </si>
  <si>
    <t>300-C0031</t>
  </si>
  <si>
    <t>CHAN HUAI JIUNN</t>
  </si>
  <si>
    <t>300-C0032</t>
  </si>
  <si>
    <t>CHEONG JUNG KIAT</t>
  </si>
  <si>
    <t>300-C0033</t>
  </si>
  <si>
    <t>CARSON CHICKEN RICE 鸡饭档</t>
  </si>
  <si>
    <t>300-C0034</t>
  </si>
  <si>
    <t>CHON KOK SEONG</t>
  </si>
  <si>
    <t>300-C0035</t>
  </si>
  <si>
    <t>CHEW YOKE MOOI (WTC 板面)</t>
  </si>
  <si>
    <t>300-C0036</t>
  </si>
  <si>
    <t>CHOONG LING LING (早市 RESTORAN AH LOONG)</t>
  </si>
  <si>
    <t>300-C0037</t>
  </si>
  <si>
    <t>CHAI YEE KIT</t>
  </si>
  <si>
    <t>300-C0038</t>
  </si>
  <si>
    <t>ERNEST TAN LEE ERN</t>
  </si>
  <si>
    <t>300-C0039</t>
  </si>
  <si>
    <t>CHONG CHEE WAI</t>
  </si>
  <si>
    <t>300-C0040</t>
  </si>
  <si>
    <t>CHIN WAI HOE</t>
  </si>
  <si>
    <t>300-C0041</t>
  </si>
  <si>
    <t>CHUNG KUN PENG</t>
  </si>
  <si>
    <t>300-C0042</t>
  </si>
  <si>
    <t>CHINESE STIR FRY WIN KEE FOOD GARDEN</t>
  </si>
  <si>
    <t>300-C0043</t>
  </si>
  <si>
    <t>CF ARTISAN GOURMENT</t>
  </si>
  <si>
    <t>300-C0044</t>
  </si>
  <si>
    <t>CHONG JUIN WIP</t>
  </si>
  <si>
    <t>300-C0045</t>
  </si>
  <si>
    <t>CF FOOD TRADE</t>
  </si>
  <si>
    <t>300-C0046</t>
  </si>
  <si>
    <t>Cheong jung Kiat</t>
  </si>
  <si>
    <t>300-C0047</t>
  </si>
  <si>
    <t>CHEW CHEE</t>
  </si>
  <si>
    <t>300-C0048</t>
  </si>
  <si>
    <t>CAI JI MEAT ENTERPRISE</t>
  </si>
  <si>
    <t>300-C0049</t>
  </si>
  <si>
    <t>CHING GROUP SDN BHD</t>
  </si>
  <si>
    <t>300-D0001</t>
  </si>
  <si>
    <t>Dynasty 帝王 ROAST</t>
  </si>
  <si>
    <t>300-D0002</t>
  </si>
  <si>
    <t>DE LUXE CIRCLE 锦合</t>
  </si>
  <si>
    <t>300-D0003</t>
  </si>
  <si>
    <t>Dilok Ice 22 Roast Kepong</t>
  </si>
  <si>
    <t>300-D0004</t>
  </si>
  <si>
    <t>De Mookatha Mookata泰式碳烤</t>
  </si>
  <si>
    <t>300-D0005</t>
  </si>
  <si>
    <t>DUK DUK MOOKATA</t>
  </si>
  <si>
    <t>300-D0006</t>
  </si>
  <si>
    <t>DONG SING FOOD LINK SDN. BHD. (843238-D)</t>
  </si>
  <si>
    <t>300-D0007</t>
  </si>
  <si>
    <t>MEYWEY GRAND FOODS SDN. BHD. ( DOUBLE SEVEN )</t>
  </si>
  <si>
    <t>300-D0008</t>
  </si>
  <si>
    <t>DYNASTY JAPENESE</t>
  </si>
  <si>
    <t>300-D0009</t>
  </si>
  <si>
    <t>DELICIOUS SKY 文记港式烧腊 201303306148 (SA0280356-D)</t>
  </si>
  <si>
    <t>300-D0010</t>
  </si>
  <si>
    <t>De Fond Food Court 鼎豐美食中心</t>
  </si>
  <si>
    <t>300-D0011</t>
  </si>
  <si>
    <t>DAZZLING DECADE SDN.BHD. (202302007727) 阖家欢川湘轩</t>
  </si>
  <si>
    <t>300-D0012</t>
  </si>
  <si>
    <t>KOPTIAM VELOX CHICKEN 大路边美食中心鸡煲</t>
  </si>
  <si>
    <t>300-D0013</t>
  </si>
  <si>
    <t>DOD Kopitiam</t>
  </si>
  <si>
    <t>300-D0014</t>
  </si>
  <si>
    <t>DIN FENG ROASTED PORK</t>
  </si>
  <si>
    <t>300-D0015</t>
  </si>
  <si>
    <t>DE BEAUTY TRADING</t>
  </si>
  <si>
    <t>300-D0016</t>
  </si>
  <si>
    <t>DAY RUN THRIVEN SDN BHD</t>
  </si>
  <si>
    <t>300-D0017</t>
  </si>
  <si>
    <t>D3 PRODUCTION</t>
  </si>
  <si>
    <t>300-D0018</t>
  </si>
  <si>
    <t>DOUBLE HAPPINESS CAFE 孖宝茶餐室</t>
  </si>
  <si>
    <t>300-D0019</t>
  </si>
  <si>
    <t>JADE GARDEN PORK NOODLE</t>
  </si>
  <si>
    <t>300-D0020</t>
  </si>
  <si>
    <t>D&amp;C FROZEN FOOD SUPPLY</t>
  </si>
  <si>
    <t>300-D0021</t>
  </si>
  <si>
    <t>Double J Food Empire Sdn Bhd</t>
  </si>
  <si>
    <t>300-D0022</t>
  </si>
  <si>
    <t>DIDI FRESH CHICKEN DELIVERY</t>
  </si>
  <si>
    <t>300-D0023</t>
  </si>
  <si>
    <t>DUCK DYNASTY ENTERPRISE</t>
  </si>
  <si>
    <t>300-D0024</t>
  </si>
  <si>
    <t>DOUBLE BELLY SDN BHD</t>
  </si>
  <si>
    <t>300-E0001</t>
  </si>
  <si>
    <t>ECO TEMPLER KOPITIAM</t>
  </si>
  <si>
    <t>300-E0002</t>
  </si>
  <si>
    <t>EKA FROZEN FOOD TRADING (202303098656)</t>
  </si>
  <si>
    <t>300-E0003</t>
  </si>
  <si>
    <t>EE BABA NOODLES HOUES 202103025369 (TR0234668-K)</t>
  </si>
  <si>
    <t>300-E0004</t>
  </si>
  <si>
    <t>ESF FOOD PRODUCTION</t>
  </si>
  <si>
    <t>300-E0005</t>
  </si>
  <si>
    <t>ELEVEN BROTHER CANTEEN 十一哥食堂</t>
  </si>
  <si>
    <t>300-E0006</t>
  </si>
  <si>
    <t>Eng Soon Kiat</t>
  </si>
  <si>
    <t>300-F0001</t>
  </si>
  <si>
    <t>FURRENZ PETS (M) SDN. BHD. 202101024810 (1425110-U)</t>
  </si>
  <si>
    <t>300-F0002</t>
  </si>
  <si>
    <t>Chickduk Fresh &amp; Frozen Food Trading</t>
  </si>
  <si>
    <t>300-F0003</t>
  </si>
  <si>
    <t>First Word</t>
  </si>
  <si>
    <t>300-F0004</t>
  </si>
  <si>
    <t>FUTURE TRENDS DEMAND SDN BHD 202201022826 ( 1468523-K )</t>
  </si>
  <si>
    <t>300-F0005</t>
  </si>
  <si>
    <t>FOOK SENG RESTAURANT</t>
  </si>
  <si>
    <t>300-F0006</t>
  </si>
  <si>
    <t>Factory Food Court</t>
  </si>
  <si>
    <t>300-F0007</t>
  </si>
  <si>
    <t>Fuziz Food Supplies Sdn Bhd</t>
  </si>
  <si>
    <t>300-F0008</t>
  </si>
  <si>
    <t>Fused project sdn bhd 锦绣龙门火锅</t>
  </si>
  <si>
    <t>300-F0009</t>
  </si>
  <si>
    <t>FEI KEI LAO MEI</t>
  </si>
  <si>
    <t>300-F0010</t>
  </si>
  <si>
    <t>FA CHIE PUA 199403070232 ( IP0089801-K )</t>
  </si>
  <si>
    <t>300-F0011</t>
  </si>
  <si>
    <t>FU SHAN RESTAURANT</t>
  </si>
  <si>
    <t>300-F0012</t>
  </si>
  <si>
    <t>Foong Yuen Dim Sum Sdn Bhd 丰园</t>
  </si>
  <si>
    <t>300-F0013</t>
  </si>
  <si>
    <t>Foo Jin Restauran</t>
  </si>
  <si>
    <t>300-F0014</t>
  </si>
  <si>
    <t>KOK SUN TIAK (FU SHAN COUTER)</t>
  </si>
  <si>
    <t>300-F0015</t>
  </si>
  <si>
    <t>FURRY PET CENTRE</t>
  </si>
  <si>
    <t>300-F0016</t>
  </si>
  <si>
    <t>FUSION FORMOSA SDN BHD (Yu Pin Xiang 御品郷)</t>
  </si>
  <si>
    <t>300-F0017</t>
  </si>
  <si>
    <t>FOOK HOE CURRY MEE</t>
  </si>
  <si>
    <t>300-F0018</t>
  </si>
  <si>
    <t>FOOK XIN TANG HERBS SDN BHD</t>
  </si>
  <si>
    <t>300-F0019</t>
  </si>
  <si>
    <t>FONG KAM YOEK</t>
  </si>
  <si>
    <t>300-G0001</t>
  </si>
  <si>
    <t>GOGO MART</t>
  </si>
  <si>
    <t>300-G0002</t>
  </si>
  <si>
    <t>GUANG JI KITCHEN</t>
  </si>
  <si>
    <t>300-G0003</t>
  </si>
  <si>
    <t>GOLDEN CUISINE 金厨房</t>
  </si>
  <si>
    <t>300-G0004</t>
  </si>
  <si>
    <t>GOLDEN FOOD CHANNEL SDN BHD 小金牌 (1143939-D)</t>
  </si>
  <si>
    <t>300-G0005</t>
  </si>
  <si>
    <t>GREEN HOUSE FOOD &amp; DRINK</t>
  </si>
  <si>
    <t>300-G0006</t>
  </si>
  <si>
    <t>GROWTHDRIVE SDN BHD (8HAUS)</t>
  </si>
  <si>
    <t>300-G0007</t>
  </si>
  <si>
    <t>Golden 32 Coffee Shop</t>
  </si>
  <si>
    <t>300-G0008</t>
  </si>
  <si>
    <t>GOLDEN LUCK FOOD SDN. BHD.</t>
  </si>
  <si>
    <t>300-G0009</t>
  </si>
  <si>
    <t>GOH SIEW HOCK</t>
  </si>
  <si>
    <t>300-G0010</t>
  </si>
  <si>
    <t>GOOD OLD DAYS RESTAURANT &amp; BAR</t>
  </si>
  <si>
    <t>300-G0011</t>
  </si>
  <si>
    <t>GC FOODS WHOLESALE (M) SDN. BHD.</t>
  </si>
  <si>
    <t>300-G0012</t>
  </si>
  <si>
    <t>GS FOODS MANUFACTURING &amp; TRADING SDN BHD</t>
  </si>
  <si>
    <t>300-G0013</t>
  </si>
  <si>
    <t>GOLDEN ROAST DELIGHTS SDN.BHD.</t>
  </si>
  <si>
    <t>300-H0001</t>
  </si>
  <si>
    <t>Hiruo Enterprises</t>
  </si>
  <si>
    <t>300-H0002</t>
  </si>
  <si>
    <t>H&amp;L FROZEN IMPORT SDN BHD</t>
  </si>
  <si>
    <t>300-H0003</t>
  </si>
  <si>
    <t>HY Great Deal Management</t>
  </si>
  <si>
    <t>300-H0004</t>
  </si>
  <si>
    <t>HANKEE PROCESSING SDN BHD (OLD)</t>
  </si>
  <si>
    <t>300-H0005</t>
  </si>
  <si>
    <t>PRIMA SETAPAK FOODCOURT</t>
  </si>
  <si>
    <t>300-H0006</t>
  </si>
  <si>
    <t>HONG WAN ROASTED CHICKEN</t>
  </si>
  <si>
    <t>300-H0007</t>
  </si>
  <si>
    <t>H&amp;W FRESHMART ENTERPRISE</t>
  </si>
  <si>
    <t>300-H0008</t>
  </si>
  <si>
    <t>HEAP YEE Brothers Processing Sdn Bhd</t>
  </si>
  <si>
    <t>300-H0009</t>
  </si>
  <si>
    <t>HINZ KITCHEN SDN.BHD (1166902-P)</t>
  </si>
  <si>
    <t>300-H0011</t>
  </si>
  <si>
    <t>HONG SING TRADING洪利包点</t>
  </si>
  <si>
    <t>300-H0012</t>
  </si>
  <si>
    <t>HOKKIEN PRAWN NOODLE 下面馆</t>
  </si>
  <si>
    <t>300-H0013</t>
  </si>
  <si>
    <t>HUAT SERENDAH</t>
  </si>
  <si>
    <t>300-H0014</t>
  </si>
  <si>
    <t>HANKEE PROCESSING SDN BHD</t>
  </si>
  <si>
    <t>300-H0015</t>
  </si>
  <si>
    <t>HANG HIONG KUM QING YUK SDN.BHD. ( 1146888-A )</t>
  </si>
  <si>
    <t>300-H0016</t>
  </si>
  <si>
    <t>HAPPY ONE FAMILY FOOD COURT</t>
  </si>
  <si>
    <t>300-H0017</t>
  </si>
  <si>
    <t>HAPPIG</t>
  </si>
  <si>
    <t>300-H0018</t>
  </si>
  <si>
    <t>GERAI MAKANAN HO CHEE MENG (HE SHUN ROAST 合顺茶室)</t>
  </si>
  <si>
    <t>300-H0021</t>
  </si>
  <si>
    <t>Hwa Lyuk Korean Grill Puchong</t>
  </si>
  <si>
    <t>300-H0022</t>
  </si>
  <si>
    <t>HOH MUI FOOK</t>
  </si>
  <si>
    <t>300-H0023</t>
  </si>
  <si>
    <t>HENG RUI DA (M) SDN BHD</t>
  </si>
  <si>
    <t>300-H0024</t>
  </si>
  <si>
    <t>HUANG KEE 黄记</t>
  </si>
  <si>
    <t>300-H0025</t>
  </si>
  <si>
    <t>Hero Cafe - bah kut teh</t>
  </si>
  <si>
    <t>300-H0026</t>
  </si>
  <si>
    <t>TAN KONG HUAT 华 (HWA BAK KUT TEA)</t>
  </si>
  <si>
    <t>300-H0028</t>
  </si>
  <si>
    <t>HFW FOOD &amp; BEVERAGES 201803344525 (002892097-P)</t>
  </si>
  <si>
    <t>300-H0029</t>
  </si>
  <si>
    <t>Happy City Steamboat 快乐城海鲜火锅</t>
  </si>
  <si>
    <t>300-H0030</t>
  </si>
  <si>
    <t>Hao Wei Food Supply</t>
  </si>
  <si>
    <t>300-H0031</t>
  </si>
  <si>
    <t>RESTAURANT DAI SAM YUN ( HENG SI FU )</t>
  </si>
  <si>
    <t>300-H0032</t>
  </si>
  <si>
    <t>HOR TASTY BAO &amp; DIM SUM SDN. BHD.</t>
  </si>
  <si>
    <t>300-H0033</t>
  </si>
  <si>
    <t>HO TZE HUEI</t>
  </si>
  <si>
    <t>300-H0034</t>
  </si>
  <si>
    <t>HONG LI</t>
  </si>
  <si>
    <t>300-H0035</t>
  </si>
  <si>
    <t>HOCK QIANG FOOD TRADING (002542047-P)</t>
  </si>
  <si>
    <t>300-H0036</t>
  </si>
  <si>
    <t>HTCC FROZEN FOOD</t>
  </si>
  <si>
    <t>300-H0037</t>
  </si>
  <si>
    <t>HOW MIXED RICE</t>
  </si>
  <si>
    <t>300-H0038</t>
  </si>
  <si>
    <t>HUP SOON FRESH MEAT SUPPLIER (JB)</t>
  </si>
  <si>
    <t>300-H0039</t>
  </si>
  <si>
    <t>HNG CHUN HAO</t>
  </si>
  <si>
    <t>300-H0040</t>
  </si>
  <si>
    <t>HAO XIANG CHI SEAFOOD (PUDU) SDN BHD</t>
  </si>
  <si>
    <t>300-H0041</t>
  </si>
  <si>
    <t>HOU DUCK (163) SDN BHD</t>
  </si>
  <si>
    <t>300-H0042</t>
  </si>
  <si>
    <t>HUANG KEE 黄记 - WK KITCHEN 2</t>
  </si>
  <si>
    <t>300-I0001</t>
  </si>
  <si>
    <t>IVORY FOOD ROAST</t>
  </si>
  <si>
    <t>300-I0002</t>
  </si>
  <si>
    <t>INSPIRE DOG TRAINING ACADEMY</t>
  </si>
  <si>
    <t>300-I0003</t>
  </si>
  <si>
    <t>ICON FROZEN TRADING</t>
  </si>
  <si>
    <t>300-I0004</t>
  </si>
  <si>
    <t>IVAN WEI</t>
  </si>
  <si>
    <t>300-I0005</t>
  </si>
  <si>
    <t>THAR OO - QUAN JIAA</t>
  </si>
  <si>
    <t>300-I0006</t>
  </si>
  <si>
    <t>ITIK KE AYAM SDN. BHD.</t>
  </si>
  <si>
    <t>300-J0001</t>
  </si>
  <si>
    <t>JENSIM SEAFOOD RESTAURANT 珍森海鲜馆</t>
  </si>
  <si>
    <t>300-J0002</t>
  </si>
  <si>
    <t>JASON 111 MINI MART</t>
  </si>
  <si>
    <t>300-J0003</t>
  </si>
  <si>
    <t>JIMEAT GLOBAL SDN. BHD.</t>
  </si>
  <si>
    <t>300-J0004</t>
  </si>
  <si>
    <t>JIN LEE FRESH MEAT SDN BHD</t>
  </si>
  <si>
    <t>300-J0005</t>
  </si>
  <si>
    <t>JELLY J ENTERPRISE (201703257522)</t>
  </si>
  <si>
    <t>300-J0006</t>
  </si>
  <si>
    <t>JING CHENG F&amp;B MANAGEMENT SDN BHD</t>
  </si>
  <si>
    <t>300-J0007</t>
  </si>
  <si>
    <t>JIU GONG NOODLE HOUSE 202203237750 (LA0050239-D) 九宫面馆</t>
  </si>
  <si>
    <t>300-J0008</t>
  </si>
  <si>
    <t>Jensim Seafood ROAST Kundang 合家欢美食中心</t>
  </si>
  <si>
    <t>300-J0009</t>
  </si>
  <si>
    <t>JJ Garden Cafe</t>
  </si>
  <si>
    <t>300-J0010</t>
  </si>
  <si>
    <t>JI XIANG MEAT PROCESSING SDN BHD</t>
  </si>
  <si>
    <t>300-J0011</t>
  </si>
  <si>
    <t>JOJO FROZEN FOOD</t>
  </si>
  <si>
    <t>300-J0012</t>
  </si>
  <si>
    <t>JEFF CANTEEN</t>
  </si>
  <si>
    <t>300-J0013</t>
  </si>
  <si>
    <t>JC COLD TRADE SDN BHD</t>
  </si>
  <si>
    <t>300-J0015</t>
  </si>
  <si>
    <t>JT FROZEN TRADING</t>
  </si>
  <si>
    <t>300-J0016</t>
  </si>
  <si>
    <t>JESMOND YAP</t>
  </si>
  <si>
    <t>300-J0017</t>
  </si>
  <si>
    <t>JNE FROZEN FOOD</t>
  </si>
  <si>
    <t>300-J0018</t>
  </si>
  <si>
    <t>JIT HING FOOD STUFF TRADING</t>
  </si>
  <si>
    <t>300-J0019</t>
  </si>
  <si>
    <t>JOSCENT GROCERY</t>
  </si>
  <si>
    <t>300-K0001</t>
  </si>
  <si>
    <t>Kopitiam 118 Roast</t>
  </si>
  <si>
    <t>300-K0002</t>
  </si>
  <si>
    <t>Kampung Kia Kopitiam Kepong ROAST</t>
  </si>
  <si>
    <t>300-K0003</t>
  </si>
  <si>
    <t>Kok Chin Cheong</t>
  </si>
  <si>
    <t>300-K0004</t>
  </si>
  <si>
    <t>Kundang</t>
  </si>
  <si>
    <t>300-K0005</t>
  </si>
  <si>
    <t>LAM CHUI YOKE (Kian Wah)</t>
  </si>
  <si>
    <t>300-K0006</t>
  </si>
  <si>
    <t>RESTORAN 388 (OLD)</t>
  </si>
  <si>
    <t>300-K0007</t>
  </si>
  <si>
    <t>KEW SENG LOKE ENTERPRISE</t>
  </si>
  <si>
    <t>300-K0008</t>
  </si>
  <si>
    <t>King</t>
  </si>
  <si>
    <t>300-K0009</t>
  </si>
  <si>
    <t>Kedai Kopi Say Hoi</t>
  </si>
  <si>
    <t>300-K0010</t>
  </si>
  <si>
    <t>JAKAKI FOOD ENTERPRISE</t>
  </si>
  <si>
    <t>300-K0011</t>
  </si>
  <si>
    <t>K&amp;K MEAT TRADING</t>
  </si>
  <si>
    <t>300-K0012</t>
  </si>
  <si>
    <t>GOH KIM CHAI (Kepong Baru Damacai 财记)</t>
  </si>
  <si>
    <t>300-K0013</t>
  </si>
  <si>
    <t>MING XUAN HONG KONG STYLE FOOD (PJ33)</t>
  </si>
  <si>
    <t>300-K0014</t>
  </si>
  <si>
    <t>KINGDOM PALACE</t>
  </si>
  <si>
    <t>300-K0015</t>
  </si>
  <si>
    <t>KEDAI KOPI RIMA</t>
  </si>
  <si>
    <t>300-K0016</t>
  </si>
  <si>
    <t>KEI JEH ENTERPRISE</t>
  </si>
  <si>
    <t>300-K0017</t>
  </si>
  <si>
    <t>K F TAN ENTERPRISE</t>
  </si>
  <si>
    <t>300-K0018</t>
  </si>
  <si>
    <t>KYKS FOOD &amp; BEVERAGE ROAST</t>
  </si>
  <si>
    <t>300-K0019</t>
  </si>
  <si>
    <t>KUAN KEI ROASTED RICE AND EATERIES</t>
  </si>
  <si>
    <t>300-K0020</t>
  </si>
  <si>
    <t>KCC FROZEN SDN BHD</t>
  </si>
  <si>
    <t>300-K0021</t>
  </si>
  <si>
    <t>KIE KEE KOPITIAM 棋记</t>
  </si>
  <si>
    <t>300-K0022</t>
  </si>
  <si>
    <t>KUNDANG FOOD COURT 合家欢美食中心</t>
  </si>
  <si>
    <t>300-K0023</t>
  </si>
  <si>
    <t>KOPITIAM PUJING JINJANG BRANCH</t>
  </si>
  <si>
    <t>300-K0024</t>
  </si>
  <si>
    <t>Kepong Baru Food Court 和记烧腊</t>
  </si>
  <si>
    <t>300-K0025</t>
  </si>
  <si>
    <t>MIN SAN SHAR (KIAN WAH FRY)</t>
  </si>
  <si>
    <t>300-K0026</t>
  </si>
  <si>
    <t>KEDAI MAKAN YONG CHAI (KK CAR)</t>
  </si>
  <si>
    <t>300-K0027</t>
  </si>
  <si>
    <t>KEONG JI NOODLE</t>
  </si>
  <si>
    <t>300-K0028</t>
  </si>
  <si>
    <t>Kopitiam VELOX</t>
  </si>
  <si>
    <t>300-K0029</t>
  </si>
  <si>
    <t>YUN KEI CHICKEN RICE</t>
  </si>
  <si>
    <t>300-K0030</t>
  </si>
  <si>
    <t>KIM FROZEN FOOD SDN. BHD</t>
  </si>
  <si>
    <t>300-K0031</t>
  </si>
  <si>
    <t>KOPITIAM VELOX CHAY KUI TEO</t>
  </si>
  <si>
    <t>300-K0032</t>
  </si>
  <si>
    <t>Kiang Sion Go</t>
  </si>
  <si>
    <t>300-K0033</t>
  </si>
  <si>
    <t>YAP CHUN FAIT</t>
  </si>
  <si>
    <t>300-K0034</t>
  </si>
  <si>
    <t>KOW WAI PONG</t>
  </si>
  <si>
    <t>300-K0035</t>
  </si>
  <si>
    <t>KHAI CHIN HAO (HOCK KEE)</t>
  </si>
  <si>
    <t>300-K0036</t>
  </si>
  <si>
    <t>KEDAI KOPI LAI FOONG CHICKEN RICE</t>
  </si>
  <si>
    <t>300-K0037</t>
  </si>
  <si>
    <t>KW FROZEN FOOD WHOLESALE TRADING</t>
  </si>
  <si>
    <t>300-K0038</t>
  </si>
  <si>
    <t>HK ROASTED GOOSE RESTAURANT SDN. BHD.</t>
  </si>
  <si>
    <t>300-K0039</t>
  </si>
  <si>
    <t>KAM LUN TAI (LOY KEE) SDN. BHD.</t>
  </si>
  <si>
    <t>300-K0040</t>
  </si>
  <si>
    <t>KAM LUN TAI (LOY KEE) KIARA BAY SDN. BHD.</t>
  </si>
  <si>
    <t>300-K0041</t>
  </si>
  <si>
    <t>KHAM SUAN PAU (DE FOND FOOD COURT 鼎丰美食中心)</t>
  </si>
  <si>
    <t>300-K0042</t>
  </si>
  <si>
    <t>KIEN KEONG ENTERPRISE</t>
  </si>
  <si>
    <t>300-K0043</t>
  </si>
  <si>
    <t>FUJI FOOD TRADING</t>
  </si>
  <si>
    <t>300-L0001</t>
  </si>
  <si>
    <t>Little Tail Pets Shop</t>
  </si>
  <si>
    <t>300-L0002</t>
  </si>
  <si>
    <t>LOK</t>
  </si>
  <si>
    <t>300-L0003</t>
  </si>
  <si>
    <t>Lui Kopitiam &amp; Cafe</t>
  </si>
  <si>
    <t>300-L0004</t>
  </si>
  <si>
    <t>LUCKY WESTERN FOOD</t>
  </si>
  <si>
    <t>300-L0005</t>
  </si>
  <si>
    <t>LOU KOK KOPITIAM</t>
  </si>
  <si>
    <t>300-L0006</t>
  </si>
  <si>
    <t>LAO WEI DAO RESTAURANT 202103285328 (JR0127061-U)</t>
  </si>
  <si>
    <t>300-L0007</t>
  </si>
  <si>
    <t>Li An Taste Restaurant</t>
  </si>
  <si>
    <t>300-L0008</t>
  </si>
  <si>
    <t>LEE MOON FOOD TRADING</t>
  </si>
  <si>
    <t>300-L0009</t>
  </si>
  <si>
    <t>LFS LICIOUS FOOD SUPPLY 202203110006 (003394877-U)</t>
  </si>
  <si>
    <t>300-L0010</t>
  </si>
  <si>
    <t>LOU ER SEAFOOD RESTORAN</t>
  </si>
  <si>
    <t>300-L0011</t>
  </si>
  <si>
    <t>Lakeville Restaurant</t>
  </si>
  <si>
    <t>300-L0012</t>
  </si>
  <si>
    <t>LEE WAI HONG</t>
  </si>
  <si>
    <t>300-L0013</t>
  </si>
  <si>
    <t>LYE AUR FOONG</t>
  </si>
  <si>
    <t>300-L0014</t>
  </si>
  <si>
    <t>LOONG YOON HUA</t>
  </si>
  <si>
    <t>300-L0015</t>
  </si>
  <si>
    <t>LEE CHEE KONG</t>
  </si>
  <si>
    <t>300-L0016</t>
  </si>
  <si>
    <t>LPS FROZEN FOOD</t>
  </si>
  <si>
    <t>300-L0017</t>
  </si>
  <si>
    <t>LIM KOY FOO</t>
  </si>
  <si>
    <t>300-L0018</t>
  </si>
  <si>
    <t>LEE MAN TOU</t>
  </si>
  <si>
    <t>300-L0019</t>
  </si>
  <si>
    <t>LOW YAW HUI</t>
  </si>
  <si>
    <t>300-L0020</t>
  </si>
  <si>
    <t>LIM CHER CHAI 永记烧腊 (Muar)</t>
  </si>
  <si>
    <t>300-L0021</t>
  </si>
  <si>
    <t>LEE AMMIE (PAN MEE 33VIP)</t>
  </si>
  <si>
    <t>300-L0022</t>
  </si>
  <si>
    <t>LEES ENTERPRISE</t>
  </si>
  <si>
    <t>300-L0023</t>
  </si>
  <si>
    <t>LIM JIA ENTERPRISE</t>
  </si>
  <si>
    <t>300-L0024</t>
  </si>
  <si>
    <t>LUCKY RESTAURANT</t>
  </si>
  <si>
    <t>300-L0025</t>
  </si>
  <si>
    <t>LING</t>
  </si>
  <si>
    <t>300-L0026</t>
  </si>
  <si>
    <t>LYE YOT FAH</t>
  </si>
  <si>
    <t>300-L0027</t>
  </si>
  <si>
    <t>Lim Mey Ling</t>
  </si>
  <si>
    <t>300-L0028</t>
  </si>
  <si>
    <t>LEE BABA CHICKEN RICE</t>
  </si>
  <si>
    <t>300-L0029</t>
  </si>
  <si>
    <t>LAOS THAI 5 TO 9</t>
  </si>
  <si>
    <t>300-L0030</t>
  </si>
  <si>
    <t>LEE YOON HOONG (HEE KEE KOPITIAM)</t>
  </si>
  <si>
    <t>300-L0031</t>
  </si>
  <si>
    <t>LEE CHOONG TOONG</t>
  </si>
  <si>
    <t>300-L0032</t>
  </si>
  <si>
    <t>LJ Mini Mart Sdn Bhd</t>
  </si>
  <si>
    <t>300-L0033</t>
  </si>
  <si>
    <t>Lee Tai Thai</t>
  </si>
  <si>
    <t>300-M0001</t>
  </si>
  <si>
    <t>MACRO NATION SUPPLIES 201803363432 (002899865-W)</t>
  </si>
  <si>
    <t>300-M0002</t>
  </si>
  <si>
    <t>MING JIONG RESTAURANT</t>
  </si>
  <si>
    <t>300-M0003</t>
  </si>
  <si>
    <t>MJ Dynasty Holding Sdn Bhd</t>
  </si>
  <si>
    <t>300-M0004</t>
  </si>
  <si>
    <t>Milky Way Food Industries Sdn Bhd</t>
  </si>
  <si>
    <t>300-M0005</t>
  </si>
  <si>
    <t>MCY Food Supply</t>
  </si>
  <si>
    <t>300-M0006</t>
  </si>
  <si>
    <t>M23 RESTORAN</t>
  </si>
  <si>
    <t>300-M0007</t>
  </si>
  <si>
    <t>Ming Guang 明光鸡饭</t>
  </si>
  <si>
    <t>300-M0008</t>
  </si>
  <si>
    <t>MCC</t>
  </si>
  <si>
    <t>300-M0009</t>
  </si>
  <si>
    <t>MEAT FOOD SDN BHD</t>
  </si>
  <si>
    <t>300-M0010</t>
  </si>
  <si>
    <t>MSA INTRADE SDN BHD</t>
  </si>
  <si>
    <t>300-M0011</t>
  </si>
  <si>
    <t>MEYWEY GRAND FOODS SDN. BHD.</t>
  </si>
  <si>
    <t>300-M0012</t>
  </si>
  <si>
    <t>MR LAI</t>
  </si>
  <si>
    <t>300-M0013</t>
  </si>
  <si>
    <t>MEDAN SELERA SRI SENAR</t>
  </si>
  <si>
    <t>300-M0014</t>
  </si>
  <si>
    <t>Mc Noble Food Trading</t>
  </si>
  <si>
    <t>300-M0015</t>
  </si>
  <si>
    <t>MR MOOKATA ENTERPRISE (ANGGUN CITY)</t>
  </si>
  <si>
    <t>300-M0016</t>
  </si>
  <si>
    <t>MEYMAR SHOP</t>
  </si>
  <si>
    <t>300-M0017</t>
  </si>
  <si>
    <t>MEI XIN ROU GAN 美心肉干</t>
  </si>
  <si>
    <t>300-M0018</t>
  </si>
  <si>
    <t>MK GROCERY MART</t>
  </si>
  <si>
    <t>300-M0019</t>
  </si>
  <si>
    <t>MALAYSIA FOOD VILLAGE</t>
  </si>
  <si>
    <t>300-M0020</t>
  </si>
  <si>
    <t>MK BAKERY SDN BHD</t>
  </si>
  <si>
    <t>300-M0021</t>
  </si>
  <si>
    <t>MUN KEE 满记</t>
  </si>
  <si>
    <t>300-M0022</t>
  </si>
  <si>
    <t>Medan Selera (Wai Sek Kai 为食街)</t>
  </si>
  <si>
    <t>300-M0023</t>
  </si>
  <si>
    <t>ME LIN LIN</t>
  </si>
  <si>
    <t>300-M0024</t>
  </si>
  <si>
    <t>Heong Kee Pau &amp; Tim Sum</t>
  </si>
  <si>
    <t>300-M0025</t>
  </si>
  <si>
    <t>MAYMAN SISTERS ENTERPRISE (002969308-P) 美满优等猪肉馆</t>
  </si>
  <si>
    <t>300-M0026</t>
  </si>
  <si>
    <t>Matt landlord</t>
  </si>
  <si>
    <t>300-M0027</t>
  </si>
  <si>
    <t>MJ FROZEN FOOD TRADING (202203031294 (00365977-V))</t>
  </si>
  <si>
    <t>300-M0029</t>
  </si>
  <si>
    <t>MEATLICIOUS TRADING</t>
  </si>
  <si>
    <t>300-M0030</t>
  </si>
  <si>
    <t>MADAM CHUN KITCHEN</t>
  </si>
  <si>
    <t>300-M0031</t>
  </si>
  <si>
    <t>MOTIVE FOOD SDN. BHD. (LEONG YE) (202101033228)</t>
  </si>
  <si>
    <t>300-M0032</t>
  </si>
  <si>
    <t>Mayman Sisters Enterprise ( Branch Sungai Buloh ) 202103353467 (RA0080565-V)</t>
  </si>
  <si>
    <t>300-M0033</t>
  </si>
  <si>
    <t>MBK Restaurant</t>
  </si>
  <si>
    <t>300-M0034</t>
  </si>
  <si>
    <t>Maxis Restaurant (001036083-U)</t>
  </si>
  <si>
    <t>300-M0035</t>
  </si>
  <si>
    <t>MERCI FOOD SDN BHD</t>
  </si>
  <si>
    <t>300-M0036</t>
  </si>
  <si>
    <t>MEATLICIOUS (M) SDN BHD - KD</t>
  </si>
  <si>
    <t>300-M0037</t>
  </si>
  <si>
    <t>SHUN XIN KOPITIAM ENTERPRISE (CHICKEN RICE)</t>
  </si>
  <si>
    <t>300-M0038</t>
  </si>
  <si>
    <t>METAFOOD RESOURCES</t>
  </si>
  <si>
    <t>300-M0039</t>
  </si>
  <si>
    <t>MIN KO KO ZIN (HOCK KEE)</t>
  </si>
  <si>
    <t>300-M0040</t>
  </si>
  <si>
    <t>MI THUZAR MON (HOCK KEE FRY)</t>
  </si>
  <si>
    <t>300-M0041</t>
  </si>
  <si>
    <t>MS QUALITY FOOD TRADING (SA0605105-A)</t>
  </si>
  <si>
    <t>300-M0042</t>
  </si>
  <si>
    <t>MI THIN THIN AUNG (HOCK KEE)</t>
  </si>
  <si>
    <t>300-M0043</t>
  </si>
  <si>
    <t>MI MAUNG NGO (FOOK HOE)</t>
  </si>
  <si>
    <t>300-M0044</t>
  </si>
  <si>
    <t>NAI HONG MON (MIN KYAW KHAING)</t>
  </si>
  <si>
    <t>300-M0045</t>
  </si>
  <si>
    <t>MS FROZEN FOOD INDUSTRIES SDN BHD</t>
  </si>
  <si>
    <t>300-M0046</t>
  </si>
  <si>
    <t>MACIZO ENTERPRISE (M) SDN. BHD.</t>
  </si>
  <si>
    <t>300-M0047</t>
  </si>
  <si>
    <t>MS YAP</t>
  </si>
  <si>
    <t>300-M0048</t>
  </si>
  <si>
    <t>MUNCHY FOOD PROCESSING SDN. BHD.</t>
  </si>
  <si>
    <t>300-M0049</t>
  </si>
  <si>
    <t>MEATMEET TRADING</t>
  </si>
  <si>
    <t>300-M0050</t>
  </si>
  <si>
    <t>MUN SAI YING (LAO YOU JI - PAN MEE)</t>
  </si>
  <si>
    <t>300-M0051</t>
  </si>
  <si>
    <t>MING XIANG ENTERPRISE</t>
  </si>
  <si>
    <t>300-M0052</t>
  </si>
  <si>
    <t>MR MOOKATA TRADING (BATANG KALI)</t>
  </si>
  <si>
    <t>300-M0053</t>
  </si>
  <si>
    <t>MY FOOD DIARY (RAWANG) SDN BHD</t>
  </si>
  <si>
    <t>300-M0054</t>
  </si>
  <si>
    <t>MTL GROUP S/B</t>
  </si>
  <si>
    <t>300-M0055</t>
  </si>
  <si>
    <t>MIN AUNG AUNG</t>
  </si>
  <si>
    <t>300-M0056</t>
  </si>
  <si>
    <t>MIN MON CHAN (KEDAI KOPI WEE KEE (IJOK))</t>
  </si>
  <si>
    <t>300-M0057</t>
  </si>
  <si>
    <t>MIN CHAN THAR (PUNCAK ALAM)</t>
  </si>
  <si>
    <t>300-M0058</t>
  </si>
  <si>
    <t>Men Kee Fresh Mart</t>
  </si>
  <si>
    <t>300-M0059</t>
  </si>
  <si>
    <t>MK PORRIDGE SDN BHD</t>
  </si>
  <si>
    <t>300-M0060</t>
  </si>
  <si>
    <t>REWOLF SDN. BHD.</t>
  </si>
  <si>
    <t>300-M0061</t>
  </si>
  <si>
    <t>Matt</t>
  </si>
  <si>
    <t>300-M0062</t>
  </si>
  <si>
    <t>MEATIGO SDN. BHD.</t>
  </si>
  <si>
    <t>300-M0063</t>
  </si>
  <si>
    <t>Menya IchiNisan Food</t>
  </si>
  <si>
    <t>300-M0064</t>
  </si>
  <si>
    <t>Macro Office</t>
  </si>
  <si>
    <t>300-M0065</t>
  </si>
  <si>
    <t>Madam Mai Thai Kitchen</t>
  </si>
  <si>
    <t>300-M0066</t>
  </si>
  <si>
    <t>MOK CEMERLANG ENTERPRISE</t>
  </si>
  <si>
    <t>300-N0001</t>
  </si>
  <si>
    <t>NML F&amp;B PLT 201404001561 (LLP0002998-LGN )</t>
  </si>
  <si>
    <t>300-N0002</t>
  </si>
  <si>
    <t>NG BROTHER FOOD SDN. BHD.</t>
  </si>
  <si>
    <t>300-N0003</t>
  </si>
  <si>
    <t>NATURAL SUPPLY SDN. BHD.</t>
  </si>
  <si>
    <t>300-N0004</t>
  </si>
  <si>
    <t>Neighbourhood Food Court</t>
  </si>
  <si>
    <t>300-N0005</t>
  </si>
  <si>
    <t>Nexus Design Team Sdn Bhd</t>
  </si>
  <si>
    <t>300-N0006</t>
  </si>
  <si>
    <t>NATURE PETS SOLUTION SDN BHD</t>
  </si>
  <si>
    <t>300-N0007</t>
  </si>
  <si>
    <t>NGUYEN THI HONG (33 VIP VN)</t>
  </si>
  <si>
    <t>300-N0008</t>
  </si>
  <si>
    <t>NANYIPIN YUMMY FOOD S/B</t>
  </si>
  <si>
    <t>300-N0009</t>
  </si>
  <si>
    <t>NAL JOT CHAN</t>
  </si>
  <si>
    <t>300-N0010</t>
  </si>
  <si>
    <t>NAI YE (KEDAI KOPI WEE KEE 偉琪茶室)</t>
  </si>
  <si>
    <t>300-N0011</t>
  </si>
  <si>
    <t>NG YOKE FATT (KIP ROAST KD)</t>
  </si>
  <si>
    <t>300-N0012</t>
  </si>
  <si>
    <t>NAI CHAN MON</t>
  </si>
  <si>
    <t>300-N0013</t>
  </si>
  <si>
    <t>NTC OCEAN RESOURCES</t>
  </si>
  <si>
    <t>300-N0014</t>
  </si>
  <si>
    <t>NG CHEE FOONG</t>
  </si>
  <si>
    <t>300-N0015</t>
  </si>
  <si>
    <t>NG POOI LENG</t>
  </si>
  <si>
    <t>300-O0001</t>
  </si>
  <si>
    <t>Ong 123 Kopititiam ROAST</t>
  </si>
  <si>
    <t>300-O0002</t>
  </si>
  <si>
    <t>OK TOWN COFFEE SHOP</t>
  </si>
  <si>
    <t>300-O0003</t>
  </si>
  <si>
    <t>Oriza Restaurant</t>
  </si>
  <si>
    <t>300-O0004</t>
  </si>
  <si>
    <t>OLD STYLE MOOKATA</t>
  </si>
  <si>
    <t>300-O0005</t>
  </si>
  <si>
    <t>S ONE ONE F&amp;B SDN BHD</t>
  </si>
  <si>
    <t>300-O0006</t>
  </si>
  <si>
    <t>OX ENORME SUPPLY (M) SDN. BHD.</t>
  </si>
  <si>
    <t>300-O0007</t>
  </si>
  <si>
    <t>OBYDUL 626猪肚汤</t>
  </si>
  <si>
    <t>300-O0008</t>
  </si>
  <si>
    <t>OUG JADE RESTAURANT SDN BHD ( Co. No. 1150596-V</t>
  </si>
  <si>
    <t>300-O0009</t>
  </si>
  <si>
    <t>OASIS CAFE</t>
  </si>
  <si>
    <t>300-O0010</t>
  </si>
  <si>
    <t>ONE ONE NINE ROAST</t>
  </si>
  <si>
    <t>300-O0011</t>
  </si>
  <si>
    <t>ONE ONE EIGHT 日日发 MIX</t>
  </si>
  <si>
    <t>300-O0012</t>
  </si>
  <si>
    <t>Oscar</t>
  </si>
  <si>
    <t>300-O0013</t>
  </si>
  <si>
    <t>ORIENTAL ELEMENTS SDN BHD</t>
  </si>
  <si>
    <t>300-P0001</t>
  </si>
  <si>
    <t>Petzqo Pet Accessory (M) Sdn Bhd</t>
  </si>
  <si>
    <t>300-P0002</t>
  </si>
  <si>
    <t>Phoenix BARF</t>
  </si>
  <si>
    <t>300-P0003</t>
  </si>
  <si>
    <t>Pik Wah Gourmet Holding Sdn Bhd</t>
  </si>
  <si>
    <t>300-P0004</t>
  </si>
  <si>
    <t>PIN SHENG FOOD SDN BHD品昇食品有限公司</t>
  </si>
  <si>
    <t>300-P0005</t>
  </si>
  <si>
    <t>PY Taste Good Chicken Enterprise</t>
  </si>
  <si>
    <t>300-P0006</t>
  </si>
  <si>
    <t>POH WAH ROASTED PORK WANTAN MEE</t>
  </si>
  <si>
    <t>300-P0007</t>
  </si>
  <si>
    <t>PIN KEE SEAFOOD RESTAURANT</t>
  </si>
  <si>
    <t>300-P0008</t>
  </si>
  <si>
    <t>PEARL CITY 珍珠城 ROAST SELAYANG</t>
  </si>
  <si>
    <t>300-P0009</t>
  </si>
  <si>
    <t>PHON CHEE YENG</t>
  </si>
  <si>
    <t>300-P0010</t>
  </si>
  <si>
    <t>PHAN LIANG JET</t>
  </si>
  <si>
    <t>300-P0011</t>
  </si>
  <si>
    <t>PUCHONG HANDMAKE BAO SHOP</t>
  </si>
  <si>
    <t>300-P0012</t>
  </si>
  <si>
    <t>PANTAI TIMUR ALI ENTERPRISE</t>
  </si>
  <si>
    <t>300-P0013</t>
  </si>
  <si>
    <t>PONG BROTHER CATERING ENTERPRISE</t>
  </si>
  <si>
    <t>300-P0014</t>
  </si>
  <si>
    <t>KOPITIAM PENANG ROAST - CHICKEN RICE</t>
  </si>
  <si>
    <t>300-P0015</t>
  </si>
  <si>
    <t>PULSE (SUNGAI BAKAU)</t>
  </si>
  <si>
    <t>300-P0016</t>
  </si>
  <si>
    <t>PALACE 8 SDN. BHD.</t>
  </si>
  <si>
    <t>300-P0017</t>
  </si>
  <si>
    <t>PVR TAMILAN MAJU TRANSPORT</t>
  </si>
  <si>
    <t>300-P0018</t>
  </si>
  <si>
    <t>CHEW BEEN RONG - PENANG FOOD CORNER STIR FRY (大炒)</t>
  </si>
  <si>
    <t>300-P0019</t>
  </si>
  <si>
    <t>Persatuan Kebajikan Masyarakat Sehati Johor Bharu</t>
  </si>
  <si>
    <t>300-P0021</t>
  </si>
  <si>
    <t>PRO BUSINESS MARKETING</t>
  </si>
  <si>
    <t>300-Q0001</t>
  </si>
  <si>
    <t>QUALITY STAR RESOURCES</t>
  </si>
  <si>
    <t>300-Q0002</t>
  </si>
  <si>
    <t>Qiang Batu ARANG (CANCEL)</t>
  </si>
  <si>
    <t>300-Q0003</t>
  </si>
  <si>
    <t>W THREE F&amp;B ENTERPRISE</t>
  </si>
  <si>
    <t>300-Q0004</t>
  </si>
  <si>
    <t>QIANG JI PAN MEE</t>
  </si>
  <si>
    <t>300-R0001</t>
  </si>
  <si>
    <t>RESTORAN SWEE YUEN 瑞园</t>
  </si>
  <si>
    <t>300-R0002</t>
  </si>
  <si>
    <t>Restoran 88 Roast Gombak</t>
  </si>
  <si>
    <t>300-R0003</t>
  </si>
  <si>
    <t>Resstoran Megah Good Luck</t>
  </si>
  <si>
    <t>300-R0004</t>
  </si>
  <si>
    <t>Restaurant Guang Zhen</t>
  </si>
  <si>
    <t>300-R0005</t>
  </si>
  <si>
    <t>Restoran Kok Low</t>
  </si>
  <si>
    <t>300-R0006</t>
  </si>
  <si>
    <t>YAP YOON CHOONG (Restoran Go Gold Hill)</t>
  </si>
  <si>
    <t>300-R0007</t>
  </si>
  <si>
    <t>300-R0008</t>
  </si>
  <si>
    <t>Restoran 123</t>
  </si>
  <si>
    <t>300-R0009</t>
  </si>
  <si>
    <t>Resstoran Chiak Ong</t>
  </si>
  <si>
    <t>300-R0010</t>
  </si>
  <si>
    <t>Restoran Megah Good Luck</t>
  </si>
  <si>
    <t>300-R0011</t>
  </si>
  <si>
    <t>Restaurant De Champion Duck</t>
  </si>
  <si>
    <t>300-R0012</t>
  </si>
  <si>
    <t>RESTORAN TIEN WAH 新天华餐室</t>
  </si>
  <si>
    <t>300-R0013</t>
  </si>
  <si>
    <t>Restoran Three Gold No 1 Food Court</t>
  </si>
  <si>
    <t>300-R0014</t>
  </si>
  <si>
    <t>Restoran 3 man 3友</t>
  </si>
  <si>
    <t>300-R0015</t>
  </si>
  <si>
    <t>Restoran 388 Bdr Sri Cofield</t>
  </si>
  <si>
    <t>300-R0016</t>
  </si>
  <si>
    <t>Restoran Hao Kee</t>
  </si>
  <si>
    <t>300-R0017</t>
  </si>
  <si>
    <t>RESTAURANT TOKYO FOOD</t>
  </si>
  <si>
    <t>300-R0018</t>
  </si>
  <si>
    <t>RESTORAN Thong Kee</t>
  </si>
  <si>
    <t>300-R0019</t>
  </si>
  <si>
    <t>NAI WAR TUN - RESTORAN 22</t>
  </si>
  <si>
    <t>300-R0020</t>
  </si>
  <si>
    <t>RESTAURANT HOOK KEE 福记</t>
  </si>
  <si>
    <t>300-R0021</t>
  </si>
  <si>
    <t>Restaurant Wan Loy</t>
  </si>
  <si>
    <t>300-R0022</t>
  </si>
  <si>
    <t>Restaurant 63 FRY</t>
  </si>
  <si>
    <t>300-R0023</t>
  </si>
  <si>
    <t>RESTORAN NEW HING KEE 新兴记</t>
  </si>
  <si>
    <t>300-R0024</t>
  </si>
  <si>
    <t>OOI CHEE KEONG - 912小食馆</t>
  </si>
  <si>
    <t>300-R0025</t>
  </si>
  <si>
    <t>RESTORAN BEST TOWN CAFE</t>
  </si>
  <si>
    <t>300-R0026</t>
  </si>
  <si>
    <t>RESTORAN 408</t>
  </si>
  <si>
    <t>300-R0027</t>
  </si>
  <si>
    <t>RESTORAN WANG KEY</t>
  </si>
  <si>
    <t>300-R0028</t>
  </si>
  <si>
    <t>RESTORAN ONG KEE (001509225-D)</t>
  </si>
  <si>
    <t>300-R0029</t>
  </si>
  <si>
    <t>RESTORAN KIM YAP</t>
  </si>
  <si>
    <t>300-R0030</t>
  </si>
  <si>
    <t>MEYWEY GRAND FOODS SDN. BHD. (HIONG SENG)</t>
  </si>
  <si>
    <t>300-R0031</t>
  </si>
  <si>
    <t>RESTORAN NASI AYAM HOO KI (201903076222)</t>
  </si>
  <si>
    <t>300-R0032</t>
  </si>
  <si>
    <t>Restaurant Choong Tien松添海斤</t>
  </si>
  <si>
    <t>300-R0033</t>
  </si>
  <si>
    <t>Restaurant Fu Qiang 大只蒸鱼头（分行）</t>
  </si>
  <si>
    <t>300-R0034</t>
  </si>
  <si>
    <t>RESTORAN AH LOONG 亚龙海鲜饭店</t>
  </si>
  <si>
    <t>300-R0035</t>
  </si>
  <si>
    <t>WE FOOD AND BEVERAGE PLT 豐记烧腊</t>
  </si>
  <si>
    <t>300-R0036</t>
  </si>
  <si>
    <t>RESTAURANT BOBO KUNDANG</t>
  </si>
  <si>
    <t>300-R0037</t>
  </si>
  <si>
    <t>RESTAURANT BOBO 猪肉粉 KUNDANG</t>
  </si>
  <si>
    <t>300-R0038</t>
  </si>
  <si>
    <t>KHAM SUAN PAU ( RESTAURANT LOW BERJAYA )</t>
  </si>
  <si>
    <t>300-R0039</t>
  </si>
  <si>
    <t>RESTORAN XIN XI YANG ANGGUN ROAST</t>
  </si>
  <si>
    <t>300-R0040</t>
  </si>
  <si>
    <t>RESTAURANT FAMILY 合家 MANJALARA</t>
  </si>
  <si>
    <t>300-R0041</t>
  </si>
  <si>
    <t>RESTORAN TWO NINE NINE 大树头</t>
  </si>
  <si>
    <t>300-R0042</t>
  </si>
  <si>
    <t>MUN SAI HOONG (LAO YOU JI)</t>
  </si>
  <si>
    <t>300-R0043</t>
  </si>
  <si>
    <t>RESTORAN NINE NINE NINE</t>
  </si>
  <si>
    <t>300-R0044</t>
  </si>
  <si>
    <t>RESTAURANT FOOK KEE</t>
  </si>
  <si>
    <t>300-R0045</t>
  </si>
  <si>
    <t>RESTAURANT FU KEE</t>
  </si>
  <si>
    <t>300-R0046</t>
  </si>
  <si>
    <t>Restoran Zheng Yang</t>
  </si>
  <si>
    <t>300-R0047</t>
  </si>
  <si>
    <t>Restoran Sungai Besar （群华）大港渔村鲨鱼王海鲜楼</t>
  </si>
  <si>
    <t>300-R0048</t>
  </si>
  <si>
    <t>Ang Siu Hon (Restoran Tong Yang)</t>
  </si>
  <si>
    <t>300-R0049</t>
  </si>
  <si>
    <t>Restoran Boa Boa Kopitiam</t>
  </si>
  <si>
    <t>300-R0050</t>
  </si>
  <si>
    <t>NG EN LOY (Restoran 333)</t>
  </si>
  <si>
    <t>300-R0051</t>
  </si>
  <si>
    <t>RED SUN AGROFOODS SDN. BHD.</t>
  </si>
  <si>
    <t>300-R0052</t>
  </si>
  <si>
    <t>RESTORAN XIN YUEN KEE 新源记卤面店</t>
  </si>
  <si>
    <t>300-R0053</t>
  </si>
  <si>
    <t>LOVE U FOOD MARKETING (M) SDN BHD</t>
  </si>
  <si>
    <t>300-R0054</t>
  </si>
  <si>
    <t>RICE &amp; POT EMPIRE</t>
  </si>
  <si>
    <t>300-R0055</t>
  </si>
  <si>
    <t>RESTORAN HUAW MENG LI 华美蒞餐馆</t>
  </si>
  <si>
    <t>300-R0056</t>
  </si>
  <si>
    <t>RESTORAN HK 福气茶餐室</t>
  </si>
  <si>
    <t>300-R0057</t>
  </si>
  <si>
    <t>RESTAURANT BINTANG KAJANG</t>
  </si>
  <si>
    <t>300-R0058</t>
  </si>
  <si>
    <t>RESTORAN GOLDEN HORSE 金馬茶餐室</t>
  </si>
  <si>
    <t>300-R0059</t>
  </si>
  <si>
    <t>Restoran China Town</t>
  </si>
  <si>
    <t>300-R0060</t>
  </si>
  <si>
    <t>Restoran Ming Hua</t>
  </si>
  <si>
    <t>300-R0061</t>
  </si>
  <si>
    <t>Restoran China Town-Thai food</t>
  </si>
  <si>
    <t>300-R0062</t>
  </si>
  <si>
    <t>Red Pepper</t>
  </si>
  <si>
    <t>300-R0063</t>
  </si>
  <si>
    <t>RIVERSIDE AQUATIC TRADING</t>
  </si>
  <si>
    <t>300-R0064</t>
  </si>
  <si>
    <t>Restoran Wang Chuang sarawak mee</t>
  </si>
  <si>
    <t>300-R0065</t>
  </si>
  <si>
    <t>URBAN FOODSTA PLT (LLPOOO7233-LGN)</t>
  </si>
  <si>
    <t>300-R0066</t>
  </si>
  <si>
    <t>RESTORAN SUN FATT KEE</t>
  </si>
  <si>
    <t>300-R0067</t>
  </si>
  <si>
    <t>REAL ME RESTAURANT</t>
  </si>
  <si>
    <t>300-R0068</t>
  </si>
  <si>
    <t>MI MAY HNIN PHYU (Restaurant Hock Seng Kopitiam)</t>
  </si>
  <si>
    <t>300-R0069</t>
  </si>
  <si>
    <t>NAI KAO CHAN (FOK KEE RESTAURANTS)</t>
  </si>
  <si>
    <t>300-R0070</t>
  </si>
  <si>
    <t>RESTORAN CHOY KEE HONG KONG ROASTED</t>
  </si>
  <si>
    <t>300-R0071</t>
  </si>
  <si>
    <t>BIG HOUSE FROZEN FOOD TRADING</t>
  </si>
  <si>
    <t>300-R0072</t>
  </si>
  <si>
    <t>AH KHAI (LAKEVILLE RESTAURANT 虹姐 - 烧腊档）</t>
  </si>
  <si>
    <t>300-R0073</t>
  </si>
  <si>
    <t>SAM ROASTED CHICKEN RICE (M) SDN. BHD.</t>
  </si>
  <si>
    <t>300-R0074</t>
  </si>
  <si>
    <t>Restoran Tong Yang</t>
  </si>
  <si>
    <t>300-R0075</t>
  </si>
  <si>
    <t>RICE GARDEN RESTAURANT</t>
  </si>
  <si>
    <t>300-R0076</t>
  </si>
  <si>
    <t>LOO FOOK WEI (RESTAURANT FOOK KEE KITCHEN (KEPONG))</t>
  </si>
  <si>
    <t>300-R0077</t>
  </si>
  <si>
    <t>RESTAURANT APOLO - MIXED RICE 杂饭</t>
  </si>
  <si>
    <t>300-R0078</t>
  </si>
  <si>
    <t>RESTAURANT APOLO - CHICKEN RICE 鸡饭</t>
  </si>
  <si>
    <t>300-R0079</t>
  </si>
  <si>
    <t>RESTORAN FOOK KEE - CHICKEN RICE 鸡饭档</t>
  </si>
  <si>
    <t>300-R0080</t>
  </si>
  <si>
    <t>RICE AND POT EMPIRE 豚味无穷</t>
  </si>
  <si>
    <t>300-R0081</t>
  </si>
  <si>
    <t>RESTAURANT SHUN KENG</t>
  </si>
  <si>
    <t>300-R0082</t>
  </si>
  <si>
    <t>RESTORAN YAW SENG ROASTED</t>
  </si>
  <si>
    <t>300-R0083</t>
  </si>
  <si>
    <t>RHL FOOD ENTERPRISE</t>
  </si>
  <si>
    <t>300-R0084</t>
  </si>
  <si>
    <t>Restoran Penang Food Corner Steam Fish - 源哥蒸鱼</t>
  </si>
  <si>
    <t>300-R0085</t>
  </si>
  <si>
    <t>ULTRA MOVE F&amp;B MANAGEMENT SDN BHD</t>
  </si>
  <si>
    <t>300-R0086</t>
  </si>
  <si>
    <t>RESTORAN STATION 68</t>
  </si>
  <si>
    <t>300-R0087</t>
  </si>
  <si>
    <t>RELUX ZONE HAIR SALOON</t>
  </si>
  <si>
    <t>300-R0088</t>
  </si>
  <si>
    <t>RESTORAN THREE WINS 光头佬烧鸭</t>
  </si>
  <si>
    <t>300-R0089</t>
  </si>
  <si>
    <t>RESTORAN 201 ROASTER HOUSE (201度烧腊之家)</t>
  </si>
  <si>
    <t>300-R0090</t>
  </si>
  <si>
    <t>RESTORAN AROMATICA EATERY 黄大鲜鱼头米</t>
  </si>
  <si>
    <t>300-R0091</t>
  </si>
  <si>
    <t>OOI HOCK HAI (WAN TAN MEE) - RESTORAN PENANG FOOD CORNER</t>
  </si>
  <si>
    <t>300-R0092</t>
  </si>
  <si>
    <t>RESTORAN MAKANAN LAUT DA JIA LAI</t>
  </si>
  <si>
    <t>300-R0093</t>
  </si>
  <si>
    <t>MELS STREET FOOD - RESTORAN HK CHERAS</t>
  </si>
  <si>
    <t>300-R0094</t>
  </si>
  <si>
    <t>PERNIAGAAN WIN HING</t>
  </si>
  <si>
    <t>300-R0095</t>
  </si>
  <si>
    <t>RESTAURANT XIANG XIANG</t>
  </si>
  <si>
    <t>300-R0096</t>
  </si>
  <si>
    <t>RESTORAN KL ZAI</t>
  </si>
  <si>
    <t>300-R0097</t>
  </si>
  <si>
    <t>RESTORAN SINTZEK WANG BA KUT TEH (新吃旺)</t>
  </si>
  <si>
    <t>300-R0098</t>
  </si>
  <si>
    <t>RAJA ITIK PANGGANG</t>
  </si>
  <si>
    <t>300-R0099</t>
  </si>
  <si>
    <t>RESTORAN BBQ KONG MENG</t>
  </si>
  <si>
    <t>300-R0100</t>
  </si>
  <si>
    <t>KARTIKA AYMAN - RESTAURANT STATION 68</t>
  </si>
  <si>
    <t>300-R0101</t>
  </si>
  <si>
    <t>RACHEL</t>
  </si>
  <si>
    <t>300-R0102</t>
  </si>
  <si>
    <t>Restoran Yew Pin</t>
  </si>
  <si>
    <t>300-R0103</t>
  </si>
  <si>
    <t>RESTORAN WUCHEN KEE ( CHIN WEI SING )</t>
  </si>
  <si>
    <t>300-R0104</t>
  </si>
  <si>
    <t>RESTAURANT TASTY WOK HOUSE</t>
  </si>
  <si>
    <t>300-S0001</t>
  </si>
  <si>
    <t>Samba Brazilian Steakhouse</t>
  </si>
  <si>
    <t>300-S0002</t>
  </si>
  <si>
    <t>SLH POULTRY TRADING</t>
  </si>
  <si>
    <t>300-S0003</t>
  </si>
  <si>
    <t>Suruhanjaya Syarikat Malaysia</t>
  </si>
  <si>
    <t>300-S0004</t>
  </si>
  <si>
    <t>SOON LEE FOOD PROVISION SDN. BHD.</t>
  </si>
  <si>
    <t>300-S0005</t>
  </si>
  <si>
    <t>Sixty Three Kopitiam</t>
  </si>
  <si>
    <t>300-S0006</t>
  </si>
  <si>
    <t>Shaing Culinary</t>
  </si>
  <si>
    <t>300-S0007</t>
  </si>
  <si>
    <t>Sin Seng Kee</t>
  </si>
  <si>
    <t>300-S0008</t>
  </si>
  <si>
    <t>SILVER SCALE CAPITAL SDN. BHD.</t>
  </si>
  <si>
    <t>300-S0009</t>
  </si>
  <si>
    <t>Serendah Qiong</t>
  </si>
  <si>
    <t>300-S0010</t>
  </si>
  <si>
    <t>ONG Kee Chicken Rice</t>
  </si>
  <si>
    <t>300-S0011</t>
  </si>
  <si>
    <t>SENTUL WENG KEI CHICKEN RICE</t>
  </si>
  <si>
    <t>300-S0012</t>
  </si>
  <si>
    <t>SUN FATT KEE CHICKEN RICE (Soo Tuck Fatt)</t>
  </si>
  <si>
    <t>300-S0013</t>
  </si>
  <si>
    <t>Stay Fresh Plus Sdn Bhd</t>
  </si>
  <si>
    <t>300-S0014</t>
  </si>
  <si>
    <t>STREET HAINAN CHICKEN RICE SHOP PLT</t>
  </si>
  <si>
    <t>300-S0015</t>
  </si>
  <si>
    <t>SHOONG CITY SEAFOOD</t>
  </si>
  <si>
    <t>300-S0016</t>
  </si>
  <si>
    <t>Skywalk Concept</t>
  </si>
  <si>
    <t>300-S0017</t>
  </si>
  <si>
    <t>Sheng Xing 6363 Food Court Kajang Prima</t>
  </si>
  <si>
    <t>300-S0018</t>
  </si>
  <si>
    <t>Segambut 大树头</t>
  </si>
  <si>
    <t>300-S0019</t>
  </si>
  <si>
    <t>SC KUAN ENTERPRISE SDN . BHD (717108-P)</t>
  </si>
  <si>
    <t>300-S0020</t>
  </si>
  <si>
    <t>SUN WAN CHIN (M) SDN. BHD.</t>
  </si>
  <si>
    <t>300-S0021</t>
  </si>
  <si>
    <t>SS FROZEN</t>
  </si>
  <si>
    <t>300-S0022</t>
  </si>
  <si>
    <t>SONG TENG SDN. BHD.松腾</t>
  </si>
  <si>
    <t>300-S0023</t>
  </si>
  <si>
    <t>STANDARD COLD STORAGE</t>
  </si>
  <si>
    <t>300-S0024</t>
  </si>
  <si>
    <t>SUPER TING SDN. BHD.</t>
  </si>
  <si>
    <t>300-S0025</t>
  </si>
  <si>
    <t>SUN FATT KOPITIAM (今天鸡饭)</t>
  </si>
  <si>
    <t>300-S0026</t>
  </si>
  <si>
    <t>CHIA JEE LEK (半山芭 ROAST)</t>
  </si>
  <si>
    <t>300-S0027</t>
  </si>
  <si>
    <t>Sheng Xing 6363 Food Court (Ming Choy 大炒)</t>
  </si>
  <si>
    <t>300-S0028</t>
  </si>
  <si>
    <t>RESTORAN SENG ONG BAK KUT TEH 成旺</t>
  </si>
  <si>
    <t>300-S0029</t>
  </si>
  <si>
    <t>SBay Wantan Mee</t>
  </si>
  <si>
    <t>300-S0030</t>
  </si>
  <si>
    <t>SYARIKAH POH DAN KUEH ANG ANG 安安包厂</t>
  </si>
  <si>
    <t>300-S0031</t>
  </si>
  <si>
    <t>SI CHUAN STEAMBOAT &amp; GRILL FISH SDN BHD</t>
  </si>
  <si>
    <t>300-S0032</t>
  </si>
  <si>
    <t>San Ge Restaurant 三哥海鲜饭店</t>
  </si>
  <si>
    <t>300-S0033</t>
  </si>
  <si>
    <t>SOON HUAT HOLDINGS SDN.BHD. 202101040755(1441055-M)</t>
  </si>
  <si>
    <t>300-S0034</t>
  </si>
  <si>
    <t>SI CHUAN STEAMBOAT &amp; GRILL FISH SDN BHD 天天小碗菜</t>
  </si>
  <si>
    <t>300-S0035</t>
  </si>
  <si>
    <t>SOH KIAN LEE</t>
  </si>
  <si>
    <t>300-S0036</t>
  </si>
  <si>
    <t>SI CHUAN STEAMBOAT &amp; GRILL FISH SDN BHD 天天麻辣烫</t>
  </si>
  <si>
    <t>300-S0037</t>
  </si>
  <si>
    <t>Six Six's Cafe 识吃馆</t>
  </si>
  <si>
    <t>300-S0038</t>
  </si>
  <si>
    <t>SHUN XIN KOPITIAM (小炒)</t>
  </si>
  <si>
    <t>300-S0039</t>
  </si>
  <si>
    <t>SENG WANG ENTERPRISE</t>
  </si>
  <si>
    <t>300-S0040</t>
  </si>
  <si>
    <t>SOH SIAW CHEE</t>
  </si>
  <si>
    <t>300-S0041</t>
  </si>
  <si>
    <t>SANQIN GOURMENT FOOD CULTURE</t>
  </si>
  <si>
    <t>300-S0042</t>
  </si>
  <si>
    <t>SK GROUP COLD STORAGE SDN BHD</t>
  </si>
  <si>
    <t>300-S0043</t>
  </si>
  <si>
    <t>SCC STEAMBOAT MENJALARA SDN BHD</t>
  </si>
  <si>
    <t>300-S0044</t>
  </si>
  <si>
    <t>SEK TAT YEONG</t>
  </si>
  <si>
    <t>300-S0045</t>
  </si>
  <si>
    <t>SOON KEE ROASTED</t>
  </si>
  <si>
    <t>300-S0046</t>
  </si>
  <si>
    <t>SEE BOON HUA</t>
  </si>
  <si>
    <t>300-S0047</t>
  </si>
  <si>
    <t>SWEET MOTHER RESTAURANT</t>
  </si>
  <si>
    <t>300-S0048</t>
  </si>
  <si>
    <t>SOON LEI RESTAURANT 顺利XO鱼头米</t>
  </si>
  <si>
    <t>300-S0049</t>
  </si>
  <si>
    <t>SHENG TAI FOOD PRODUCTION SDN BHD</t>
  </si>
  <si>
    <t>300-S0050</t>
  </si>
  <si>
    <t>SOOI KEONG TRADING SDN BHD</t>
  </si>
  <si>
    <t>300-S0051</t>
  </si>
  <si>
    <t>SOON SOON CHICKEN RICE</t>
  </si>
  <si>
    <t>300-S0052</t>
  </si>
  <si>
    <t>STILL WANT TO EAT BAK KUT TEH</t>
  </si>
  <si>
    <t>300-S0053</t>
  </si>
  <si>
    <t>SONG SONG FOOD SUPPLY SDN. BHD.</t>
  </si>
  <si>
    <t>300-S0054</t>
  </si>
  <si>
    <t>SONG SONG FROZEN FOOD SDN. BHD.</t>
  </si>
  <si>
    <t>300-S0055</t>
  </si>
  <si>
    <t>SAN WANG JAYA FROZEN SDN BHD</t>
  </si>
  <si>
    <t>300-S0056</t>
  </si>
  <si>
    <t>SF SEAFOOD RESTAURANT</t>
  </si>
  <si>
    <t>300-S0057</t>
  </si>
  <si>
    <t>SML ROASTED MEAT RESTAURANT</t>
  </si>
  <si>
    <t>300-S0058</t>
  </si>
  <si>
    <t>SEK KAR YONG</t>
  </si>
  <si>
    <t>300-S0059</t>
  </si>
  <si>
    <t>SHIANG KEE FOODS TRADING SDN BHD</t>
  </si>
  <si>
    <t>300-S0060</t>
  </si>
  <si>
    <t>SENG KHEE BBQ</t>
  </si>
  <si>
    <t>300-S0061</t>
  </si>
  <si>
    <t>Sam Roasted Chicken Rice (M) Sdn Bhd</t>
  </si>
  <si>
    <t>300-S0062</t>
  </si>
  <si>
    <t>SUNDROP RESORT &amp; FARM SDN. BHD</t>
  </si>
  <si>
    <t>300-S0063</t>
  </si>
  <si>
    <t>SIMON TAN WAI KIT</t>
  </si>
  <si>
    <t>300-S0064</t>
  </si>
  <si>
    <t>SEOW MING HUI</t>
  </si>
  <si>
    <t>300-S0065</t>
  </si>
  <si>
    <t>SML ROASTED MEAT RESTAURANT - WK KITCHEN 3</t>
  </si>
  <si>
    <t>300-T0001</t>
  </si>
  <si>
    <t>TWT FOOD SDN BHD</t>
  </si>
  <si>
    <t>300-T0002</t>
  </si>
  <si>
    <t>TF Chong Kit</t>
  </si>
  <si>
    <t>300-T0003</t>
  </si>
  <si>
    <t>TS MARINE FROZEN SDN. BHD.</t>
  </si>
  <si>
    <t>300-T0004</t>
  </si>
  <si>
    <t>TNT</t>
  </si>
  <si>
    <t>300-T0005</t>
  </si>
  <si>
    <t>TAY KEE</t>
  </si>
  <si>
    <t>300-T0006</t>
  </si>
  <si>
    <t>TLT FOOD &amp; BEVERAGE (002913281-K)</t>
  </si>
  <si>
    <t>300-T0007</t>
  </si>
  <si>
    <t>TST FOOD FROZEN ENTERPRISE</t>
  </si>
  <si>
    <t>300-T0008</t>
  </si>
  <si>
    <t>TS FOOD SDN BHD (908328-V)</t>
  </si>
  <si>
    <t>300-T0009</t>
  </si>
  <si>
    <t>TST RESTAURANT ROAST</t>
  </si>
  <si>
    <t>300-T0010</t>
  </si>
  <si>
    <t>THAI TIME THAI RESTAURANT</t>
  </si>
  <si>
    <t>300-T0011</t>
  </si>
  <si>
    <t>THONG EE YENG</t>
  </si>
  <si>
    <t>300-T0012</t>
  </si>
  <si>
    <t>TOO TOO THAI RESTAURANT</t>
  </si>
  <si>
    <t>300-T0013</t>
  </si>
  <si>
    <t>T&amp;T SEASTREET 202103289882 (ASO437868-D)</t>
  </si>
  <si>
    <t>300-T0014</t>
  </si>
  <si>
    <t>The Wolf BBQ</t>
  </si>
  <si>
    <t>300-T0015</t>
  </si>
  <si>
    <t>THYEKENT ENTERPRISE</t>
  </si>
  <si>
    <t>300-T0016</t>
  </si>
  <si>
    <t>TAMING DELICIOUS VARIOUS FRIED</t>
  </si>
  <si>
    <t>300-T0017</t>
  </si>
  <si>
    <t>THAI BEAR MOOKATA KEPONG</t>
  </si>
  <si>
    <t>300-T0018</t>
  </si>
  <si>
    <t>TAN BOON CHAI</t>
  </si>
  <si>
    <t>300-T0019</t>
  </si>
  <si>
    <t>TUCKI TRADING</t>
  </si>
  <si>
    <t>300-T0020</t>
  </si>
  <si>
    <t>TAN TIONG HON</t>
  </si>
  <si>
    <t>300-T0021</t>
  </si>
  <si>
    <t>TAN BOON SEONG</t>
  </si>
  <si>
    <t>300-T0022</t>
  </si>
  <si>
    <t>TAN CHEE KEY</t>
  </si>
  <si>
    <t>300-T0023</t>
  </si>
  <si>
    <t>TUCK POOI</t>
  </si>
  <si>
    <t>300-T0024</t>
  </si>
  <si>
    <t>THREE ELEMENT RESTAURANT (大三元)</t>
  </si>
  <si>
    <t>300-T0025</t>
  </si>
  <si>
    <t>TEOH KING WENG</t>
  </si>
  <si>
    <t>300-T0026</t>
  </si>
  <si>
    <t>T&amp;T</t>
  </si>
  <si>
    <t>300-T0027</t>
  </si>
  <si>
    <t>TF TREASURE FOOD SERVICE</t>
  </si>
  <si>
    <t>300-T0028</t>
  </si>
  <si>
    <t>TEE SEW CHING</t>
  </si>
  <si>
    <t>300-T0029</t>
  </si>
  <si>
    <t>TEOH HENG WAI</t>
  </si>
  <si>
    <t>300-T0030</t>
  </si>
  <si>
    <t>THAM WAI WING</t>
  </si>
  <si>
    <t>300-T0031</t>
  </si>
  <si>
    <t>TAN AUN TEONG</t>
  </si>
  <si>
    <t>300-T0032</t>
  </si>
  <si>
    <t>THI HA TANJUNG MALIM</t>
  </si>
  <si>
    <t>300-T0033</t>
  </si>
  <si>
    <t>TYO VEGETABLE AND FROZEN FOOD (C10131707-U)</t>
  </si>
  <si>
    <t>300-T0034</t>
  </si>
  <si>
    <t>TASTE ELEGANT FOOD STALL</t>
  </si>
  <si>
    <t>300-T0035</t>
  </si>
  <si>
    <t>TIPSY KING KONG</t>
  </si>
  <si>
    <t>300-T0036</t>
  </si>
  <si>
    <t>THAI HOT MOOKATA</t>
  </si>
  <si>
    <t>300-T0038</t>
  </si>
  <si>
    <t>TIEW THOO</t>
  </si>
  <si>
    <t>300-T0039</t>
  </si>
  <si>
    <t>TLG Foodchain Enterprise</t>
  </si>
  <si>
    <t>300-T0040</t>
  </si>
  <si>
    <t>TAN TONG SUI</t>
  </si>
  <si>
    <t>300-T0041</t>
  </si>
  <si>
    <t>TY INNOVATION SDN. BHD. - TANG JIA ROAST (MALURI)</t>
  </si>
  <si>
    <t>300-T0042</t>
  </si>
  <si>
    <t>THEN KAH FAI</t>
  </si>
  <si>
    <t>300-T0043</t>
  </si>
  <si>
    <t>TIENYUE PYRAMID SDN BHD (HOU DUCK 好嘚鸭)</t>
  </si>
  <si>
    <t>300-T0044</t>
  </si>
  <si>
    <t>TY INNOVATION SDN. BHD. - TANG JIA ROAST (PUDU)</t>
  </si>
  <si>
    <t>300-T0045</t>
  </si>
  <si>
    <t>TONG ROAST SDN. BHD. - TONG ROAST KOPITIAM</t>
  </si>
  <si>
    <t>300-T0046</t>
  </si>
  <si>
    <t>TASTY DELICACY CUISINE</t>
  </si>
  <si>
    <t>300-T0047</t>
  </si>
  <si>
    <t>TAI HING FOOD</t>
  </si>
  <si>
    <t>300-T0048</t>
  </si>
  <si>
    <t>TASTEFUL KITCHEN 味厨</t>
  </si>
  <si>
    <t>300-T0049</t>
  </si>
  <si>
    <t>THOMAS</t>
  </si>
  <si>
    <t>300-T0050</t>
  </si>
  <si>
    <t>THE S SAVORI SDN BHD</t>
  </si>
  <si>
    <t>300-T0051</t>
  </si>
  <si>
    <t>THE FIRST SERVICE SDN. BHD.</t>
  </si>
  <si>
    <t>300-T0052</t>
  </si>
  <si>
    <t>THE BON BUTCHER'S HOUSE</t>
  </si>
  <si>
    <t>300-U0001</t>
  </si>
  <si>
    <t>Uncle Chong Kopitiam PLT</t>
  </si>
  <si>
    <t>300-U0002</t>
  </si>
  <si>
    <t>ULIT</t>
  </si>
  <si>
    <t>300-U0003</t>
  </si>
  <si>
    <t>UNIHAKKA INTERNATIONAL SDN.BHD (867388-U)</t>
  </si>
  <si>
    <t>300-U0004</t>
  </si>
  <si>
    <t>UNCLE NINE STEAMBOAT</t>
  </si>
  <si>
    <t>300-U0005</t>
  </si>
  <si>
    <t>U SHENG DDX TRADING</t>
  </si>
  <si>
    <t>300-U0006</t>
  </si>
  <si>
    <t>UMAMI RECIPES &amp; FROZEN FOOD</t>
  </si>
  <si>
    <t>300-V0001</t>
  </si>
  <si>
    <t>VN Frozen</t>
  </si>
  <si>
    <t>300-V0002</t>
  </si>
  <si>
    <t>VY VY F&amp;B S/B</t>
  </si>
  <si>
    <t>300-V0003</t>
  </si>
  <si>
    <t>V FRESH VEGETABLE ENTERPRISE</t>
  </si>
  <si>
    <t>300-W0001</t>
  </si>
  <si>
    <t>WLK in customer</t>
  </si>
  <si>
    <t>300-W0002</t>
  </si>
  <si>
    <t>Wendy Chan</t>
  </si>
  <si>
    <t>300-W0003</t>
  </si>
  <si>
    <t>Walk In</t>
  </si>
  <si>
    <t>300-W0004</t>
  </si>
  <si>
    <t>WPC</t>
  </si>
  <si>
    <t>300-W0005</t>
  </si>
  <si>
    <t>WONG CHUN HOE</t>
  </si>
  <si>
    <t>300-W0006</t>
  </si>
  <si>
    <t>WTC CHICKEN RICE (KWAI)</t>
  </si>
  <si>
    <t>300-W0007</t>
  </si>
  <si>
    <t>W FRESH SUPPLIES SDN BHD</t>
  </si>
  <si>
    <t>300-W0008</t>
  </si>
  <si>
    <t>W FIVE FOODS ENTERPRISE 女王</t>
  </si>
  <si>
    <t>300-W0009</t>
  </si>
  <si>
    <t>WTC 99 TAMAN BERSATU</t>
  </si>
  <si>
    <t>300-W0010</t>
  </si>
  <si>
    <t>WTC 99 LEE KIM SAI</t>
  </si>
  <si>
    <t>300-W0011</t>
  </si>
  <si>
    <t>LIM CHIN HUI (WTC CHOI CHOI)</t>
  </si>
  <si>
    <t>300-W0012</t>
  </si>
  <si>
    <t>WTC FISH HEAD 鱼头米</t>
  </si>
  <si>
    <t>300-W0013</t>
  </si>
  <si>
    <t>WTC PRAWN</t>
  </si>
  <si>
    <t>300-W0014</t>
  </si>
  <si>
    <t>TAN WAI CHOANG</t>
  </si>
  <si>
    <t>300-W0015</t>
  </si>
  <si>
    <t>Wok and Eat Restaurant</t>
  </si>
  <si>
    <t>300-W0016</t>
  </si>
  <si>
    <t>WOOF WELL ENTERPRISE</t>
  </si>
  <si>
    <t>300-W0017</t>
  </si>
  <si>
    <t>Wonder bowl Private Kitchen</t>
  </si>
  <si>
    <t>300-W0018</t>
  </si>
  <si>
    <t>WANG WANG HAPPY FOOD COURT</t>
  </si>
  <si>
    <t>300-W0019</t>
  </si>
  <si>
    <t>WHITE CHICO SDN BHD</t>
  </si>
  <si>
    <t>300-W0020</t>
  </si>
  <si>
    <t>WAI CHEU FAT</t>
  </si>
  <si>
    <t>300-W0021</t>
  </si>
  <si>
    <t>WONG POOI SUN</t>
  </si>
  <si>
    <t>300-W0022</t>
  </si>
  <si>
    <t>WONG CHIEW YEEN</t>
  </si>
  <si>
    <t>300-W0023</t>
  </si>
  <si>
    <t>WEI KHIANG TRADING</t>
  </si>
  <si>
    <t>300-W0024</t>
  </si>
  <si>
    <t>WING HANN MARINE FOOD SDN BHD</t>
  </si>
  <si>
    <t>300-W0025</t>
  </si>
  <si>
    <t>W FAMILY FOOD ENTERPRISE</t>
  </si>
  <si>
    <t>300-W0026</t>
  </si>
  <si>
    <t>WEI GE CHICKEN RICE SHOP</t>
  </si>
  <si>
    <t>300-X0001</t>
  </si>
  <si>
    <t>Xun Qin Ji</t>
  </si>
  <si>
    <t>300-X0002</t>
  </si>
  <si>
    <t>Xian Fu Xian Chen Sdn Bhd 香府香城</t>
  </si>
  <si>
    <t>300-X0003</t>
  </si>
  <si>
    <t>XIN TIAN DI 新天地</t>
  </si>
  <si>
    <t>300-X0004</t>
  </si>
  <si>
    <t>XIANG ROU ENTERPRISE</t>
  </si>
  <si>
    <t>300-X0005</t>
  </si>
  <si>
    <t>XING ENTERPRISE</t>
  </si>
  <si>
    <t>300-X0006</t>
  </si>
  <si>
    <t>TIANG CHEE KIONG (XIN JIN LING 新金陵)</t>
  </si>
  <si>
    <t>300-X0007</t>
  </si>
  <si>
    <t>XIAN FENG FROZEN FOOD SDN BHD (1192448-M)</t>
  </si>
  <si>
    <t>300-X0008</t>
  </si>
  <si>
    <t>XING RUI SDN BHD</t>
  </si>
  <si>
    <t>300-X0009</t>
  </si>
  <si>
    <t>XXR ENTERPRISE</t>
  </si>
  <si>
    <t>300-X0010</t>
  </si>
  <si>
    <t>XIANG XIANG LU WEI RESTAURANT</t>
  </si>
  <si>
    <t>300-X0011</t>
  </si>
  <si>
    <t>XS BBQ ENTERPRISE</t>
  </si>
  <si>
    <t>300-Y0001</t>
  </si>
  <si>
    <t>Yummy Yummy Duck</t>
  </si>
  <si>
    <t>300-Y0002</t>
  </si>
  <si>
    <t>Y TWO</t>
  </si>
  <si>
    <t>300-Y0003</t>
  </si>
  <si>
    <t>YAP HOONG TRACLING</t>
  </si>
  <si>
    <t>300-Y0004</t>
  </si>
  <si>
    <t>Ys Pro food &amp; BEVERAGE</t>
  </si>
  <si>
    <t>300-Y0005</t>
  </si>
  <si>
    <t>YI CHA FANG RESTAURANT 壹茶坊</t>
  </si>
  <si>
    <t>300-Y0006</t>
  </si>
  <si>
    <t>YAP GEN GEN</t>
  </si>
  <si>
    <t>300-Y0007</t>
  </si>
  <si>
    <t>YANG BA TIAN XIA RESTAURANT 202503085924 (SA0633558-W)</t>
  </si>
  <si>
    <t>300-Y0008</t>
  </si>
  <si>
    <t>YC ONE FRESH SDN BHD</t>
  </si>
  <si>
    <t>300-Y0009</t>
  </si>
  <si>
    <t>YOON SHENG SDN BHD</t>
  </si>
  <si>
    <t>300-Y0010</t>
  </si>
  <si>
    <t>YAP YUI CHERN</t>
  </si>
  <si>
    <t>300-Y0011</t>
  </si>
  <si>
    <t>YOU FA PAU TRADING</t>
  </si>
  <si>
    <t>300-Y0012</t>
  </si>
  <si>
    <t>YYH RICO FOOD PRODUCTION ENTREPRISE</t>
  </si>
  <si>
    <t>300-Y0013</t>
  </si>
  <si>
    <t>YAP SIEW YON (CANCEL)</t>
  </si>
  <si>
    <t>300-Y0014</t>
  </si>
  <si>
    <t>YOW YOKE SOON - RESTORAN 6699 (亮记小炒)</t>
  </si>
  <si>
    <t>300-Y0015</t>
  </si>
  <si>
    <t>PERTAMA 99 SDN BHD</t>
  </si>
  <si>
    <t>300-Y0016</t>
  </si>
  <si>
    <t>YEE HEONG RESTORAN 肉骨茶</t>
  </si>
  <si>
    <t>300-Y0017</t>
  </si>
  <si>
    <t>YAT GOR ROAST GOOSE NOODLE HOUSE (M) SDN. BHD.</t>
  </si>
  <si>
    <t>300-Y0018</t>
  </si>
  <si>
    <t>FOODTALES PLT - YUE LAI XIANG SEAFOOD</t>
  </si>
  <si>
    <t>300-Y0019</t>
  </si>
  <si>
    <t>Yong Xin Frozen Meat</t>
  </si>
  <si>
    <t>300-Y0020</t>
  </si>
  <si>
    <t>Yu Yiee Kopitiam (Chicken Rice)</t>
  </si>
  <si>
    <t>300-Y0021</t>
  </si>
  <si>
    <t>YUE QIAN WEI FOOD</t>
  </si>
  <si>
    <t>300-Z0001</t>
  </si>
  <si>
    <t>ZMT DELI SDN BHD</t>
  </si>
  <si>
    <t>300-Z0002</t>
  </si>
  <si>
    <t>CHIN WAI LOON 猪仔 Cheras</t>
  </si>
  <si>
    <t>300-Z0003</t>
  </si>
  <si>
    <t>ZHU JIA 住家</t>
  </si>
  <si>
    <t>300-Z0004</t>
  </si>
  <si>
    <t>Zui Zui Xiang Hotpot Restaurant</t>
  </si>
  <si>
    <t>300-Z0005</t>
  </si>
  <si>
    <t>ZHAN FENG 振峰</t>
  </si>
  <si>
    <t>300-Z0006</t>
  </si>
  <si>
    <t>Zheng Kee Chicken Rice 正记鸡饭</t>
  </si>
  <si>
    <t>300-Z0007</t>
  </si>
  <si>
    <t>ZHEN LIEW SIANG SEAFOOD RESTAURANT 正留香海鲜楼</t>
  </si>
  <si>
    <t>300-Z0008</t>
  </si>
  <si>
    <t>ZHANG KEE RESTAURANT</t>
  </si>
  <si>
    <t>300-Z0009</t>
  </si>
  <si>
    <t>ZHIA KITCHEN</t>
  </si>
  <si>
    <t>300-Z0010</t>
  </si>
  <si>
    <t>ZHAN FENG TYRES SERVICE CENTRE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</si>
</sst>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2.0"/>
      <color rgb="FFFFFFFF"/>
      <name val="Calibri"/>
    </font>
    <font>
      <sz val="11.0"/>
      <color rgb="FF000000"/>
      <name val="Calibri"/>
    </font>
    <font>
      <b/>
      <i/>
      <sz val="11.0"/>
      <color rgb="FF000000"/>
      <name val="Calibri"/>
    </font>
    <font>
      <i/>
      <sz val="11.0"/>
      <color rgb="FF808080"/>
      <name val="Calibri"/>
    </font>
    <font>
      <b/>
      <sz val="12.0"/>
      <color rgb="FFFFFFFF"/>
      <name val="Calibri"/>
    </font>
    <font>
      <b/>
      <color rgb="FFFFFFFF"/>
      <name val="Calibri"/>
      <scheme val="minor"/>
    </font>
    <font>
      <b/>
      <i/>
      <sz val="11.0"/>
      <color rgb="FF808080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BEAF9"/>
        <bgColor rgb="FFDBEA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2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quotePrefix="1"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8" numFmtId="0" xfId="0" applyAlignment="1" applyFill="1" applyFont="1">
      <alignment horizontal="left" readingOrder="0" shrinkToFit="0" vertical="center" wrapText="1"/>
    </xf>
    <xf quotePrefix="1"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 shrinkToFit="0" vertical="center" wrapText="1"/>
    </xf>
    <xf quotePrefix="1"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left" readingOrder="0" shrinkToFit="0" vertical="center" wrapText="1"/>
    </xf>
    <xf quotePrefix="1" borderId="0" fillId="0" fontId="9" numFmtId="0" xfId="0" applyAlignment="1" applyFont="1">
      <alignment horizontal="left" readingOrder="0" shrinkToFit="0" vertical="center" wrapText="1"/>
    </xf>
    <xf quotePrefix="1"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eth Ng (Gareth)" id="{1b1a58fb-6c29-46a8-837a-16d0a3dab93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" dT="2026-07-13T10:00:32.00" personId="{1b1a58fb-6c29-46a8-837a-16d0a3dab93a}" id="{95473af1-e017-4b2d-b208-124c75810244}" done="0">
    <x18tc:text xml:space="preserve">if not working , who will handle their job?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3T09:28:25.00" personId="{1b1a58fb-6c29-46a8-837a-16d0a3dab93a}" id="{97981da0-d86b-4767-a752-e72d77b924b5}" done="0">
    <x18tc:text xml:space="preserve">Maintain Customer in SQL
Default - is David
Agent fields
Not dEFAULT - other sales user</x18tc:text>
  </x18tc:threadedComment>
  <x18tc:threadedComment ref="A1" dT="2026-07-13T09:31:13.00" personId="{1b1a58fb-6c29-46a8-837a-16d0a3dab93a}" id="{ac9ba1bd-b98a-4db9-9495-59f8ab7895bf}" parentId="{97981da0-d86b-4767-a752-e72d77b924b5}">
    <x18tc:text xml:space="preserve">no ck used anymore, 3 customers not active, ck not macrofrozen staff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41.29"/>
    <col customWidth="1" min="3" max="3" width="30.86"/>
    <col customWidth="1" min="4" max="4" width="30.0"/>
    <col customWidth="1" min="5" max="5" width="26.86"/>
    <col customWidth="1" min="6" max="6" width="27.71"/>
    <col customWidth="1" min="7" max="7" width="18.57"/>
    <col customWidth="1" min="8" max="8" width="19.29"/>
    <col customWidth="1" min="9" max="25" width="9.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</row>
    <row r="2" ht="16.5" customHeight="1">
      <c r="A2" s="4" t="s">
        <v>5</v>
      </c>
      <c r="B2" s="4" t="s">
        <v>6</v>
      </c>
      <c r="C2" s="4" t="s">
        <v>7</v>
      </c>
      <c r="D2" s="5"/>
      <c r="E2" s="5"/>
      <c r="F2" s="6" t="s">
        <v>0</v>
      </c>
      <c r="G2" s="6" t="s">
        <v>1</v>
      </c>
      <c r="H2" s="6" t="s">
        <v>2</v>
      </c>
      <c r="I2" s="6" t="s">
        <v>3</v>
      </c>
    </row>
    <row r="3" ht="16.5" customHeight="1">
      <c r="A3" s="4" t="s">
        <v>8</v>
      </c>
      <c r="B3" s="4" t="s">
        <v>6</v>
      </c>
      <c r="C3" s="7"/>
      <c r="D3" s="5"/>
      <c r="E3" s="5"/>
      <c r="F3" s="8" t="s">
        <v>9</v>
      </c>
      <c r="G3" s="8" t="s">
        <v>6</v>
      </c>
      <c r="H3" s="9">
        <f>164567898</f>
        <v>164567898</v>
      </c>
      <c r="I3" s="8" t="s">
        <v>10</v>
      </c>
    </row>
    <row r="4" ht="16.5" customHeight="1">
      <c r="A4" s="4" t="s">
        <v>11</v>
      </c>
      <c r="B4" s="4" t="s">
        <v>12</v>
      </c>
      <c r="C4" s="7"/>
      <c r="D4" s="5"/>
      <c r="E4" s="5"/>
      <c r="F4" s="5"/>
      <c r="G4" s="5"/>
      <c r="H4" s="5"/>
      <c r="I4" s="5"/>
    </row>
    <row r="5" ht="16.5" customHeight="1">
      <c r="A5" s="4" t="s">
        <v>13</v>
      </c>
      <c r="B5" s="4" t="s">
        <v>14</v>
      </c>
      <c r="C5" s="7"/>
      <c r="D5" s="5"/>
      <c r="E5" s="5"/>
      <c r="F5" s="3" t="s">
        <v>15</v>
      </c>
      <c r="H5" s="5"/>
      <c r="I5" s="5"/>
    </row>
    <row r="6" ht="16.5" customHeight="1">
      <c r="A6" s="4" t="s">
        <v>16</v>
      </c>
      <c r="B6" s="4" t="s">
        <v>17</v>
      </c>
      <c r="C6" s="7"/>
      <c r="D6" s="5"/>
      <c r="E6" s="5"/>
      <c r="F6" s="8" t="s">
        <v>18</v>
      </c>
      <c r="G6" s="5"/>
      <c r="H6" s="5"/>
      <c r="I6" s="5"/>
    </row>
    <row r="7" ht="16.5" customHeight="1">
      <c r="A7" s="4" t="s">
        <v>19</v>
      </c>
      <c r="B7" s="4" t="s">
        <v>18</v>
      </c>
      <c r="C7" s="5"/>
      <c r="D7" s="5"/>
      <c r="E7" s="5"/>
      <c r="F7" s="8" t="s">
        <v>6</v>
      </c>
      <c r="G7" s="5"/>
      <c r="H7" s="5"/>
      <c r="I7" s="5"/>
    </row>
    <row r="8" ht="16.5" customHeight="1">
      <c r="A8" s="4" t="s">
        <v>20</v>
      </c>
      <c r="B8" s="4" t="s">
        <v>17</v>
      </c>
      <c r="C8" s="5"/>
      <c r="D8" s="4" t="s">
        <v>21</v>
      </c>
      <c r="E8" s="5"/>
      <c r="F8" s="8" t="s">
        <v>12</v>
      </c>
      <c r="G8" s="5"/>
      <c r="H8" s="5"/>
      <c r="I8" s="5"/>
    </row>
    <row r="9" ht="16.5" customHeight="1">
      <c r="A9" s="7"/>
      <c r="B9" s="4"/>
      <c r="C9" s="7"/>
      <c r="D9" s="5"/>
      <c r="E9" s="5"/>
      <c r="F9" s="8" t="s">
        <v>22</v>
      </c>
      <c r="G9" s="5"/>
      <c r="H9" s="5"/>
      <c r="I9" s="5"/>
    </row>
    <row r="10" ht="16.5" customHeight="1">
      <c r="A10" s="7"/>
      <c r="B10" s="4"/>
      <c r="C10" s="7"/>
      <c r="D10" s="5"/>
      <c r="E10" s="5"/>
      <c r="F10" s="8" t="s">
        <v>14</v>
      </c>
      <c r="G10" s="5"/>
      <c r="H10" s="5"/>
      <c r="I10" s="5"/>
    </row>
    <row r="11" ht="16.5" customHeight="1">
      <c r="A11" s="7"/>
      <c r="B11" s="4"/>
      <c r="C11" s="7"/>
      <c r="D11" s="5"/>
      <c r="E11" s="5"/>
      <c r="F11" s="8" t="s">
        <v>23</v>
      </c>
      <c r="G11" s="5"/>
      <c r="H11" s="5"/>
      <c r="I11" s="5"/>
    </row>
    <row r="12" ht="16.5" customHeight="1">
      <c r="E12" s="5"/>
      <c r="F12" s="8" t="s">
        <v>17</v>
      </c>
      <c r="G12" s="5"/>
      <c r="H12" s="5"/>
      <c r="I12" s="5"/>
    </row>
    <row r="13" ht="16.5" customHeight="1">
      <c r="E13" s="5"/>
      <c r="F13" s="5"/>
      <c r="G13" s="5"/>
      <c r="H13" s="5"/>
      <c r="I13" s="5"/>
    </row>
    <row r="14" ht="16.5" customHeight="1">
      <c r="E14" s="5"/>
      <c r="F14" s="5"/>
      <c r="G14" s="5"/>
      <c r="H14" s="5"/>
      <c r="I14" s="5"/>
    </row>
    <row r="15" ht="16.5" customHeight="1">
      <c r="A15" s="5"/>
      <c r="B15" s="5"/>
      <c r="C15" s="5"/>
      <c r="D15" s="5"/>
      <c r="E15" s="5"/>
      <c r="F15" s="5"/>
      <c r="G15" s="5"/>
      <c r="H15" s="5"/>
      <c r="I15" s="5"/>
    </row>
    <row r="16" ht="16.5" customHeight="1">
      <c r="A16" s="5"/>
      <c r="B16" s="5"/>
      <c r="C16" s="5"/>
      <c r="D16" s="5"/>
      <c r="E16" s="5"/>
      <c r="F16" s="5"/>
      <c r="G16" s="5"/>
      <c r="H16" s="5"/>
      <c r="I16" s="5"/>
    </row>
    <row r="17" ht="16.5" customHeight="1">
      <c r="A17" s="5"/>
      <c r="B17" s="5"/>
      <c r="C17" s="5"/>
      <c r="D17" s="5"/>
      <c r="E17" s="5"/>
      <c r="F17" s="5"/>
      <c r="G17" s="5"/>
      <c r="H17" s="5"/>
      <c r="I17" s="5"/>
    </row>
    <row r="18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ht="16.5" customHeight="1">
      <c r="A19" s="5"/>
      <c r="B19" s="5"/>
      <c r="C19" s="5"/>
      <c r="D19" s="5"/>
      <c r="E19" s="5"/>
      <c r="F19" s="5"/>
      <c r="G19" s="5"/>
      <c r="H19" s="5"/>
      <c r="I19" s="5"/>
    </row>
    <row r="20" ht="16.5" customHeight="1">
      <c r="A20" s="5"/>
      <c r="B20" s="5"/>
      <c r="C20" s="5"/>
      <c r="D20" s="5"/>
      <c r="E20" s="5"/>
      <c r="F20" s="5"/>
      <c r="G20" s="5"/>
      <c r="H20" s="5"/>
      <c r="I20" s="5"/>
    </row>
    <row r="21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ht="16.5" customHeight="1">
      <c r="A22" s="5"/>
      <c r="B22" s="5"/>
      <c r="C22" s="5"/>
      <c r="D22" s="5"/>
      <c r="E22" s="5"/>
      <c r="F22" s="5"/>
      <c r="G22" s="5"/>
      <c r="H22" s="5"/>
      <c r="I22" s="5"/>
    </row>
    <row r="23" ht="16.5" customHeight="1">
      <c r="A23" s="5"/>
      <c r="B23" s="5"/>
      <c r="C23" s="5"/>
      <c r="D23" s="5"/>
      <c r="E23" s="5"/>
      <c r="F23" s="5"/>
      <c r="G23" s="5"/>
      <c r="H23" s="5"/>
      <c r="I23" s="5"/>
    </row>
    <row r="24" ht="16.5" customHeight="1">
      <c r="A24" s="5"/>
      <c r="B24" s="5"/>
      <c r="C24" s="5"/>
      <c r="D24" s="5"/>
      <c r="E24" s="5"/>
      <c r="F24" s="5"/>
      <c r="G24" s="5"/>
      <c r="H24" s="5"/>
      <c r="I24" s="5"/>
    </row>
    <row r="25" ht="16.5" customHeight="1">
      <c r="A25" s="5"/>
      <c r="B25" s="5"/>
      <c r="C25" s="5"/>
      <c r="D25" s="5"/>
      <c r="E25" s="5"/>
      <c r="F25" s="5"/>
      <c r="G25" s="5"/>
      <c r="H25" s="5"/>
      <c r="I25" s="5"/>
    </row>
    <row r="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</sheetData>
  <mergeCells count="2">
    <mergeCell ref="F1:I1"/>
    <mergeCell ref="F5:G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1.57"/>
    <col customWidth="1" min="2" max="2" width="11.57"/>
    <col customWidth="1" min="3" max="11" width="27.29"/>
  </cols>
  <sheetData>
    <row r="1">
      <c r="A1" s="10" t="s">
        <v>23</v>
      </c>
      <c r="B1" s="11" t="s">
        <v>24</v>
      </c>
      <c r="C1" s="12"/>
      <c r="D1" s="12"/>
      <c r="E1" s="12"/>
      <c r="F1" s="12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7.5" customHeight="1">
      <c r="A2" s="10" t="s">
        <v>18</v>
      </c>
      <c r="B2" s="10" t="s">
        <v>19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7.5" customHeight="1">
      <c r="A3" s="10" t="s">
        <v>6</v>
      </c>
      <c r="B3" s="15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7.5" customHeight="1">
      <c r="A4" s="10" t="s">
        <v>12</v>
      </c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7.5" customHeight="1">
      <c r="A5" s="10" t="s">
        <v>22</v>
      </c>
      <c r="B5" s="1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7.5" customHeight="1">
      <c r="A6" s="10" t="s">
        <v>14</v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7.5" customHeight="1">
      <c r="B7" s="15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7.5" customHeight="1">
      <c r="A8" s="10" t="s">
        <v>17</v>
      </c>
      <c r="B8" s="10" t="s">
        <v>25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3.0" customHeight="1">
      <c r="A10" s="16" t="s">
        <v>26</v>
      </c>
      <c r="B10" s="16" t="s">
        <v>27</v>
      </c>
      <c r="C10" s="16" t="s">
        <v>28</v>
      </c>
      <c r="D10" s="16" t="s">
        <v>29</v>
      </c>
      <c r="E10" s="16" t="s">
        <v>30</v>
      </c>
      <c r="F10" s="16" t="s">
        <v>31</v>
      </c>
      <c r="G10" s="16" t="s">
        <v>32</v>
      </c>
      <c r="H10" s="16" t="s">
        <v>33</v>
      </c>
      <c r="I10" s="17" t="s">
        <v>34</v>
      </c>
      <c r="J10" s="17" t="s">
        <v>35</v>
      </c>
      <c r="K10" s="17" t="s">
        <v>36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5.25" customHeight="1">
      <c r="A11" s="18" t="s">
        <v>37</v>
      </c>
      <c r="B11" s="19" t="s">
        <v>38</v>
      </c>
      <c r="C11" s="20" t="s">
        <v>39</v>
      </c>
      <c r="D11" s="21" t="s">
        <v>40</v>
      </c>
      <c r="E11" s="21" t="s">
        <v>41</v>
      </c>
      <c r="F11" s="21" t="s">
        <v>42</v>
      </c>
      <c r="G11" s="21"/>
      <c r="H11" s="21" t="s">
        <v>43</v>
      </c>
      <c r="I11" s="22"/>
      <c r="J11" s="22"/>
      <c r="K11" s="23" t="s">
        <v>42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4" t="s">
        <v>37</v>
      </c>
      <c r="B12" s="25" t="s">
        <v>44</v>
      </c>
      <c r="C12" s="26" t="s">
        <v>45</v>
      </c>
      <c r="D12" s="27" t="s">
        <v>46</v>
      </c>
      <c r="E12" s="27" t="s">
        <v>43</v>
      </c>
      <c r="F12" s="27" t="s">
        <v>47</v>
      </c>
      <c r="G12" s="28"/>
      <c r="H12" s="28"/>
      <c r="I12" s="28"/>
      <c r="J12" s="28"/>
      <c r="K12" s="27" t="s">
        <v>42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48</v>
      </c>
      <c r="B13" s="19" t="s">
        <v>38</v>
      </c>
      <c r="C13" s="20" t="s">
        <v>39</v>
      </c>
      <c r="D13" s="21"/>
      <c r="E13" s="22"/>
      <c r="F13" s="21"/>
      <c r="G13" s="22"/>
      <c r="H13" s="21"/>
      <c r="I13" s="22"/>
      <c r="J13" s="22"/>
      <c r="K13" s="22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0" t="s">
        <v>49</v>
      </c>
      <c r="B14" s="31" t="s">
        <v>38</v>
      </c>
      <c r="C14" s="32" t="s">
        <v>39</v>
      </c>
      <c r="D14" s="21"/>
      <c r="E14" s="22"/>
      <c r="F14" s="21"/>
      <c r="G14" s="22"/>
      <c r="H14" s="21"/>
      <c r="I14" s="22"/>
      <c r="J14" s="22"/>
      <c r="K14" s="22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0" t="s">
        <v>50</v>
      </c>
      <c r="B15" s="19" t="s">
        <v>38</v>
      </c>
      <c r="C15" s="20" t="s">
        <v>39</v>
      </c>
      <c r="D15" s="23" t="s">
        <v>51</v>
      </c>
      <c r="E15" s="33" t="s">
        <v>52</v>
      </c>
      <c r="F15" s="21" t="s">
        <v>42</v>
      </c>
      <c r="G15" s="22"/>
      <c r="H15" s="21"/>
      <c r="I15" s="22"/>
      <c r="J15" s="22"/>
      <c r="K15" s="23" t="s">
        <v>42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0" t="s">
        <v>53</v>
      </c>
      <c r="B16" s="19" t="s">
        <v>38</v>
      </c>
      <c r="C16" s="20" t="s">
        <v>39</v>
      </c>
      <c r="D16" s="23" t="s">
        <v>51</v>
      </c>
      <c r="E16" s="33" t="s">
        <v>52</v>
      </c>
      <c r="F16" s="21" t="s">
        <v>47</v>
      </c>
      <c r="G16" s="22"/>
      <c r="H16" s="21"/>
      <c r="I16" s="22"/>
      <c r="J16" s="22"/>
      <c r="K16" s="23" t="s">
        <v>42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0" t="s">
        <v>54</v>
      </c>
      <c r="B17" s="34" t="s">
        <v>38</v>
      </c>
      <c r="C17" s="30" t="s">
        <v>39</v>
      </c>
      <c r="D17" s="22"/>
      <c r="E17" s="22"/>
      <c r="F17" s="21"/>
      <c r="G17" s="22"/>
      <c r="H17" s="21"/>
      <c r="I17" s="22"/>
      <c r="J17" s="22"/>
      <c r="K17" s="22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0" t="s">
        <v>55</v>
      </c>
      <c r="B18" s="34" t="s">
        <v>38</v>
      </c>
      <c r="C18" s="30" t="s">
        <v>39</v>
      </c>
      <c r="D18" s="22"/>
      <c r="E18" s="22"/>
      <c r="F18" s="21"/>
      <c r="G18" s="22"/>
      <c r="H18" s="21"/>
      <c r="I18" s="22"/>
      <c r="J18" s="22"/>
      <c r="K18" s="22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0" t="s">
        <v>56</v>
      </c>
      <c r="B19" s="34" t="s">
        <v>38</v>
      </c>
      <c r="C19" s="30" t="s">
        <v>39</v>
      </c>
      <c r="D19" s="21" t="s">
        <v>43</v>
      </c>
      <c r="E19" s="23" t="s">
        <v>43</v>
      </c>
      <c r="F19" s="21" t="s">
        <v>47</v>
      </c>
      <c r="G19" s="22"/>
      <c r="H19" s="21"/>
      <c r="I19" s="22"/>
      <c r="J19" s="22"/>
      <c r="K19" s="23" t="s">
        <v>42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41.25" customHeight="1">
      <c r="A20" s="35" t="s">
        <v>57</v>
      </c>
      <c r="B20" s="34" t="s">
        <v>38</v>
      </c>
      <c r="C20" s="30" t="s">
        <v>39</v>
      </c>
      <c r="D20" s="21" t="s">
        <v>43</v>
      </c>
      <c r="E20" s="23" t="s">
        <v>43</v>
      </c>
      <c r="F20" s="21" t="s">
        <v>47</v>
      </c>
      <c r="G20" s="22"/>
      <c r="H20" s="21"/>
      <c r="I20" s="22"/>
      <c r="J20" s="22"/>
      <c r="K20" s="23" t="s">
        <v>42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0" t="s">
        <v>58</v>
      </c>
      <c r="B21" s="31" t="s">
        <v>38</v>
      </c>
      <c r="C21" s="32" t="s">
        <v>39</v>
      </c>
      <c r="D21" s="23" t="s">
        <v>43</v>
      </c>
      <c r="E21" s="23" t="s">
        <v>43</v>
      </c>
      <c r="F21" s="21" t="s">
        <v>47</v>
      </c>
      <c r="G21" s="22"/>
      <c r="H21" s="21"/>
      <c r="I21" s="22"/>
      <c r="J21" s="22"/>
      <c r="K21" s="23" t="s">
        <v>42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30" t="s">
        <v>59</v>
      </c>
      <c r="B22" s="34" t="s">
        <v>38</v>
      </c>
      <c r="C22" s="30" t="s">
        <v>39</v>
      </c>
      <c r="D22" s="21" t="s">
        <v>43</v>
      </c>
      <c r="E22" s="23" t="s">
        <v>43</v>
      </c>
      <c r="F22" s="21" t="s">
        <v>47</v>
      </c>
      <c r="G22" s="22"/>
      <c r="H22" s="21"/>
      <c r="I22" s="22"/>
      <c r="J22" s="22"/>
      <c r="K22" s="23" t="s">
        <v>42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0" t="s">
        <v>60</v>
      </c>
      <c r="B23" s="31" t="s">
        <v>38</v>
      </c>
      <c r="C23" s="32" t="s">
        <v>39</v>
      </c>
      <c r="D23" s="22"/>
      <c r="E23" s="22"/>
      <c r="F23" s="21"/>
      <c r="G23" s="22"/>
      <c r="H23" s="21"/>
      <c r="I23" s="22"/>
      <c r="J23" s="22"/>
      <c r="K23" s="22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0" t="s">
        <v>61</v>
      </c>
      <c r="B24" s="19" t="s">
        <v>38</v>
      </c>
      <c r="C24" s="20" t="s">
        <v>39</v>
      </c>
      <c r="D24" s="21" t="s">
        <v>43</v>
      </c>
      <c r="E24" s="23" t="s">
        <v>43</v>
      </c>
      <c r="F24" s="21" t="s">
        <v>47</v>
      </c>
      <c r="G24" s="22"/>
      <c r="H24" s="21" t="s">
        <v>47</v>
      </c>
      <c r="I24" s="22"/>
      <c r="J24" s="22"/>
      <c r="K24" s="23" t="s">
        <v>42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0" t="s">
        <v>62</v>
      </c>
      <c r="B25" s="31" t="s">
        <v>38</v>
      </c>
      <c r="C25" s="32" t="s">
        <v>39</v>
      </c>
      <c r="D25" s="23" t="s">
        <v>43</v>
      </c>
      <c r="E25" s="23" t="s">
        <v>43</v>
      </c>
      <c r="F25" s="21" t="s">
        <v>47</v>
      </c>
      <c r="G25" s="22"/>
      <c r="H25" s="21" t="s">
        <v>47</v>
      </c>
      <c r="I25" s="22"/>
      <c r="J25" s="22"/>
      <c r="K25" s="23" t="s">
        <v>42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0" t="s">
        <v>63</v>
      </c>
      <c r="B26" s="31" t="s">
        <v>38</v>
      </c>
      <c r="C26" s="32" t="s">
        <v>39</v>
      </c>
      <c r="D26" s="23" t="s">
        <v>43</v>
      </c>
      <c r="E26" s="23" t="s">
        <v>43</v>
      </c>
      <c r="F26" s="21" t="s">
        <v>47</v>
      </c>
      <c r="G26" s="22"/>
      <c r="H26" s="21" t="s">
        <v>47</v>
      </c>
      <c r="I26" s="22"/>
      <c r="J26" s="22"/>
      <c r="K26" s="23" t="s">
        <v>42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0" t="s">
        <v>64</v>
      </c>
      <c r="B27" s="19" t="s">
        <v>38</v>
      </c>
      <c r="C27" s="20" t="s">
        <v>39</v>
      </c>
      <c r="D27" s="23" t="s">
        <v>43</v>
      </c>
      <c r="E27" s="23" t="s">
        <v>43</v>
      </c>
      <c r="F27" s="21" t="s">
        <v>47</v>
      </c>
      <c r="G27" s="22"/>
      <c r="H27" s="21" t="s">
        <v>47</v>
      </c>
      <c r="I27" s="22"/>
      <c r="J27" s="22"/>
      <c r="K27" s="23" t="s">
        <v>42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36" t="s">
        <v>65</v>
      </c>
      <c r="B28" s="19" t="s">
        <v>38</v>
      </c>
      <c r="C28" s="20" t="s">
        <v>39</v>
      </c>
      <c r="D28" s="37" t="s">
        <v>43</v>
      </c>
      <c r="E28" s="37" t="s">
        <v>43</v>
      </c>
      <c r="F28" s="21" t="s">
        <v>47</v>
      </c>
      <c r="G28" s="38"/>
      <c r="H28" s="21" t="s">
        <v>47</v>
      </c>
      <c r="I28" s="38"/>
      <c r="J28" s="38"/>
      <c r="K28" s="37" t="s">
        <v>42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 t="s">
        <v>66</v>
      </c>
      <c r="B29" s="41" t="s">
        <v>38</v>
      </c>
      <c r="C29" s="40" t="s">
        <v>39</v>
      </c>
      <c r="D29" s="37" t="s">
        <v>43</v>
      </c>
      <c r="E29" s="37" t="s">
        <v>43</v>
      </c>
      <c r="F29" s="37" t="s">
        <v>47</v>
      </c>
      <c r="G29" s="38"/>
      <c r="H29" s="37" t="s">
        <v>47</v>
      </c>
      <c r="I29" s="38"/>
      <c r="J29" s="38"/>
      <c r="K29" s="37" t="s">
        <v>42</v>
      </c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6" t="s">
        <v>67</v>
      </c>
      <c r="B30" s="42" t="s">
        <v>38</v>
      </c>
      <c r="C30" s="36" t="s">
        <v>39</v>
      </c>
      <c r="D30" s="37" t="s">
        <v>43</v>
      </c>
      <c r="E30" s="37" t="s">
        <v>43</v>
      </c>
      <c r="F30" s="43" t="s">
        <v>47</v>
      </c>
      <c r="G30" s="38"/>
      <c r="H30" s="38"/>
      <c r="I30" s="38"/>
      <c r="J30" s="38"/>
      <c r="K30" s="37" t="s">
        <v>42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 t="s">
        <v>68</v>
      </c>
      <c r="B31" s="42" t="s">
        <v>38</v>
      </c>
      <c r="C31" s="40" t="s">
        <v>39</v>
      </c>
      <c r="D31" s="38"/>
      <c r="E31" s="38"/>
      <c r="F31" s="38"/>
      <c r="G31" s="38"/>
      <c r="H31" s="38"/>
      <c r="I31" s="38"/>
      <c r="J31" s="38"/>
      <c r="K31" s="38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 t="s">
        <v>69</v>
      </c>
      <c r="B32" s="41" t="s">
        <v>38</v>
      </c>
      <c r="C32" s="40" t="s">
        <v>39</v>
      </c>
      <c r="D32" s="37" t="s">
        <v>43</v>
      </c>
      <c r="E32" s="37" t="s">
        <v>43</v>
      </c>
      <c r="F32" s="37" t="s">
        <v>47</v>
      </c>
      <c r="G32" s="38"/>
      <c r="H32" s="37" t="s">
        <v>47</v>
      </c>
      <c r="I32" s="38"/>
      <c r="J32" s="38"/>
      <c r="K32" s="37" t="s">
        <v>42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 t="s">
        <v>70</v>
      </c>
      <c r="B33" s="41" t="s">
        <v>38</v>
      </c>
      <c r="C33" s="40" t="s">
        <v>39</v>
      </c>
      <c r="D33" s="37" t="s">
        <v>43</v>
      </c>
      <c r="E33" s="37" t="s">
        <v>43</v>
      </c>
      <c r="F33" s="37" t="s">
        <v>47</v>
      </c>
      <c r="G33" s="38"/>
      <c r="H33" s="37" t="s">
        <v>47</v>
      </c>
      <c r="I33" s="38"/>
      <c r="J33" s="38"/>
      <c r="K33" s="37" t="s">
        <v>42</v>
      </c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 t="s">
        <v>71</v>
      </c>
      <c r="B34" s="41" t="s">
        <v>38</v>
      </c>
      <c r="C34" s="40" t="s">
        <v>39</v>
      </c>
      <c r="D34" s="38"/>
      <c r="E34" s="38"/>
      <c r="F34" s="37" t="s">
        <v>47</v>
      </c>
      <c r="G34" s="38"/>
      <c r="H34" s="38"/>
      <c r="I34" s="38"/>
      <c r="J34" s="38"/>
      <c r="K34" s="37" t="s">
        <v>42</v>
      </c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 t="s">
        <v>72</v>
      </c>
      <c r="B35" s="41" t="s">
        <v>38</v>
      </c>
      <c r="C35" s="40" t="s">
        <v>39</v>
      </c>
      <c r="D35" s="37" t="s">
        <v>43</v>
      </c>
      <c r="E35" s="37" t="s">
        <v>43</v>
      </c>
      <c r="F35" s="37" t="s">
        <v>47</v>
      </c>
      <c r="G35" s="38"/>
      <c r="H35" s="38"/>
      <c r="I35" s="38"/>
      <c r="J35" s="38"/>
      <c r="K35" s="37" t="s">
        <v>42</v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 t="s">
        <v>73</v>
      </c>
      <c r="B36" s="41" t="s">
        <v>38</v>
      </c>
      <c r="C36" s="40" t="s">
        <v>39</v>
      </c>
      <c r="D36" s="37" t="s">
        <v>43</v>
      </c>
      <c r="E36" s="37" t="s">
        <v>43</v>
      </c>
      <c r="F36" s="37" t="s">
        <v>47</v>
      </c>
      <c r="G36" s="38"/>
      <c r="H36" s="38"/>
      <c r="I36" s="38"/>
      <c r="J36" s="38"/>
      <c r="K36" s="37" t="s">
        <v>42</v>
      </c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 t="s">
        <v>74</v>
      </c>
      <c r="B37" s="41" t="s">
        <v>38</v>
      </c>
      <c r="C37" s="40" t="s">
        <v>39</v>
      </c>
      <c r="D37" s="37" t="s">
        <v>43</v>
      </c>
      <c r="E37" s="37" t="s">
        <v>43</v>
      </c>
      <c r="F37" s="37" t="s">
        <v>47</v>
      </c>
      <c r="G37" s="38"/>
      <c r="H37" s="38"/>
      <c r="I37" s="38"/>
      <c r="J37" s="38"/>
      <c r="K37" s="37" t="s">
        <v>42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 t="s">
        <v>75</v>
      </c>
      <c r="B38" s="41" t="s">
        <v>38</v>
      </c>
      <c r="C38" s="40" t="s">
        <v>39</v>
      </c>
      <c r="D38" s="38"/>
      <c r="E38" s="38"/>
      <c r="F38" s="38"/>
      <c r="G38" s="38"/>
      <c r="H38" s="38"/>
      <c r="I38" s="38"/>
      <c r="J38" s="38"/>
      <c r="K38" s="37" t="s">
        <v>42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 t="s">
        <v>76</v>
      </c>
      <c r="B39" s="41" t="s">
        <v>38</v>
      </c>
      <c r="C39" s="40" t="s">
        <v>39</v>
      </c>
      <c r="D39" s="38"/>
      <c r="E39" s="38"/>
      <c r="F39" s="38"/>
      <c r="G39" s="38"/>
      <c r="H39" s="38"/>
      <c r="I39" s="38"/>
      <c r="J39" s="38"/>
      <c r="K39" s="38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 t="s">
        <v>77</v>
      </c>
      <c r="B40" s="41" t="s">
        <v>38</v>
      </c>
      <c r="C40" s="40" t="s">
        <v>39</v>
      </c>
      <c r="D40" s="38"/>
      <c r="E40" s="38"/>
      <c r="F40" s="38"/>
      <c r="G40" s="38"/>
      <c r="H40" s="38"/>
      <c r="I40" s="38"/>
      <c r="J40" s="38"/>
      <c r="K40" s="38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6" t="s">
        <v>78</v>
      </c>
      <c r="B41" s="44"/>
      <c r="C41" s="40"/>
      <c r="D41" s="38"/>
      <c r="E41" s="38"/>
      <c r="F41" s="37" t="s">
        <v>42</v>
      </c>
      <c r="G41" s="38"/>
      <c r="H41" s="37" t="s">
        <v>43</v>
      </c>
      <c r="I41" s="38"/>
      <c r="J41" s="38"/>
      <c r="K41" s="37" t="s">
        <v>42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6" t="s">
        <v>79</v>
      </c>
      <c r="B42" s="44"/>
      <c r="C42" s="40"/>
      <c r="D42" s="37" t="s">
        <v>80</v>
      </c>
      <c r="E42" s="37" t="s">
        <v>80</v>
      </c>
      <c r="F42" s="37" t="s">
        <v>80</v>
      </c>
      <c r="G42" s="38"/>
      <c r="H42" s="38"/>
      <c r="I42" s="38"/>
      <c r="J42" s="38"/>
      <c r="K42" s="37" t="s">
        <v>42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/>
      <c r="B43" s="44"/>
      <c r="C43" s="40"/>
      <c r="D43" s="38"/>
      <c r="E43" s="38"/>
      <c r="F43" s="37"/>
      <c r="G43" s="38"/>
      <c r="H43" s="38"/>
      <c r="I43" s="38"/>
      <c r="J43" s="38"/>
      <c r="K43" s="37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/>
      <c r="B44" s="44"/>
      <c r="C44" s="40"/>
      <c r="D44" s="38"/>
      <c r="E44" s="38"/>
      <c r="F44" s="37"/>
      <c r="G44" s="38"/>
      <c r="H44" s="38"/>
      <c r="I44" s="38"/>
      <c r="J44" s="38"/>
      <c r="K44" s="37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5" t="s">
        <v>81</v>
      </c>
      <c r="B1" s="45" t="s">
        <v>82</v>
      </c>
      <c r="C1" s="45" t="s">
        <v>83</v>
      </c>
      <c r="D1" s="45" t="s">
        <v>84</v>
      </c>
      <c r="E1" s="45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10" t="s">
        <v>85</v>
      </c>
      <c r="B2" s="10" t="s">
        <v>86</v>
      </c>
      <c r="C2" s="10" t="s">
        <v>87</v>
      </c>
      <c r="D2" s="14"/>
      <c r="E2" s="14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10" t="s">
        <v>88</v>
      </c>
      <c r="B3" s="10" t="s">
        <v>89</v>
      </c>
      <c r="C3" s="10" t="s">
        <v>87</v>
      </c>
      <c r="D3" s="14"/>
      <c r="E3" s="14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10" t="s">
        <v>90</v>
      </c>
      <c r="B4" s="10" t="s">
        <v>91</v>
      </c>
      <c r="C4" s="10" t="s">
        <v>87</v>
      </c>
      <c r="D4" s="14"/>
      <c r="E4" s="10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10" t="s">
        <v>92</v>
      </c>
      <c r="B5" s="10" t="s">
        <v>93</v>
      </c>
      <c r="C5" s="10" t="s">
        <v>87</v>
      </c>
      <c r="D5" s="14"/>
      <c r="E5" s="14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10" t="s">
        <v>94</v>
      </c>
      <c r="B6" s="10" t="s">
        <v>95</v>
      </c>
      <c r="C6" s="10" t="s">
        <v>87</v>
      </c>
      <c r="D6" s="14"/>
      <c r="E6" s="10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10" t="s">
        <v>96</v>
      </c>
      <c r="B7" s="10" t="s">
        <v>97</v>
      </c>
      <c r="C7" s="10" t="s">
        <v>87</v>
      </c>
      <c r="D7" s="14"/>
      <c r="E7" s="14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10" t="s">
        <v>98</v>
      </c>
      <c r="B8" s="10" t="s">
        <v>99</v>
      </c>
      <c r="C8" s="10" t="s">
        <v>87</v>
      </c>
      <c r="D8" s="14"/>
      <c r="E8" s="14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10" t="s">
        <v>100</v>
      </c>
      <c r="B9" s="10" t="s">
        <v>101</v>
      </c>
      <c r="C9" s="10" t="s">
        <v>87</v>
      </c>
      <c r="D9" s="14"/>
      <c r="E9" s="14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10" t="s">
        <v>102</v>
      </c>
      <c r="B10" s="10" t="s">
        <v>103</v>
      </c>
      <c r="C10" s="10" t="s">
        <v>87</v>
      </c>
      <c r="D10" s="14"/>
      <c r="E10" s="14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0" t="s">
        <v>104</v>
      </c>
      <c r="B11" s="10" t="s">
        <v>105</v>
      </c>
      <c r="C11" s="10" t="s">
        <v>87</v>
      </c>
      <c r="D11" s="14"/>
      <c r="E11" s="14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10" t="s">
        <v>106</v>
      </c>
      <c r="B12" s="10" t="s">
        <v>107</v>
      </c>
      <c r="C12" s="10" t="s">
        <v>87</v>
      </c>
      <c r="D12" s="14"/>
      <c r="E12" s="14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10" t="s">
        <v>108</v>
      </c>
      <c r="B13" s="10" t="s">
        <v>109</v>
      </c>
      <c r="C13" s="10" t="s">
        <v>87</v>
      </c>
      <c r="D13" s="14"/>
      <c r="E13" s="14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10" t="s">
        <v>110</v>
      </c>
      <c r="B14" s="10" t="s">
        <v>111</v>
      </c>
      <c r="C14" s="10" t="s">
        <v>87</v>
      </c>
      <c r="D14" s="14"/>
      <c r="E14" s="14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10" t="s">
        <v>112</v>
      </c>
      <c r="B15" s="10" t="s">
        <v>113</v>
      </c>
      <c r="C15" s="10" t="s">
        <v>87</v>
      </c>
      <c r="D15" s="14"/>
      <c r="E15" s="14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10" t="s">
        <v>114</v>
      </c>
      <c r="B16" s="10" t="s">
        <v>115</v>
      </c>
      <c r="C16" s="10" t="s">
        <v>87</v>
      </c>
      <c r="D16" s="14"/>
      <c r="E16" s="14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10" t="s">
        <v>116</v>
      </c>
      <c r="B17" s="10" t="s">
        <v>117</v>
      </c>
      <c r="C17" s="10" t="s">
        <v>87</v>
      </c>
      <c r="D17" s="14"/>
      <c r="E17" s="10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10" t="s">
        <v>118</v>
      </c>
      <c r="B18" s="10" t="s">
        <v>119</v>
      </c>
      <c r="C18" s="10" t="s">
        <v>87</v>
      </c>
      <c r="D18" s="14"/>
      <c r="E18" s="14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10" t="s">
        <v>120</v>
      </c>
      <c r="B19" s="10" t="s">
        <v>121</v>
      </c>
      <c r="C19" s="10" t="s">
        <v>87</v>
      </c>
      <c r="D19" s="14"/>
      <c r="E19" s="10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10" t="s">
        <v>122</v>
      </c>
      <c r="B20" s="10" t="s">
        <v>123</v>
      </c>
      <c r="C20" s="10" t="s">
        <v>87</v>
      </c>
      <c r="D20" s="14"/>
      <c r="E20" s="14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10" t="s">
        <v>124</v>
      </c>
      <c r="B21" s="10" t="s">
        <v>125</v>
      </c>
      <c r="C21" s="10" t="s">
        <v>87</v>
      </c>
      <c r="D21" s="14"/>
      <c r="E21" s="14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10" t="s">
        <v>126</v>
      </c>
      <c r="B22" s="10" t="s">
        <v>127</v>
      </c>
      <c r="C22" s="10" t="s">
        <v>87</v>
      </c>
      <c r="D22" s="14"/>
      <c r="E22" s="14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10" t="s">
        <v>128</v>
      </c>
      <c r="B23" s="10" t="s">
        <v>129</v>
      </c>
      <c r="C23" s="10" t="s">
        <v>87</v>
      </c>
      <c r="D23" s="14"/>
      <c r="E23" s="14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10" t="s">
        <v>130</v>
      </c>
      <c r="B24" s="10" t="s">
        <v>131</v>
      </c>
      <c r="C24" s="10" t="s">
        <v>87</v>
      </c>
      <c r="D24" s="14"/>
      <c r="E24" s="10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10" t="s">
        <v>132</v>
      </c>
      <c r="B25" s="10" t="s">
        <v>133</v>
      </c>
      <c r="C25" s="10" t="s">
        <v>87</v>
      </c>
      <c r="D25" s="14"/>
      <c r="E25" s="10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10" t="s">
        <v>134</v>
      </c>
      <c r="B26" s="10" t="s">
        <v>135</v>
      </c>
      <c r="C26" s="10" t="s">
        <v>87</v>
      </c>
      <c r="D26" s="14"/>
      <c r="E26" s="10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10" t="s">
        <v>136</v>
      </c>
      <c r="B27" s="10" t="s">
        <v>137</v>
      </c>
      <c r="C27" s="10" t="s">
        <v>87</v>
      </c>
      <c r="D27" s="14"/>
      <c r="E27" s="10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10" t="s">
        <v>138</v>
      </c>
      <c r="B28" s="10" t="s">
        <v>139</v>
      </c>
      <c r="C28" s="10" t="s">
        <v>87</v>
      </c>
      <c r="D28" s="14"/>
      <c r="E28" s="14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10" t="s">
        <v>140</v>
      </c>
      <c r="B29" s="10" t="s">
        <v>141</v>
      </c>
      <c r="C29" s="10" t="s">
        <v>87</v>
      </c>
      <c r="D29" s="14"/>
      <c r="E29" s="14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10" t="s">
        <v>142</v>
      </c>
      <c r="B30" s="10" t="s">
        <v>143</v>
      </c>
      <c r="C30" s="10" t="s">
        <v>87</v>
      </c>
      <c r="D30" s="14"/>
      <c r="E30" s="14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10" t="s">
        <v>144</v>
      </c>
      <c r="B31" s="10" t="s">
        <v>145</v>
      </c>
      <c r="C31" s="10" t="s">
        <v>87</v>
      </c>
      <c r="D31" s="14"/>
      <c r="E31" s="14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10" t="s">
        <v>146</v>
      </c>
      <c r="B32" s="10" t="s">
        <v>147</v>
      </c>
      <c r="C32" s="10" t="s">
        <v>87</v>
      </c>
      <c r="D32" s="14"/>
      <c r="E32" s="14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10" t="s">
        <v>148</v>
      </c>
      <c r="B33" s="10" t="s">
        <v>149</v>
      </c>
      <c r="C33" s="10" t="s">
        <v>87</v>
      </c>
      <c r="D33" s="14"/>
      <c r="E33" s="14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10" t="s">
        <v>150</v>
      </c>
      <c r="B34" s="10" t="s">
        <v>151</v>
      </c>
      <c r="C34" s="10" t="s">
        <v>87</v>
      </c>
      <c r="D34" s="14"/>
      <c r="E34" s="14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10" t="s">
        <v>152</v>
      </c>
      <c r="B35" s="10" t="s">
        <v>153</v>
      </c>
      <c r="C35" s="10" t="s">
        <v>87</v>
      </c>
      <c r="D35" s="14"/>
      <c r="E35" s="14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10" t="s">
        <v>154</v>
      </c>
      <c r="B36" s="10" t="s">
        <v>155</v>
      </c>
      <c r="C36" s="10" t="s">
        <v>87</v>
      </c>
      <c r="D36" s="14"/>
      <c r="E36" s="14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10" t="s">
        <v>156</v>
      </c>
      <c r="B37" s="10" t="s">
        <v>157</v>
      </c>
      <c r="C37" s="10" t="s">
        <v>87</v>
      </c>
      <c r="D37" s="14"/>
      <c r="E37" s="14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10" t="s">
        <v>158</v>
      </c>
      <c r="B38" s="10" t="s">
        <v>159</v>
      </c>
      <c r="C38" s="10" t="s">
        <v>87</v>
      </c>
      <c r="D38" s="14"/>
      <c r="E38" s="14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10" t="s">
        <v>160</v>
      </c>
      <c r="B39" s="10" t="s">
        <v>161</v>
      </c>
      <c r="C39" s="10" t="s">
        <v>87</v>
      </c>
      <c r="D39" s="14"/>
      <c r="E39" s="14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10" t="s">
        <v>162</v>
      </c>
      <c r="B40" s="10" t="s">
        <v>163</v>
      </c>
      <c r="C40" s="10" t="s">
        <v>87</v>
      </c>
      <c r="D40" s="14"/>
      <c r="E40" s="14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10" t="s">
        <v>164</v>
      </c>
      <c r="B41" s="10" t="s">
        <v>165</v>
      </c>
      <c r="C41" s="10" t="s">
        <v>87</v>
      </c>
      <c r="D41" s="14"/>
      <c r="E41" s="10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10" t="s">
        <v>166</v>
      </c>
      <c r="B42" s="10" t="s">
        <v>167</v>
      </c>
      <c r="C42" s="10" t="s">
        <v>87</v>
      </c>
      <c r="D42" s="14"/>
      <c r="E42" s="10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10" t="s">
        <v>168</v>
      </c>
      <c r="B43" s="10" t="s">
        <v>169</v>
      </c>
      <c r="C43" s="10" t="s">
        <v>87</v>
      </c>
      <c r="D43" s="14"/>
      <c r="E43" s="14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10" t="s">
        <v>170</v>
      </c>
      <c r="B44" s="10" t="s">
        <v>171</v>
      </c>
      <c r="C44" s="10" t="s">
        <v>87</v>
      </c>
      <c r="D44" s="14"/>
      <c r="E44" s="14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10" t="s">
        <v>172</v>
      </c>
      <c r="B45" s="10" t="s">
        <v>173</v>
      </c>
      <c r="C45" s="10" t="s">
        <v>87</v>
      </c>
      <c r="D45" s="14"/>
      <c r="E45" s="10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10" t="s">
        <v>174</v>
      </c>
      <c r="B46" s="10" t="s">
        <v>175</v>
      </c>
      <c r="C46" s="10" t="s">
        <v>87</v>
      </c>
      <c r="D46" s="14"/>
      <c r="E46" s="10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10" t="s">
        <v>176</v>
      </c>
      <c r="B47" s="10" t="s">
        <v>177</v>
      </c>
      <c r="C47" s="10" t="s">
        <v>87</v>
      </c>
      <c r="D47" s="14"/>
      <c r="E47" s="10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10" t="s">
        <v>178</v>
      </c>
      <c r="B48" s="10" t="s">
        <v>179</v>
      </c>
      <c r="C48" s="10" t="s">
        <v>87</v>
      </c>
      <c r="D48" s="14"/>
      <c r="E48" s="10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10" t="s">
        <v>180</v>
      </c>
      <c r="B49" s="10" t="s">
        <v>181</v>
      </c>
      <c r="C49" s="10" t="s">
        <v>87</v>
      </c>
      <c r="D49" s="14"/>
      <c r="E49" s="1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10" t="s">
        <v>182</v>
      </c>
      <c r="B50" s="10" t="s">
        <v>183</v>
      </c>
      <c r="C50" s="10" t="s">
        <v>87</v>
      </c>
      <c r="D50" s="14"/>
      <c r="E50" s="14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10" t="s">
        <v>184</v>
      </c>
      <c r="B51" s="10" t="s">
        <v>185</v>
      </c>
      <c r="C51" s="10" t="s">
        <v>87</v>
      </c>
      <c r="D51" s="14"/>
      <c r="E51" s="10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10" t="s">
        <v>186</v>
      </c>
      <c r="B52" s="10" t="s">
        <v>187</v>
      </c>
      <c r="C52" s="10" t="s">
        <v>87</v>
      </c>
      <c r="D52" s="14"/>
      <c r="E52" s="10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10" t="s">
        <v>188</v>
      </c>
      <c r="B53" s="10" t="s">
        <v>189</v>
      </c>
      <c r="C53" s="10" t="s">
        <v>87</v>
      </c>
      <c r="D53" s="14"/>
      <c r="E53" s="14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10" t="s">
        <v>190</v>
      </c>
      <c r="B54" s="10" t="s">
        <v>191</v>
      </c>
      <c r="C54" s="10" t="s">
        <v>87</v>
      </c>
      <c r="D54" s="14"/>
      <c r="E54" s="14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10" t="s">
        <v>192</v>
      </c>
      <c r="B55" s="10" t="s">
        <v>193</v>
      </c>
      <c r="C55" s="10" t="s">
        <v>87</v>
      </c>
      <c r="D55" s="14"/>
      <c r="E55" s="10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10" t="s">
        <v>194</v>
      </c>
      <c r="B56" s="10" t="s">
        <v>195</v>
      </c>
      <c r="C56" s="10" t="s">
        <v>87</v>
      </c>
      <c r="D56" s="14"/>
      <c r="E56" s="10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10" t="s">
        <v>196</v>
      </c>
      <c r="B57" s="10" t="s">
        <v>197</v>
      </c>
      <c r="C57" s="10" t="s">
        <v>87</v>
      </c>
      <c r="D57" s="14"/>
      <c r="E57" s="10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10" t="s">
        <v>198</v>
      </c>
      <c r="B58" s="10" t="s">
        <v>199</v>
      </c>
      <c r="C58" s="10" t="s">
        <v>87</v>
      </c>
      <c r="D58" s="14"/>
      <c r="E58" s="14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10" t="s">
        <v>200</v>
      </c>
      <c r="B59" s="10" t="s">
        <v>201</v>
      </c>
      <c r="C59" s="10" t="s">
        <v>87</v>
      </c>
      <c r="D59" s="14"/>
      <c r="E59" s="10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10" t="s">
        <v>202</v>
      </c>
      <c r="B60" s="10" t="s">
        <v>203</v>
      </c>
      <c r="C60" s="10" t="s">
        <v>87</v>
      </c>
      <c r="D60" s="14"/>
      <c r="E60" s="14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10" t="s">
        <v>204</v>
      </c>
      <c r="B61" s="10" t="s">
        <v>205</v>
      </c>
      <c r="C61" s="10" t="s">
        <v>87</v>
      </c>
      <c r="D61" s="14"/>
      <c r="E61" s="14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10" t="s">
        <v>206</v>
      </c>
      <c r="B62" s="10" t="s">
        <v>207</v>
      </c>
      <c r="C62" s="10" t="s">
        <v>87</v>
      </c>
      <c r="D62" s="14"/>
      <c r="E62" s="14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10" t="s">
        <v>208</v>
      </c>
      <c r="B63" s="10" t="s">
        <v>209</v>
      </c>
      <c r="C63" s="10" t="s">
        <v>87</v>
      </c>
      <c r="D63" s="14"/>
      <c r="E63" s="14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10" t="s">
        <v>210</v>
      </c>
      <c r="B64" s="10" t="s">
        <v>211</v>
      </c>
      <c r="C64" s="10" t="s">
        <v>87</v>
      </c>
      <c r="D64" s="14"/>
      <c r="E64" s="14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10" t="s">
        <v>212</v>
      </c>
      <c r="B65" s="10" t="s">
        <v>213</v>
      </c>
      <c r="C65" s="10" t="s">
        <v>87</v>
      </c>
      <c r="D65" s="14"/>
      <c r="E65" s="14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10" t="s">
        <v>214</v>
      </c>
      <c r="B66" s="10" t="s">
        <v>215</v>
      </c>
      <c r="C66" s="10" t="s">
        <v>87</v>
      </c>
      <c r="D66" s="14"/>
      <c r="E66" s="14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10" t="s">
        <v>216</v>
      </c>
      <c r="B67" s="10" t="s">
        <v>217</v>
      </c>
      <c r="C67" s="10" t="s">
        <v>87</v>
      </c>
      <c r="D67" s="14"/>
      <c r="E67" s="10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10" t="s">
        <v>218</v>
      </c>
      <c r="B68" s="10" t="s">
        <v>219</v>
      </c>
      <c r="C68" s="10" t="s">
        <v>87</v>
      </c>
      <c r="D68" s="14"/>
      <c r="E68" s="14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10" t="s">
        <v>220</v>
      </c>
      <c r="B69" s="10" t="s">
        <v>221</v>
      </c>
      <c r="C69" s="10" t="s">
        <v>87</v>
      </c>
      <c r="D69" s="14"/>
      <c r="E69" s="14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10" t="s">
        <v>222</v>
      </c>
      <c r="B70" s="10" t="s">
        <v>223</v>
      </c>
      <c r="C70" s="10" t="s">
        <v>87</v>
      </c>
      <c r="D70" s="14"/>
      <c r="E70" s="14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10" t="s">
        <v>224</v>
      </c>
      <c r="B71" s="10" t="s">
        <v>225</v>
      </c>
      <c r="C71" s="10" t="s">
        <v>87</v>
      </c>
      <c r="D71" s="14"/>
      <c r="E71" s="14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10" t="s">
        <v>226</v>
      </c>
      <c r="B72" s="10" t="s">
        <v>227</v>
      </c>
      <c r="C72" s="10" t="s">
        <v>87</v>
      </c>
      <c r="D72" s="14"/>
      <c r="E72" s="14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10" t="s">
        <v>228</v>
      </c>
      <c r="B73" s="10" t="s">
        <v>229</v>
      </c>
      <c r="C73" s="10" t="s">
        <v>87</v>
      </c>
      <c r="D73" s="14"/>
      <c r="E73" s="14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10" t="s">
        <v>230</v>
      </c>
      <c r="B74" s="10" t="s">
        <v>231</v>
      </c>
      <c r="C74" s="10" t="s">
        <v>87</v>
      </c>
      <c r="D74" s="14"/>
      <c r="E74" s="14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10" t="s">
        <v>232</v>
      </c>
      <c r="B75" s="10" t="s">
        <v>233</v>
      </c>
      <c r="C75" s="10" t="s">
        <v>87</v>
      </c>
      <c r="D75" s="14"/>
      <c r="E75" s="10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10" t="s">
        <v>234</v>
      </c>
      <c r="B76" s="10" t="s">
        <v>235</v>
      </c>
      <c r="C76" s="10" t="s">
        <v>87</v>
      </c>
      <c r="D76" s="14"/>
      <c r="E76" s="10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10" t="s">
        <v>236</v>
      </c>
      <c r="B77" s="10" t="s">
        <v>237</v>
      </c>
      <c r="C77" s="10" t="s">
        <v>87</v>
      </c>
      <c r="D77" s="14"/>
      <c r="E77" s="14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10" t="s">
        <v>238</v>
      </c>
      <c r="B78" s="10" t="s">
        <v>239</v>
      </c>
      <c r="C78" s="10" t="s">
        <v>87</v>
      </c>
      <c r="D78" s="14"/>
      <c r="E78" s="10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10" t="s">
        <v>240</v>
      </c>
      <c r="B79" s="10" t="s">
        <v>241</v>
      </c>
      <c r="C79" s="10" t="s">
        <v>87</v>
      </c>
      <c r="D79" s="14"/>
      <c r="E79" s="14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10" t="s">
        <v>242</v>
      </c>
      <c r="B80" s="10" t="s">
        <v>243</v>
      </c>
      <c r="C80" s="10" t="s">
        <v>87</v>
      </c>
      <c r="D80" s="14"/>
      <c r="E80" s="10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10" t="s">
        <v>244</v>
      </c>
      <c r="B81" s="10" t="s">
        <v>245</v>
      </c>
      <c r="C81" s="10" t="s">
        <v>87</v>
      </c>
      <c r="D81" s="14"/>
      <c r="E81" s="10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10" t="s">
        <v>246</v>
      </c>
      <c r="B82" s="10" t="s">
        <v>247</v>
      </c>
      <c r="C82" s="10" t="s">
        <v>87</v>
      </c>
      <c r="D82" s="14"/>
      <c r="E82" s="14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10" t="s">
        <v>248</v>
      </c>
      <c r="B83" s="10" t="s">
        <v>249</v>
      </c>
      <c r="C83" s="10" t="s">
        <v>87</v>
      </c>
      <c r="D83" s="14"/>
      <c r="E83" s="10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10" t="s">
        <v>250</v>
      </c>
      <c r="B84" s="10" t="s">
        <v>251</v>
      </c>
      <c r="C84" s="10" t="s">
        <v>87</v>
      </c>
      <c r="D84" s="14"/>
      <c r="E84" s="10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10" t="s">
        <v>252</v>
      </c>
      <c r="B85" s="10" t="s">
        <v>253</v>
      </c>
      <c r="C85" s="10" t="s">
        <v>87</v>
      </c>
      <c r="D85" s="14"/>
      <c r="E85" s="10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10" t="s">
        <v>254</v>
      </c>
      <c r="B86" s="10" t="s">
        <v>255</v>
      </c>
      <c r="C86" s="10" t="s">
        <v>87</v>
      </c>
      <c r="D86" s="14"/>
      <c r="E86" s="14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10" t="s">
        <v>256</v>
      </c>
      <c r="B87" s="10" t="s">
        <v>257</v>
      </c>
      <c r="C87" s="10" t="s">
        <v>87</v>
      </c>
      <c r="D87" s="14"/>
      <c r="E87" s="14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10" t="s">
        <v>258</v>
      </c>
      <c r="B88" s="10" t="s">
        <v>259</v>
      </c>
      <c r="C88" s="10" t="s">
        <v>87</v>
      </c>
      <c r="D88" s="14"/>
      <c r="E88" s="14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10" t="s">
        <v>260</v>
      </c>
      <c r="B89" s="10" t="s">
        <v>261</v>
      </c>
      <c r="C89" s="10" t="s">
        <v>87</v>
      </c>
      <c r="D89" s="14"/>
      <c r="E89" s="14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10" t="s">
        <v>262</v>
      </c>
      <c r="B90" s="10" t="s">
        <v>263</v>
      </c>
      <c r="C90" s="10" t="s">
        <v>87</v>
      </c>
      <c r="D90" s="14"/>
      <c r="E90" s="10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10" t="s">
        <v>264</v>
      </c>
      <c r="B91" s="10" t="s">
        <v>265</v>
      </c>
      <c r="C91" s="10" t="s">
        <v>87</v>
      </c>
      <c r="D91" s="14"/>
      <c r="E91" s="14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10" t="s">
        <v>266</v>
      </c>
      <c r="B92" s="10" t="s">
        <v>267</v>
      </c>
      <c r="C92" s="10" t="s">
        <v>87</v>
      </c>
      <c r="D92" s="14"/>
      <c r="E92" s="14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10" t="s">
        <v>268</v>
      </c>
      <c r="B93" s="10" t="s">
        <v>269</v>
      </c>
      <c r="C93" s="10" t="s">
        <v>87</v>
      </c>
      <c r="D93" s="14"/>
      <c r="E93" s="14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10" t="s">
        <v>270</v>
      </c>
      <c r="B94" s="10" t="s">
        <v>271</v>
      </c>
      <c r="C94" s="10" t="s">
        <v>87</v>
      </c>
      <c r="D94" s="14"/>
      <c r="E94" s="14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10" t="s">
        <v>272</v>
      </c>
      <c r="B95" s="10" t="s">
        <v>273</v>
      </c>
      <c r="C95" s="10" t="s">
        <v>87</v>
      </c>
      <c r="D95" s="14"/>
      <c r="E95" s="14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10" t="s">
        <v>274</v>
      </c>
      <c r="B96" s="10" t="s">
        <v>275</v>
      </c>
      <c r="C96" s="10" t="s">
        <v>87</v>
      </c>
      <c r="D96" s="14"/>
      <c r="E96" s="14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10" t="s">
        <v>276</v>
      </c>
      <c r="B97" s="10" t="s">
        <v>277</v>
      </c>
      <c r="C97" s="10" t="s">
        <v>87</v>
      </c>
      <c r="D97" s="14"/>
      <c r="E97" s="14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10" t="s">
        <v>278</v>
      </c>
      <c r="B98" s="10" t="s">
        <v>279</v>
      </c>
      <c r="C98" s="10" t="s">
        <v>87</v>
      </c>
      <c r="D98" s="14"/>
      <c r="E98" s="14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10" t="s">
        <v>280</v>
      </c>
      <c r="B99" s="10" t="s">
        <v>281</v>
      </c>
      <c r="C99" s="10" t="s">
        <v>87</v>
      </c>
      <c r="D99" s="14"/>
      <c r="E99" s="10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10" t="s">
        <v>282</v>
      </c>
      <c r="B100" s="10" t="s">
        <v>283</v>
      </c>
      <c r="C100" s="10" t="s">
        <v>87</v>
      </c>
      <c r="D100" s="14"/>
      <c r="E100" s="14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10" t="s">
        <v>284</v>
      </c>
      <c r="B101" s="10" t="s">
        <v>285</v>
      </c>
      <c r="C101" s="10" t="s">
        <v>87</v>
      </c>
      <c r="D101" s="14"/>
      <c r="E101" s="14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10" t="s">
        <v>286</v>
      </c>
      <c r="B102" s="10" t="s">
        <v>287</v>
      </c>
      <c r="C102" s="10" t="s">
        <v>87</v>
      </c>
      <c r="D102" s="14"/>
      <c r="E102" s="14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10" t="s">
        <v>288</v>
      </c>
      <c r="B103" s="10" t="s">
        <v>289</v>
      </c>
      <c r="C103" s="10" t="s">
        <v>87</v>
      </c>
      <c r="D103" s="14"/>
      <c r="E103" s="14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10" t="s">
        <v>290</v>
      </c>
      <c r="B104" s="10" t="s">
        <v>291</v>
      </c>
      <c r="C104" s="10" t="s">
        <v>87</v>
      </c>
      <c r="D104" s="14"/>
      <c r="E104" s="14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10" t="s">
        <v>292</v>
      </c>
      <c r="B105" s="10" t="s">
        <v>293</v>
      </c>
      <c r="C105" s="10" t="s">
        <v>87</v>
      </c>
      <c r="D105" s="14"/>
      <c r="E105" s="14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10" t="s">
        <v>294</v>
      </c>
      <c r="B106" s="10" t="s">
        <v>295</v>
      </c>
      <c r="C106" s="10" t="s">
        <v>87</v>
      </c>
      <c r="D106" s="14"/>
      <c r="E106" s="14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10" t="s">
        <v>296</v>
      </c>
      <c r="B107" s="10" t="s">
        <v>297</v>
      </c>
      <c r="C107" s="10" t="s">
        <v>87</v>
      </c>
      <c r="D107" s="14"/>
      <c r="E107" s="10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10" t="s">
        <v>298</v>
      </c>
      <c r="B108" s="10" t="s">
        <v>299</v>
      </c>
      <c r="C108" s="10" t="s">
        <v>87</v>
      </c>
      <c r="D108" s="14"/>
      <c r="E108" s="14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10" t="s">
        <v>300</v>
      </c>
      <c r="B109" s="10" t="s">
        <v>301</v>
      </c>
      <c r="C109" s="10" t="s">
        <v>87</v>
      </c>
      <c r="D109" s="14"/>
      <c r="E109" s="14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10" t="s">
        <v>302</v>
      </c>
      <c r="B110" s="10" t="s">
        <v>303</v>
      </c>
      <c r="C110" s="10" t="s">
        <v>87</v>
      </c>
      <c r="D110" s="14"/>
      <c r="E110" s="14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10" t="s">
        <v>304</v>
      </c>
      <c r="B111" s="10" t="s">
        <v>305</v>
      </c>
      <c r="C111" s="10" t="s">
        <v>87</v>
      </c>
      <c r="D111" s="14"/>
      <c r="E111" s="14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10" t="s">
        <v>306</v>
      </c>
      <c r="B112" s="10" t="s">
        <v>307</v>
      </c>
      <c r="C112" s="10" t="s">
        <v>87</v>
      </c>
      <c r="D112" s="14"/>
      <c r="E112" s="14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10" t="s">
        <v>308</v>
      </c>
      <c r="B113" s="10" t="s">
        <v>309</v>
      </c>
      <c r="C113" s="10" t="s">
        <v>87</v>
      </c>
      <c r="D113" s="14"/>
      <c r="E113" s="14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10" t="s">
        <v>310</v>
      </c>
      <c r="B114" s="10" t="s">
        <v>311</v>
      </c>
      <c r="C114" s="10" t="s">
        <v>87</v>
      </c>
      <c r="D114" s="14"/>
      <c r="E114" s="14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10" t="s">
        <v>312</v>
      </c>
      <c r="B115" s="10" t="s">
        <v>313</v>
      </c>
      <c r="C115" s="10" t="s">
        <v>87</v>
      </c>
      <c r="D115" s="14"/>
      <c r="E115" s="14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10" t="s">
        <v>314</v>
      </c>
      <c r="B116" s="10" t="s">
        <v>315</v>
      </c>
      <c r="C116" s="10" t="s">
        <v>87</v>
      </c>
      <c r="D116" s="14"/>
      <c r="E116" s="14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10" t="s">
        <v>316</v>
      </c>
      <c r="B117" s="10" t="s">
        <v>317</v>
      </c>
      <c r="C117" s="10" t="s">
        <v>87</v>
      </c>
      <c r="D117" s="14"/>
      <c r="E117" s="14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10" t="s">
        <v>318</v>
      </c>
      <c r="B118" s="10" t="s">
        <v>319</v>
      </c>
      <c r="C118" s="10" t="s">
        <v>87</v>
      </c>
      <c r="D118" s="14"/>
      <c r="E118" s="10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10" t="s">
        <v>320</v>
      </c>
      <c r="B119" s="10" t="s">
        <v>321</v>
      </c>
      <c r="C119" s="10" t="s">
        <v>87</v>
      </c>
      <c r="D119" s="14"/>
      <c r="E119" s="10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10" t="s">
        <v>322</v>
      </c>
      <c r="B120" s="10" t="s">
        <v>323</v>
      </c>
      <c r="C120" s="10" t="s">
        <v>87</v>
      </c>
      <c r="D120" s="14"/>
      <c r="E120" s="14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10" t="s">
        <v>324</v>
      </c>
      <c r="B121" s="10" t="s">
        <v>325</v>
      </c>
      <c r="C121" s="10" t="s">
        <v>87</v>
      </c>
      <c r="D121" s="14"/>
      <c r="E121" s="10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10" t="s">
        <v>326</v>
      </c>
      <c r="B122" s="10" t="s">
        <v>327</v>
      </c>
      <c r="C122" s="10" t="s">
        <v>87</v>
      </c>
      <c r="D122" s="14"/>
      <c r="E122" s="14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10" t="s">
        <v>328</v>
      </c>
      <c r="B123" s="10" t="s">
        <v>329</v>
      </c>
      <c r="C123" s="10" t="s">
        <v>87</v>
      </c>
      <c r="D123" s="14"/>
      <c r="E123" s="10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10" t="s">
        <v>330</v>
      </c>
      <c r="B124" s="10" t="s">
        <v>331</v>
      </c>
      <c r="C124" s="10" t="s">
        <v>87</v>
      </c>
      <c r="D124" s="14"/>
      <c r="E124" s="10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10" t="s">
        <v>332</v>
      </c>
      <c r="B125" s="10" t="s">
        <v>333</v>
      </c>
      <c r="C125" s="10" t="s">
        <v>87</v>
      </c>
      <c r="D125" s="14"/>
      <c r="E125" s="10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10" t="s">
        <v>334</v>
      </c>
      <c r="B126" s="10" t="s">
        <v>335</v>
      </c>
      <c r="C126" s="10" t="s">
        <v>87</v>
      </c>
      <c r="D126" s="14"/>
      <c r="E126" s="14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10" t="s">
        <v>336</v>
      </c>
      <c r="B127" s="10" t="s">
        <v>337</v>
      </c>
      <c r="C127" s="10" t="s">
        <v>87</v>
      </c>
      <c r="D127" s="14"/>
      <c r="E127" s="10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10" t="s">
        <v>338</v>
      </c>
      <c r="B128" s="10" t="s">
        <v>339</v>
      </c>
      <c r="C128" s="10" t="s">
        <v>87</v>
      </c>
      <c r="D128" s="14"/>
      <c r="E128" s="10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10" t="s">
        <v>340</v>
      </c>
      <c r="B129" s="10" t="s">
        <v>341</v>
      </c>
      <c r="C129" s="10" t="s">
        <v>87</v>
      </c>
      <c r="D129" s="14"/>
      <c r="E129" s="14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10" t="s">
        <v>342</v>
      </c>
      <c r="B130" s="10" t="s">
        <v>343</v>
      </c>
      <c r="C130" s="10" t="s">
        <v>87</v>
      </c>
      <c r="D130" s="14"/>
      <c r="E130" s="10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10" t="s">
        <v>344</v>
      </c>
      <c r="B131" s="10" t="s">
        <v>345</v>
      </c>
      <c r="C131" s="10" t="s">
        <v>87</v>
      </c>
      <c r="D131" s="14"/>
      <c r="E131" s="14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10" t="s">
        <v>346</v>
      </c>
      <c r="B132" s="10" t="s">
        <v>347</v>
      </c>
      <c r="C132" s="10" t="s">
        <v>87</v>
      </c>
      <c r="D132" s="14"/>
      <c r="E132" s="10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10" t="s">
        <v>348</v>
      </c>
      <c r="B133" s="10" t="s">
        <v>349</v>
      </c>
      <c r="C133" s="10" t="s">
        <v>87</v>
      </c>
      <c r="D133" s="14"/>
      <c r="E133" s="14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10" t="s">
        <v>350</v>
      </c>
      <c r="B134" s="10" t="s">
        <v>351</v>
      </c>
      <c r="C134" s="10" t="s">
        <v>87</v>
      </c>
      <c r="D134" s="14"/>
      <c r="E134" s="10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10" t="s">
        <v>352</v>
      </c>
      <c r="B135" s="10" t="s">
        <v>353</v>
      </c>
      <c r="C135" s="10" t="s">
        <v>87</v>
      </c>
      <c r="D135" s="14"/>
      <c r="E135" s="14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10" t="s">
        <v>354</v>
      </c>
      <c r="B136" s="10" t="s">
        <v>355</v>
      </c>
      <c r="C136" s="10" t="s">
        <v>87</v>
      </c>
      <c r="D136" s="14"/>
      <c r="E136" s="14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10" t="s">
        <v>356</v>
      </c>
      <c r="B137" s="10" t="s">
        <v>357</v>
      </c>
      <c r="C137" s="10" t="s">
        <v>87</v>
      </c>
      <c r="D137" s="14"/>
      <c r="E137" s="14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10" t="s">
        <v>358</v>
      </c>
      <c r="B138" s="10" t="s">
        <v>359</v>
      </c>
      <c r="C138" s="10" t="s">
        <v>87</v>
      </c>
      <c r="D138" s="14"/>
      <c r="E138" s="14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10" t="s">
        <v>360</v>
      </c>
      <c r="B139" s="10" t="s">
        <v>361</v>
      </c>
      <c r="C139" s="10" t="s">
        <v>87</v>
      </c>
      <c r="D139" s="14"/>
      <c r="E139" s="14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10" t="s">
        <v>362</v>
      </c>
      <c r="B140" s="10" t="s">
        <v>363</v>
      </c>
      <c r="C140" s="10" t="s">
        <v>87</v>
      </c>
      <c r="D140" s="14"/>
      <c r="E140" s="14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10" t="s">
        <v>364</v>
      </c>
      <c r="B141" s="10" t="s">
        <v>365</v>
      </c>
      <c r="C141" s="10" t="s">
        <v>87</v>
      </c>
      <c r="D141" s="14"/>
      <c r="E141" s="14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10" t="s">
        <v>366</v>
      </c>
      <c r="B142" s="10" t="s">
        <v>367</v>
      </c>
      <c r="C142" s="10" t="s">
        <v>87</v>
      </c>
      <c r="D142" s="14"/>
      <c r="E142" s="14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10" t="s">
        <v>368</v>
      </c>
      <c r="B143" s="10" t="s">
        <v>369</v>
      </c>
      <c r="C143" s="10" t="s">
        <v>87</v>
      </c>
      <c r="D143" s="14"/>
      <c r="E143" s="14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10" t="s">
        <v>370</v>
      </c>
      <c r="B144" s="10" t="s">
        <v>371</v>
      </c>
      <c r="C144" s="10" t="s">
        <v>87</v>
      </c>
      <c r="D144" s="14"/>
      <c r="E144" s="14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10" t="s">
        <v>372</v>
      </c>
      <c r="B145" s="10" t="s">
        <v>373</v>
      </c>
      <c r="C145" s="10" t="s">
        <v>87</v>
      </c>
      <c r="D145" s="14"/>
      <c r="E145" s="14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10" t="s">
        <v>374</v>
      </c>
      <c r="B146" s="10" t="s">
        <v>375</v>
      </c>
      <c r="C146" s="10" t="s">
        <v>87</v>
      </c>
      <c r="D146" s="14"/>
      <c r="E146" s="14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10" t="s">
        <v>376</v>
      </c>
      <c r="B147" s="10" t="s">
        <v>377</v>
      </c>
      <c r="C147" s="10" t="s">
        <v>87</v>
      </c>
      <c r="D147" s="14"/>
      <c r="E147" s="10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10" t="s">
        <v>378</v>
      </c>
      <c r="B148" s="10" t="s">
        <v>379</v>
      </c>
      <c r="C148" s="10" t="s">
        <v>87</v>
      </c>
      <c r="D148" s="14"/>
      <c r="E148" s="10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10" t="s">
        <v>380</v>
      </c>
      <c r="B149" s="10" t="s">
        <v>381</v>
      </c>
      <c r="C149" s="10" t="s">
        <v>87</v>
      </c>
      <c r="D149" s="14"/>
      <c r="E149" s="14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10" t="s">
        <v>382</v>
      </c>
      <c r="B150" s="10" t="s">
        <v>383</v>
      </c>
      <c r="C150" s="10" t="s">
        <v>87</v>
      </c>
      <c r="D150" s="14"/>
      <c r="E150" s="10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10" t="s">
        <v>384</v>
      </c>
      <c r="B151" s="10" t="s">
        <v>385</v>
      </c>
      <c r="C151" s="10" t="s">
        <v>87</v>
      </c>
      <c r="D151" s="14"/>
      <c r="E151" s="14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10" t="s">
        <v>386</v>
      </c>
      <c r="B152" s="10" t="s">
        <v>387</v>
      </c>
      <c r="C152" s="10" t="s">
        <v>87</v>
      </c>
      <c r="D152" s="14"/>
      <c r="E152" s="10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10" t="s">
        <v>388</v>
      </c>
      <c r="B153" s="10" t="s">
        <v>389</v>
      </c>
      <c r="C153" s="10" t="s">
        <v>87</v>
      </c>
      <c r="D153" s="14"/>
      <c r="E153" s="14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10" t="s">
        <v>390</v>
      </c>
      <c r="B154" s="10" t="s">
        <v>391</v>
      </c>
      <c r="C154" s="10" t="s">
        <v>87</v>
      </c>
      <c r="D154" s="14"/>
      <c r="E154" s="10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10" t="s">
        <v>392</v>
      </c>
      <c r="B155" s="10" t="s">
        <v>393</v>
      </c>
      <c r="C155" s="10" t="s">
        <v>87</v>
      </c>
      <c r="D155" s="14"/>
      <c r="E155" s="10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10" t="s">
        <v>394</v>
      </c>
      <c r="B156" s="10" t="s">
        <v>395</v>
      </c>
      <c r="C156" s="10" t="s">
        <v>87</v>
      </c>
      <c r="D156" s="14"/>
      <c r="E156" s="10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10" t="s">
        <v>396</v>
      </c>
      <c r="B157" s="10" t="s">
        <v>397</v>
      </c>
      <c r="C157" s="10" t="s">
        <v>87</v>
      </c>
      <c r="D157" s="14"/>
      <c r="E157" s="10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10" t="s">
        <v>398</v>
      </c>
      <c r="B158" s="10" t="s">
        <v>399</v>
      </c>
      <c r="C158" s="10" t="s">
        <v>87</v>
      </c>
      <c r="D158" s="14"/>
      <c r="E158" s="10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10" t="s">
        <v>400</v>
      </c>
      <c r="B159" s="10" t="s">
        <v>401</v>
      </c>
      <c r="C159" s="10" t="s">
        <v>87</v>
      </c>
      <c r="D159" s="14"/>
      <c r="E159" s="14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10" t="s">
        <v>402</v>
      </c>
      <c r="B160" s="10" t="s">
        <v>403</v>
      </c>
      <c r="C160" s="10" t="s">
        <v>87</v>
      </c>
      <c r="D160" s="14"/>
      <c r="E160" s="14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10" t="s">
        <v>404</v>
      </c>
      <c r="B161" s="10" t="s">
        <v>405</v>
      </c>
      <c r="C161" s="10" t="s">
        <v>87</v>
      </c>
      <c r="D161" s="14"/>
      <c r="E161" s="14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10" t="s">
        <v>406</v>
      </c>
      <c r="B162" s="10" t="s">
        <v>407</v>
      </c>
      <c r="C162" s="10" t="s">
        <v>87</v>
      </c>
      <c r="D162" s="14"/>
      <c r="E162" s="14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10" t="s">
        <v>408</v>
      </c>
      <c r="B163" s="10" t="s">
        <v>409</v>
      </c>
      <c r="C163" s="10" t="s">
        <v>87</v>
      </c>
      <c r="D163" s="14"/>
      <c r="E163" s="10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10" t="s">
        <v>410</v>
      </c>
      <c r="B164" s="10" t="s">
        <v>411</v>
      </c>
      <c r="C164" s="10" t="s">
        <v>87</v>
      </c>
      <c r="D164" s="14"/>
      <c r="E164" s="10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10" t="s">
        <v>412</v>
      </c>
      <c r="B165" s="10" t="s">
        <v>413</v>
      </c>
      <c r="C165" s="10" t="s">
        <v>87</v>
      </c>
      <c r="D165" s="14"/>
      <c r="E165" s="14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10" t="s">
        <v>414</v>
      </c>
      <c r="B166" s="10" t="s">
        <v>415</v>
      </c>
      <c r="C166" s="10" t="s">
        <v>87</v>
      </c>
      <c r="D166" s="14"/>
      <c r="E166" s="14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10" t="s">
        <v>416</v>
      </c>
      <c r="B167" s="10" t="s">
        <v>417</v>
      </c>
      <c r="C167" s="10" t="s">
        <v>87</v>
      </c>
      <c r="D167" s="14"/>
      <c r="E167" s="14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10" t="s">
        <v>418</v>
      </c>
      <c r="B168" s="10" t="s">
        <v>419</v>
      </c>
      <c r="C168" s="10" t="s">
        <v>87</v>
      </c>
      <c r="D168" s="14"/>
      <c r="E168" s="14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10" t="s">
        <v>420</v>
      </c>
      <c r="B169" s="10" t="s">
        <v>421</v>
      </c>
      <c r="C169" s="10" t="s">
        <v>87</v>
      </c>
      <c r="D169" s="14"/>
      <c r="E169" s="14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10" t="s">
        <v>422</v>
      </c>
      <c r="B170" s="10" t="s">
        <v>423</v>
      </c>
      <c r="C170" s="10" t="s">
        <v>87</v>
      </c>
      <c r="D170" s="14"/>
      <c r="E170" s="14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10" t="s">
        <v>424</v>
      </c>
      <c r="B171" s="10" t="s">
        <v>425</v>
      </c>
      <c r="C171" s="10" t="s">
        <v>87</v>
      </c>
      <c r="D171" s="14"/>
      <c r="E171" s="10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10" t="s">
        <v>426</v>
      </c>
      <c r="B172" s="10" t="s">
        <v>427</v>
      </c>
      <c r="C172" s="10" t="s">
        <v>87</v>
      </c>
      <c r="D172" s="14"/>
      <c r="E172" s="14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10" t="s">
        <v>428</v>
      </c>
      <c r="B173" s="10" t="s">
        <v>429</v>
      </c>
      <c r="C173" s="10" t="s">
        <v>87</v>
      </c>
      <c r="D173" s="14"/>
      <c r="E173" s="14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10" t="s">
        <v>430</v>
      </c>
      <c r="B174" s="10" t="s">
        <v>431</v>
      </c>
      <c r="C174" s="10" t="s">
        <v>87</v>
      </c>
      <c r="D174" s="14"/>
      <c r="E174" s="14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10" t="s">
        <v>432</v>
      </c>
      <c r="B175" s="10" t="s">
        <v>433</v>
      </c>
      <c r="C175" s="10" t="s">
        <v>87</v>
      </c>
      <c r="D175" s="14"/>
      <c r="E175" s="14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10" t="s">
        <v>434</v>
      </c>
      <c r="B176" s="10" t="s">
        <v>435</v>
      </c>
      <c r="C176" s="10" t="s">
        <v>87</v>
      </c>
      <c r="D176" s="14"/>
      <c r="E176" s="10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10" t="s">
        <v>436</v>
      </c>
      <c r="B177" s="10" t="s">
        <v>437</v>
      </c>
      <c r="C177" s="10" t="s">
        <v>87</v>
      </c>
      <c r="D177" s="14"/>
      <c r="E177" s="14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10" t="s">
        <v>438</v>
      </c>
      <c r="B178" s="10" t="s">
        <v>439</v>
      </c>
      <c r="C178" s="10" t="s">
        <v>87</v>
      </c>
      <c r="D178" s="14"/>
      <c r="E178" s="14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10" t="s">
        <v>440</v>
      </c>
      <c r="B179" s="10" t="s">
        <v>441</v>
      </c>
      <c r="C179" s="10" t="s">
        <v>87</v>
      </c>
      <c r="D179" s="14"/>
      <c r="E179" s="14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10" t="s">
        <v>442</v>
      </c>
      <c r="B180" s="10" t="s">
        <v>443</v>
      </c>
      <c r="C180" s="10" t="s">
        <v>87</v>
      </c>
      <c r="D180" s="14"/>
      <c r="E180" s="14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10" t="s">
        <v>444</v>
      </c>
      <c r="B181" s="10" t="s">
        <v>445</v>
      </c>
      <c r="C181" s="10" t="s">
        <v>87</v>
      </c>
      <c r="D181" s="14"/>
      <c r="E181" s="14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10" t="s">
        <v>446</v>
      </c>
      <c r="B182" s="10" t="s">
        <v>447</v>
      </c>
      <c r="C182" s="10" t="s">
        <v>87</v>
      </c>
      <c r="D182" s="14"/>
      <c r="E182" s="14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10" t="s">
        <v>448</v>
      </c>
      <c r="B183" s="10" t="s">
        <v>449</v>
      </c>
      <c r="C183" s="10" t="s">
        <v>87</v>
      </c>
      <c r="D183" s="14"/>
      <c r="E183" s="10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10" t="s">
        <v>450</v>
      </c>
      <c r="B184" s="10" t="s">
        <v>451</v>
      </c>
      <c r="C184" s="10" t="s">
        <v>87</v>
      </c>
      <c r="D184" s="14"/>
      <c r="E184" s="14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10" t="s">
        <v>452</v>
      </c>
      <c r="B185" s="10" t="s">
        <v>453</v>
      </c>
      <c r="C185" s="10" t="s">
        <v>87</v>
      </c>
      <c r="D185" s="14"/>
      <c r="E185" s="14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10" t="s">
        <v>454</v>
      </c>
      <c r="B186" s="10" t="s">
        <v>455</v>
      </c>
      <c r="C186" s="10" t="s">
        <v>87</v>
      </c>
      <c r="D186" s="14"/>
      <c r="E186" s="14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10" t="s">
        <v>456</v>
      </c>
      <c r="B187" s="10" t="s">
        <v>457</v>
      </c>
      <c r="C187" s="10" t="s">
        <v>87</v>
      </c>
      <c r="D187" s="14"/>
      <c r="E187" s="10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10" t="s">
        <v>458</v>
      </c>
      <c r="B188" s="10" t="s">
        <v>459</v>
      </c>
      <c r="C188" s="10" t="s">
        <v>87</v>
      </c>
      <c r="D188" s="14"/>
      <c r="E188" s="10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10" t="s">
        <v>460</v>
      </c>
      <c r="B189" s="10" t="s">
        <v>461</v>
      </c>
      <c r="C189" s="10" t="s">
        <v>87</v>
      </c>
      <c r="D189" s="14"/>
      <c r="E189" s="14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10" t="s">
        <v>462</v>
      </c>
      <c r="B190" s="10" t="s">
        <v>463</v>
      </c>
      <c r="C190" s="10" t="s">
        <v>87</v>
      </c>
      <c r="D190" s="14"/>
      <c r="E190" s="10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10" t="s">
        <v>464</v>
      </c>
      <c r="B191" s="10" t="s">
        <v>465</v>
      </c>
      <c r="C191" s="10" t="s">
        <v>87</v>
      </c>
      <c r="D191" s="14"/>
      <c r="E191" s="14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10" t="s">
        <v>466</v>
      </c>
      <c r="B192" s="10" t="s">
        <v>467</v>
      </c>
      <c r="C192" s="10" t="s">
        <v>87</v>
      </c>
      <c r="D192" s="14"/>
      <c r="E192" s="14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10" t="s">
        <v>468</v>
      </c>
      <c r="B193" s="10" t="s">
        <v>469</v>
      </c>
      <c r="C193" s="10" t="s">
        <v>87</v>
      </c>
      <c r="D193" s="14"/>
      <c r="E193" s="14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10" t="s">
        <v>470</v>
      </c>
      <c r="B194" s="10" t="s">
        <v>471</v>
      </c>
      <c r="C194" s="10" t="s">
        <v>87</v>
      </c>
      <c r="D194" s="14"/>
      <c r="E194" s="14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10" t="s">
        <v>472</v>
      </c>
      <c r="B195" s="10" t="s">
        <v>473</v>
      </c>
      <c r="C195" s="10" t="s">
        <v>87</v>
      </c>
      <c r="D195" s="14"/>
      <c r="E195" s="10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10" t="s">
        <v>474</v>
      </c>
      <c r="B196" s="10" t="s">
        <v>475</v>
      </c>
      <c r="C196" s="10" t="s">
        <v>87</v>
      </c>
      <c r="D196" s="14"/>
      <c r="E196" s="10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10" t="s">
        <v>476</v>
      </c>
      <c r="B197" s="10" t="s">
        <v>477</v>
      </c>
      <c r="C197" s="10" t="s">
        <v>87</v>
      </c>
      <c r="D197" s="14"/>
      <c r="E197" s="14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10" t="s">
        <v>478</v>
      </c>
      <c r="B198" s="10" t="s">
        <v>479</v>
      </c>
      <c r="C198" s="10" t="s">
        <v>87</v>
      </c>
      <c r="D198" s="14"/>
      <c r="E198" s="14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10" t="s">
        <v>480</v>
      </c>
      <c r="B199" s="10" t="s">
        <v>481</v>
      </c>
      <c r="C199" s="10" t="s">
        <v>87</v>
      </c>
      <c r="D199" s="14"/>
      <c r="E199" s="14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10" t="s">
        <v>482</v>
      </c>
      <c r="B200" s="10" t="s">
        <v>483</v>
      </c>
      <c r="C200" s="10" t="s">
        <v>87</v>
      </c>
      <c r="D200" s="14"/>
      <c r="E200" s="14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10" t="s">
        <v>484</v>
      </c>
      <c r="B201" s="10" t="s">
        <v>485</v>
      </c>
      <c r="C201" s="10" t="s">
        <v>87</v>
      </c>
      <c r="D201" s="14"/>
      <c r="E201" s="14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10" t="s">
        <v>486</v>
      </c>
      <c r="B202" s="10" t="s">
        <v>487</v>
      </c>
      <c r="C202" s="10" t="s">
        <v>87</v>
      </c>
      <c r="D202" s="14"/>
      <c r="E202" s="14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10" t="s">
        <v>488</v>
      </c>
      <c r="B203" s="10" t="s">
        <v>489</v>
      </c>
      <c r="C203" s="10" t="s">
        <v>87</v>
      </c>
      <c r="D203" s="14"/>
      <c r="E203" s="14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10" t="s">
        <v>490</v>
      </c>
      <c r="B204" s="10" t="s">
        <v>491</v>
      </c>
      <c r="C204" s="10" t="s">
        <v>87</v>
      </c>
      <c r="D204" s="14"/>
      <c r="E204" s="14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10" t="s">
        <v>492</v>
      </c>
      <c r="B205" s="10" t="s">
        <v>493</v>
      </c>
      <c r="C205" s="10" t="s">
        <v>87</v>
      </c>
      <c r="D205" s="14"/>
      <c r="E205" s="14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10" t="s">
        <v>494</v>
      </c>
      <c r="B206" s="10" t="s">
        <v>495</v>
      </c>
      <c r="C206" s="10" t="s">
        <v>87</v>
      </c>
      <c r="D206" s="14"/>
      <c r="E206" s="14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10" t="s">
        <v>496</v>
      </c>
      <c r="B207" s="10" t="s">
        <v>497</v>
      </c>
      <c r="C207" s="10" t="s">
        <v>87</v>
      </c>
      <c r="D207" s="14"/>
      <c r="E207" s="14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10" t="s">
        <v>498</v>
      </c>
      <c r="B208" s="10" t="s">
        <v>499</v>
      </c>
      <c r="C208" s="10" t="s">
        <v>87</v>
      </c>
      <c r="D208" s="14"/>
      <c r="E208" s="14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10" t="s">
        <v>500</v>
      </c>
      <c r="B209" s="10" t="s">
        <v>501</v>
      </c>
      <c r="C209" s="10" t="s">
        <v>87</v>
      </c>
      <c r="D209" s="14"/>
      <c r="E209" s="14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10" t="s">
        <v>502</v>
      </c>
      <c r="B210" s="10" t="s">
        <v>503</v>
      </c>
      <c r="C210" s="10" t="s">
        <v>87</v>
      </c>
      <c r="D210" s="14"/>
      <c r="E210" s="14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10" t="s">
        <v>504</v>
      </c>
      <c r="B211" s="10" t="s">
        <v>505</v>
      </c>
      <c r="C211" s="10" t="s">
        <v>87</v>
      </c>
      <c r="D211" s="14"/>
      <c r="E211" s="14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10" t="s">
        <v>506</v>
      </c>
      <c r="B212" s="10" t="s">
        <v>507</v>
      </c>
      <c r="C212" s="10" t="s">
        <v>87</v>
      </c>
      <c r="D212" s="14"/>
      <c r="E212" s="14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10" t="s">
        <v>508</v>
      </c>
      <c r="B213" s="10" t="s">
        <v>509</v>
      </c>
      <c r="C213" s="10" t="s">
        <v>87</v>
      </c>
      <c r="D213" s="14"/>
      <c r="E213" s="14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10" t="s">
        <v>510</v>
      </c>
      <c r="B214" s="10" t="s">
        <v>511</v>
      </c>
      <c r="C214" s="10" t="s">
        <v>87</v>
      </c>
      <c r="D214" s="14"/>
      <c r="E214" s="10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10" t="s">
        <v>512</v>
      </c>
      <c r="B215" s="10" t="s">
        <v>513</v>
      </c>
      <c r="C215" s="10" t="s">
        <v>87</v>
      </c>
      <c r="D215" s="14"/>
      <c r="E215" s="14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10" t="s">
        <v>514</v>
      </c>
      <c r="B216" s="10" t="s">
        <v>515</v>
      </c>
      <c r="C216" s="10" t="s">
        <v>87</v>
      </c>
      <c r="D216" s="14"/>
      <c r="E216" s="10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10" t="s">
        <v>516</v>
      </c>
      <c r="B217" s="10" t="s">
        <v>517</v>
      </c>
      <c r="C217" s="10" t="s">
        <v>87</v>
      </c>
      <c r="D217" s="14"/>
      <c r="E217" s="14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10" t="s">
        <v>518</v>
      </c>
      <c r="B218" s="10" t="s">
        <v>519</v>
      </c>
      <c r="C218" s="10" t="s">
        <v>87</v>
      </c>
      <c r="D218" s="14"/>
      <c r="E218" s="10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10" t="s">
        <v>520</v>
      </c>
      <c r="B219" s="10" t="s">
        <v>521</v>
      </c>
      <c r="C219" s="10" t="s">
        <v>87</v>
      </c>
      <c r="D219" s="14"/>
      <c r="E219" s="14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10" t="s">
        <v>522</v>
      </c>
      <c r="B220" s="10" t="s">
        <v>523</v>
      </c>
      <c r="C220" s="10" t="s">
        <v>87</v>
      </c>
      <c r="D220" s="14"/>
      <c r="E220" s="14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10" t="s">
        <v>524</v>
      </c>
      <c r="B221" s="10" t="s">
        <v>525</v>
      </c>
      <c r="C221" s="10" t="s">
        <v>87</v>
      </c>
      <c r="D221" s="14"/>
      <c r="E221" s="14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10" t="s">
        <v>526</v>
      </c>
      <c r="B222" s="10" t="s">
        <v>527</v>
      </c>
      <c r="C222" s="10" t="s">
        <v>87</v>
      </c>
      <c r="D222" s="14"/>
      <c r="E222" s="10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10" t="s">
        <v>528</v>
      </c>
      <c r="B223" s="10" t="s">
        <v>529</v>
      </c>
      <c r="C223" s="10" t="s">
        <v>87</v>
      </c>
      <c r="D223" s="14"/>
      <c r="E223" s="14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10" t="s">
        <v>530</v>
      </c>
      <c r="B224" s="10" t="s">
        <v>531</v>
      </c>
      <c r="C224" s="10" t="s">
        <v>87</v>
      </c>
      <c r="D224" s="14"/>
      <c r="E224" s="10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10" t="s">
        <v>532</v>
      </c>
      <c r="B225" s="10" t="s">
        <v>533</v>
      </c>
      <c r="C225" s="10" t="s">
        <v>87</v>
      </c>
      <c r="D225" s="14"/>
      <c r="E225" s="14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10" t="s">
        <v>534</v>
      </c>
      <c r="B226" s="10" t="s">
        <v>535</v>
      </c>
      <c r="C226" s="10" t="s">
        <v>87</v>
      </c>
      <c r="D226" s="14"/>
      <c r="E226" s="14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10" t="s">
        <v>536</v>
      </c>
      <c r="B227" s="10" t="s">
        <v>537</v>
      </c>
      <c r="C227" s="10" t="s">
        <v>87</v>
      </c>
      <c r="D227" s="14"/>
      <c r="E227" s="10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10" t="s">
        <v>538</v>
      </c>
      <c r="B228" s="10" t="s">
        <v>539</v>
      </c>
      <c r="C228" s="10" t="s">
        <v>87</v>
      </c>
      <c r="D228" s="14"/>
      <c r="E228" s="14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10" t="s">
        <v>540</v>
      </c>
      <c r="B229" s="10" t="s">
        <v>541</v>
      </c>
      <c r="C229" s="10" t="s">
        <v>87</v>
      </c>
      <c r="D229" s="14"/>
      <c r="E229" s="10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10" t="s">
        <v>542</v>
      </c>
      <c r="B230" s="10" t="s">
        <v>543</v>
      </c>
      <c r="C230" s="10" t="s">
        <v>87</v>
      </c>
      <c r="D230" s="14"/>
      <c r="E230" s="10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10" t="s">
        <v>544</v>
      </c>
      <c r="B231" s="10" t="s">
        <v>545</v>
      </c>
      <c r="C231" s="10" t="s">
        <v>87</v>
      </c>
      <c r="D231" s="14"/>
      <c r="E231" s="10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10" t="s">
        <v>546</v>
      </c>
      <c r="B232" s="10" t="s">
        <v>547</v>
      </c>
      <c r="C232" s="10" t="s">
        <v>87</v>
      </c>
      <c r="D232" s="14"/>
      <c r="E232" s="10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10" t="s">
        <v>548</v>
      </c>
      <c r="B233" s="10" t="s">
        <v>549</v>
      </c>
      <c r="C233" s="10" t="s">
        <v>87</v>
      </c>
      <c r="D233" s="14"/>
      <c r="E233" s="10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10" t="s">
        <v>550</v>
      </c>
      <c r="B234" s="10" t="s">
        <v>551</v>
      </c>
      <c r="C234" s="10" t="s">
        <v>87</v>
      </c>
      <c r="D234" s="14"/>
      <c r="E234" s="14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10" t="s">
        <v>552</v>
      </c>
      <c r="B235" s="10" t="s">
        <v>553</v>
      </c>
      <c r="C235" s="10" t="s">
        <v>87</v>
      </c>
      <c r="D235" s="14"/>
      <c r="E235" s="14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10" t="s">
        <v>554</v>
      </c>
      <c r="B236" s="10" t="s">
        <v>555</v>
      </c>
      <c r="C236" s="10" t="s">
        <v>87</v>
      </c>
      <c r="D236" s="14"/>
      <c r="E236" s="14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10" t="s">
        <v>556</v>
      </c>
      <c r="B237" s="10" t="s">
        <v>557</v>
      </c>
      <c r="C237" s="10" t="s">
        <v>87</v>
      </c>
      <c r="D237" s="14"/>
      <c r="E237" s="14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10" t="s">
        <v>558</v>
      </c>
      <c r="B238" s="10" t="s">
        <v>559</v>
      </c>
      <c r="C238" s="10" t="s">
        <v>87</v>
      </c>
      <c r="D238" s="14"/>
      <c r="E238" s="14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10" t="s">
        <v>560</v>
      </c>
      <c r="B239" s="10" t="s">
        <v>561</v>
      </c>
      <c r="C239" s="10" t="s">
        <v>87</v>
      </c>
      <c r="D239" s="14"/>
      <c r="E239" s="14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10" t="s">
        <v>562</v>
      </c>
      <c r="B240" s="10" t="s">
        <v>563</v>
      </c>
      <c r="C240" s="10" t="s">
        <v>87</v>
      </c>
      <c r="D240" s="14"/>
      <c r="E240" s="10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10" t="s">
        <v>564</v>
      </c>
      <c r="B241" s="10" t="s">
        <v>565</v>
      </c>
      <c r="C241" s="10" t="s">
        <v>87</v>
      </c>
      <c r="D241" s="14"/>
      <c r="E241" s="14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10" t="s">
        <v>566</v>
      </c>
      <c r="B242" s="10" t="s">
        <v>567</v>
      </c>
      <c r="C242" s="10" t="s">
        <v>87</v>
      </c>
      <c r="D242" s="14"/>
      <c r="E242" s="14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10" t="s">
        <v>568</v>
      </c>
      <c r="B243" s="10" t="s">
        <v>569</v>
      </c>
      <c r="C243" s="10" t="s">
        <v>87</v>
      </c>
      <c r="D243" s="14"/>
      <c r="E243" s="14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10" t="s">
        <v>570</v>
      </c>
      <c r="B244" s="10" t="s">
        <v>571</v>
      </c>
      <c r="C244" s="10" t="s">
        <v>87</v>
      </c>
      <c r="D244" s="14"/>
      <c r="E244" s="14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10" t="s">
        <v>572</v>
      </c>
      <c r="B245" s="10" t="s">
        <v>573</v>
      </c>
      <c r="C245" s="10" t="s">
        <v>87</v>
      </c>
      <c r="D245" s="14"/>
      <c r="E245" s="14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10" t="s">
        <v>574</v>
      </c>
      <c r="B246" s="10" t="s">
        <v>575</v>
      </c>
      <c r="C246" s="10" t="s">
        <v>87</v>
      </c>
      <c r="D246" s="14"/>
      <c r="E246" s="14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10" t="s">
        <v>576</v>
      </c>
      <c r="B247" s="10" t="s">
        <v>577</v>
      </c>
      <c r="C247" s="10" t="s">
        <v>87</v>
      </c>
      <c r="D247" s="14"/>
      <c r="E247" s="14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10" t="s">
        <v>578</v>
      </c>
      <c r="B248" s="10" t="s">
        <v>579</v>
      </c>
      <c r="C248" s="10" t="s">
        <v>87</v>
      </c>
      <c r="D248" s="14"/>
      <c r="E248" s="14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10" t="s">
        <v>580</v>
      </c>
      <c r="B249" s="10" t="s">
        <v>581</v>
      </c>
      <c r="C249" s="10" t="s">
        <v>87</v>
      </c>
      <c r="D249" s="14"/>
      <c r="E249" s="10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10" t="s">
        <v>582</v>
      </c>
      <c r="B250" s="10" t="s">
        <v>583</v>
      </c>
      <c r="C250" s="10" t="s">
        <v>87</v>
      </c>
      <c r="D250" s="14"/>
      <c r="E250" s="14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10" t="s">
        <v>584</v>
      </c>
      <c r="B251" s="10" t="s">
        <v>585</v>
      </c>
      <c r="C251" s="10" t="s">
        <v>87</v>
      </c>
      <c r="D251" s="14"/>
      <c r="E251" s="10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10" t="s">
        <v>586</v>
      </c>
      <c r="B252" s="10" t="s">
        <v>587</v>
      </c>
      <c r="C252" s="10" t="s">
        <v>87</v>
      </c>
      <c r="D252" s="14"/>
      <c r="E252" s="14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10" t="s">
        <v>588</v>
      </c>
      <c r="B253" s="10" t="s">
        <v>589</v>
      </c>
      <c r="C253" s="10" t="s">
        <v>87</v>
      </c>
      <c r="D253" s="14"/>
      <c r="E253" s="14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10" t="s">
        <v>590</v>
      </c>
      <c r="B254" s="10" t="s">
        <v>591</v>
      </c>
      <c r="C254" s="10" t="s">
        <v>87</v>
      </c>
      <c r="D254" s="14"/>
      <c r="E254" s="10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10" t="s">
        <v>592</v>
      </c>
      <c r="B255" s="10" t="s">
        <v>593</v>
      </c>
      <c r="C255" s="10" t="s">
        <v>87</v>
      </c>
      <c r="D255" s="14"/>
      <c r="E255" s="10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10" t="s">
        <v>594</v>
      </c>
      <c r="B256" s="10" t="s">
        <v>595</v>
      </c>
      <c r="C256" s="10" t="s">
        <v>87</v>
      </c>
      <c r="D256" s="14"/>
      <c r="E256" s="10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10" t="s">
        <v>596</v>
      </c>
      <c r="B257" s="10" t="s">
        <v>597</v>
      </c>
      <c r="C257" s="10" t="s">
        <v>87</v>
      </c>
      <c r="D257" s="14"/>
      <c r="E257" s="14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10" t="s">
        <v>598</v>
      </c>
      <c r="B258" s="10" t="s">
        <v>599</v>
      </c>
      <c r="C258" s="10" t="s">
        <v>87</v>
      </c>
      <c r="D258" s="14"/>
      <c r="E258" s="10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10" t="s">
        <v>600</v>
      </c>
      <c r="B259" s="10" t="s">
        <v>601</v>
      </c>
      <c r="C259" s="10" t="s">
        <v>87</v>
      </c>
      <c r="D259" s="14"/>
      <c r="E259" s="14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10" t="s">
        <v>602</v>
      </c>
      <c r="B260" s="10" t="s">
        <v>603</v>
      </c>
      <c r="C260" s="10" t="s">
        <v>87</v>
      </c>
      <c r="D260" s="14"/>
      <c r="E260" s="14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10" t="s">
        <v>604</v>
      </c>
      <c r="B261" s="10" t="s">
        <v>605</v>
      </c>
      <c r="C261" s="10" t="s">
        <v>87</v>
      </c>
      <c r="D261" s="14"/>
      <c r="E261" s="14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10" t="s">
        <v>606</v>
      </c>
      <c r="B262" s="10" t="s">
        <v>607</v>
      </c>
      <c r="C262" s="10" t="s">
        <v>87</v>
      </c>
      <c r="D262" s="14"/>
      <c r="E262" s="14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10" t="s">
        <v>608</v>
      </c>
      <c r="B263" s="10" t="s">
        <v>609</v>
      </c>
      <c r="C263" s="10" t="s">
        <v>87</v>
      </c>
      <c r="D263" s="14"/>
      <c r="E263" s="14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10" t="s">
        <v>610</v>
      </c>
      <c r="B264" s="10" t="s">
        <v>611</v>
      </c>
      <c r="C264" s="10" t="s">
        <v>87</v>
      </c>
      <c r="D264" s="14"/>
      <c r="E264" s="14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10" t="s">
        <v>612</v>
      </c>
      <c r="B265" s="10" t="s">
        <v>613</v>
      </c>
      <c r="C265" s="10" t="s">
        <v>87</v>
      </c>
      <c r="D265" s="14"/>
      <c r="E265" s="14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10" t="s">
        <v>614</v>
      </c>
      <c r="B266" s="10" t="s">
        <v>615</v>
      </c>
      <c r="C266" s="10" t="s">
        <v>87</v>
      </c>
      <c r="D266" s="14"/>
      <c r="E266" s="14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10" t="s">
        <v>616</v>
      </c>
      <c r="B267" s="10" t="s">
        <v>617</v>
      </c>
      <c r="C267" s="10" t="s">
        <v>87</v>
      </c>
      <c r="D267" s="14"/>
      <c r="E267" s="14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10" t="s">
        <v>618</v>
      </c>
      <c r="B268" s="10" t="s">
        <v>619</v>
      </c>
      <c r="C268" s="10" t="s">
        <v>87</v>
      </c>
      <c r="D268" s="14"/>
      <c r="E268" s="14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10" t="s">
        <v>620</v>
      </c>
      <c r="B269" s="10" t="s">
        <v>621</v>
      </c>
      <c r="C269" s="10" t="s">
        <v>87</v>
      </c>
      <c r="D269" s="14"/>
      <c r="E269" s="14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10" t="s">
        <v>622</v>
      </c>
      <c r="B270" s="10" t="s">
        <v>623</v>
      </c>
      <c r="C270" s="10" t="s">
        <v>87</v>
      </c>
      <c r="D270" s="14"/>
      <c r="E270" s="14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10" t="s">
        <v>624</v>
      </c>
      <c r="B271" s="10" t="s">
        <v>625</v>
      </c>
      <c r="C271" s="10" t="s">
        <v>87</v>
      </c>
      <c r="D271" s="14"/>
      <c r="E271" s="14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10" t="s">
        <v>626</v>
      </c>
      <c r="B272" s="10" t="s">
        <v>627</v>
      </c>
      <c r="C272" s="10" t="s">
        <v>87</v>
      </c>
      <c r="D272" s="14"/>
      <c r="E272" s="14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10" t="s">
        <v>628</v>
      </c>
      <c r="B273" s="10" t="s">
        <v>629</v>
      </c>
      <c r="C273" s="10" t="s">
        <v>87</v>
      </c>
      <c r="D273" s="14"/>
      <c r="E273" s="14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10" t="s">
        <v>630</v>
      </c>
      <c r="B274" s="10" t="s">
        <v>631</v>
      </c>
      <c r="C274" s="10" t="s">
        <v>87</v>
      </c>
      <c r="D274" s="14"/>
      <c r="E274" s="14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10" t="s">
        <v>632</v>
      </c>
      <c r="B275" s="10" t="s">
        <v>633</v>
      </c>
      <c r="C275" s="10" t="s">
        <v>87</v>
      </c>
      <c r="D275" s="14"/>
      <c r="E275" s="10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10" t="s">
        <v>634</v>
      </c>
      <c r="B276" s="10" t="s">
        <v>635</v>
      </c>
      <c r="C276" s="10" t="s">
        <v>87</v>
      </c>
      <c r="D276" s="14"/>
      <c r="E276" s="14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10" t="s">
        <v>636</v>
      </c>
      <c r="B277" s="10" t="s">
        <v>637</v>
      </c>
      <c r="C277" s="10" t="s">
        <v>87</v>
      </c>
      <c r="D277" s="14"/>
      <c r="E277" s="14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10" t="s">
        <v>638</v>
      </c>
      <c r="B278" s="10" t="s">
        <v>639</v>
      </c>
      <c r="C278" s="10" t="s">
        <v>87</v>
      </c>
      <c r="D278" s="14"/>
      <c r="E278" s="14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10" t="s">
        <v>640</v>
      </c>
      <c r="B279" s="10" t="s">
        <v>641</v>
      </c>
      <c r="C279" s="10" t="s">
        <v>87</v>
      </c>
      <c r="D279" s="14"/>
      <c r="E279" s="14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10" t="s">
        <v>642</v>
      </c>
      <c r="B280" s="10" t="s">
        <v>643</v>
      </c>
      <c r="C280" s="10" t="s">
        <v>87</v>
      </c>
      <c r="D280" s="14"/>
      <c r="E280" s="14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10" t="s">
        <v>644</v>
      </c>
      <c r="B281" s="10" t="s">
        <v>645</v>
      </c>
      <c r="C281" s="10" t="s">
        <v>87</v>
      </c>
      <c r="D281" s="14"/>
      <c r="E281" s="10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10" t="s">
        <v>646</v>
      </c>
      <c r="B282" s="10" t="s">
        <v>647</v>
      </c>
      <c r="C282" s="10" t="s">
        <v>87</v>
      </c>
      <c r="D282" s="14"/>
      <c r="E282" s="14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10" t="s">
        <v>648</v>
      </c>
      <c r="B283" s="10" t="s">
        <v>649</v>
      </c>
      <c r="C283" s="10" t="s">
        <v>87</v>
      </c>
      <c r="D283" s="14"/>
      <c r="E283" s="14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10" t="s">
        <v>650</v>
      </c>
      <c r="B284" s="10" t="s">
        <v>651</v>
      </c>
      <c r="C284" s="10" t="s">
        <v>87</v>
      </c>
      <c r="D284" s="14"/>
      <c r="E284" s="14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10" t="s">
        <v>652</v>
      </c>
      <c r="B285" s="10" t="s">
        <v>653</v>
      </c>
      <c r="C285" s="10" t="s">
        <v>87</v>
      </c>
      <c r="D285" s="14"/>
      <c r="E285" s="10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10" t="s">
        <v>654</v>
      </c>
      <c r="B286" s="10" t="s">
        <v>655</v>
      </c>
      <c r="C286" s="10" t="s">
        <v>87</v>
      </c>
      <c r="D286" s="14"/>
      <c r="E286" s="14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10" t="s">
        <v>656</v>
      </c>
      <c r="B287" s="10" t="s">
        <v>657</v>
      </c>
      <c r="C287" s="10" t="s">
        <v>87</v>
      </c>
      <c r="D287" s="14"/>
      <c r="E287" s="10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10" t="s">
        <v>658</v>
      </c>
      <c r="B288" s="10" t="s">
        <v>659</v>
      </c>
      <c r="C288" s="10" t="s">
        <v>87</v>
      </c>
      <c r="D288" s="14"/>
      <c r="E288" s="14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10" t="s">
        <v>660</v>
      </c>
      <c r="B289" s="10" t="s">
        <v>661</v>
      </c>
      <c r="C289" s="10" t="s">
        <v>87</v>
      </c>
      <c r="D289" s="14"/>
      <c r="E289" s="14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10" t="s">
        <v>662</v>
      </c>
      <c r="B290" s="10" t="s">
        <v>663</v>
      </c>
      <c r="C290" s="10" t="s">
        <v>87</v>
      </c>
      <c r="D290" s="14"/>
      <c r="E290" s="14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10" t="s">
        <v>664</v>
      </c>
      <c r="B291" s="10" t="s">
        <v>665</v>
      </c>
      <c r="C291" s="10" t="s">
        <v>87</v>
      </c>
      <c r="D291" s="14"/>
      <c r="E291" s="14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10" t="s">
        <v>666</v>
      </c>
      <c r="B292" s="10" t="s">
        <v>667</v>
      </c>
      <c r="C292" s="10" t="s">
        <v>87</v>
      </c>
      <c r="D292" s="14"/>
      <c r="E292" s="14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10" t="s">
        <v>668</v>
      </c>
      <c r="B293" s="10" t="s">
        <v>669</v>
      </c>
      <c r="C293" s="10" t="s">
        <v>87</v>
      </c>
      <c r="D293" s="14"/>
      <c r="E293" s="14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10" t="s">
        <v>670</v>
      </c>
      <c r="B294" s="10" t="s">
        <v>671</v>
      </c>
      <c r="C294" s="10" t="s">
        <v>87</v>
      </c>
      <c r="D294" s="14"/>
      <c r="E294" s="10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10" t="s">
        <v>672</v>
      </c>
      <c r="B295" s="10" t="s">
        <v>673</v>
      </c>
      <c r="C295" s="10" t="s">
        <v>87</v>
      </c>
      <c r="D295" s="14"/>
      <c r="E295" s="14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10" t="s">
        <v>674</v>
      </c>
      <c r="B296" s="10" t="s">
        <v>675</v>
      </c>
      <c r="C296" s="10" t="s">
        <v>87</v>
      </c>
      <c r="D296" s="14"/>
      <c r="E296" s="14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10" t="s">
        <v>676</v>
      </c>
      <c r="B297" s="10" t="s">
        <v>677</v>
      </c>
      <c r="C297" s="10" t="s">
        <v>87</v>
      </c>
      <c r="D297" s="14"/>
      <c r="E297" s="14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10" t="s">
        <v>678</v>
      </c>
      <c r="B298" s="10" t="s">
        <v>679</v>
      </c>
      <c r="C298" s="10" t="s">
        <v>87</v>
      </c>
      <c r="D298" s="14"/>
      <c r="E298" s="14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10" t="s">
        <v>680</v>
      </c>
      <c r="B299" s="10" t="s">
        <v>681</v>
      </c>
      <c r="C299" s="10" t="s">
        <v>87</v>
      </c>
      <c r="D299" s="14"/>
      <c r="E299" s="14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10" t="s">
        <v>682</v>
      </c>
      <c r="B300" s="10" t="s">
        <v>683</v>
      </c>
      <c r="C300" s="10" t="s">
        <v>87</v>
      </c>
      <c r="D300" s="14"/>
      <c r="E300" s="10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10" t="s">
        <v>684</v>
      </c>
      <c r="B301" s="10" t="s">
        <v>685</v>
      </c>
      <c r="C301" s="10" t="s">
        <v>87</v>
      </c>
      <c r="D301" s="14"/>
      <c r="E301" s="10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10" t="s">
        <v>686</v>
      </c>
      <c r="B302" s="10" t="s">
        <v>687</v>
      </c>
      <c r="C302" s="10" t="s">
        <v>87</v>
      </c>
      <c r="D302" s="14"/>
      <c r="E302" s="14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10" t="s">
        <v>688</v>
      </c>
      <c r="B303" s="10" t="s">
        <v>689</v>
      </c>
      <c r="C303" s="10" t="s">
        <v>87</v>
      </c>
      <c r="D303" s="14"/>
      <c r="E303" s="14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10" t="s">
        <v>690</v>
      </c>
      <c r="B304" s="10" t="s">
        <v>691</v>
      </c>
      <c r="C304" s="10" t="s">
        <v>87</v>
      </c>
      <c r="D304" s="14"/>
      <c r="E304" s="14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10" t="s">
        <v>692</v>
      </c>
      <c r="B305" s="10" t="s">
        <v>693</v>
      </c>
      <c r="C305" s="10" t="s">
        <v>87</v>
      </c>
      <c r="D305" s="14"/>
      <c r="E305" s="14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10" t="s">
        <v>694</v>
      </c>
      <c r="B306" s="10" t="s">
        <v>695</v>
      </c>
      <c r="C306" s="10" t="s">
        <v>87</v>
      </c>
      <c r="D306" s="14"/>
      <c r="E306" s="10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10" t="s">
        <v>696</v>
      </c>
      <c r="B307" s="10" t="s">
        <v>697</v>
      </c>
      <c r="C307" s="10" t="s">
        <v>87</v>
      </c>
      <c r="D307" s="14"/>
      <c r="E307" s="14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10" t="s">
        <v>698</v>
      </c>
      <c r="B308" s="10" t="s">
        <v>699</v>
      </c>
      <c r="C308" s="10" t="s">
        <v>87</v>
      </c>
      <c r="D308" s="14"/>
      <c r="E308" s="10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10" t="s">
        <v>700</v>
      </c>
      <c r="B309" s="10" t="s">
        <v>701</v>
      </c>
      <c r="C309" s="10" t="s">
        <v>87</v>
      </c>
      <c r="D309" s="14"/>
      <c r="E309" s="10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10" t="s">
        <v>702</v>
      </c>
      <c r="B310" s="10" t="s">
        <v>703</v>
      </c>
      <c r="C310" s="10" t="s">
        <v>87</v>
      </c>
      <c r="D310" s="14"/>
      <c r="E310" s="14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10" t="s">
        <v>704</v>
      </c>
      <c r="B311" s="10" t="s">
        <v>705</v>
      </c>
      <c r="C311" s="10" t="s">
        <v>87</v>
      </c>
      <c r="D311" s="14"/>
      <c r="E311" s="10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10" t="s">
        <v>706</v>
      </c>
      <c r="B312" s="10" t="s">
        <v>707</v>
      </c>
      <c r="C312" s="10" t="s">
        <v>87</v>
      </c>
      <c r="D312" s="14"/>
      <c r="E312" s="10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10" t="s">
        <v>708</v>
      </c>
      <c r="B313" s="10" t="s">
        <v>709</v>
      </c>
      <c r="C313" s="10" t="s">
        <v>87</v>
      </c>
      <c r="D313" s="14"/>
      <c r="E313" s="14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10" t="s">
        <v>710</v>
      </c>
      <c r="B314" s="10" t="s">
        <v>711</v>
      </c>
      <c r="C314" s="10" t="s">
        <v>87</v>
      </c>
      <c r="D314" s="14"/>
      <c r="E314" s="14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10" t="s">
        <v>712</v>
      </c>
      <c r="B315" s="10" t="s">
        <v>713</v>
      </c>
      <c r="C315" s="10" t="s">
        <v>87</v>
      </c>
      <c r="D315" s="14"/>
      <c r="E315" s="14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10" t="s">
        <v>714</v>
      </c>
      <c r="B316" s="10" t="s">
        <v>715</v>
      </c>
      <c r="C316" s="10" t="s">
        <v>87</v>
      </c>
      <c r="D316" s="14"/>
      <c r="E316" s="14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10" t="s">
        <v>716</v>
      </c>
      <c r="B317" s="10" t="s">
        <v>717</v>
      </c>
      <c r="C317" s="10" t="s">
        <v>87</v>
      </c>
      <c r="D317" s="14"/>
      <c r="E317" s="10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10" t="s">
        <v>718</v>
      </c>
      <c r="B318" s="10" t="s">
        <v>719</v>
      </c>
      <c r="C318" s="10" t="s">
        <v>87</v>
      </c>
      <c r="D318" s="14"/>
      <c r="E318" s="10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10" t="s">
        <v>720</v>
      </c>
      <c r="B319" s="10" t="s">
        <v>721</v>
      </c>
      <c r="C319" s="10" t="s">
        <v>87</v>
      </c>
      <c r="D319" s="14"/>
      <c r="E319" s="14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10" t="s">
        <v>722</v>
      </c>
      <c r="B320" s="10" t="s">
        <v>723</v>
      </c>
      <c r="C320" s="10" t="s">
        <v>87</v>
      </c>
      <c r="D320" s="14"/>
      <c r="E320" s="14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10" t="s">
        <v>724</v>
      </c>
      <c r="B321" s="10" t="s">
        <v>725</v>
      </c>
      <c r="C321" s="10" t="s">
        <v>87</v>
      </c>
      <c r="D321" s="14"/>
      <c r="E321" s="10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10" t="s">
        <v>726</v>
      </c>
      <c r="B322" s="10" t="s">
        <v>727</v>
      </c>
      <c r="C322" s="10" t="s">
        <v>87</v>
      </c>
      <c r="D322" s="14"/>
      <c r="E322" s="14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10" t="s">
        <v>728</v>
      </c>
      <c r="B323" s="10" t="s">
        <v>729</v>
      </c>
      <c r="C323" s="10" t="s">
        <v>87</v>
      </c>
      <c r="D323" s="14"/>
      <c r="E323" s="14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10" t="s">
        <v>730</v>
      </c>
      <c r="B324" s="10" t="s">
        <v>731</v>
      </c>
      <c r="C324" s="10" t="s">
        <v>87</v>
      </c>
      <c r="D324" s="14"/>
      <c r="E324" s="14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10" t="s">
        <v>732</v>
      </c>
      <c r="B325" s="10" t="s">
        <v>733</v>
      </c>
      <c r="C325" s="10" t="s">
        <v>87</v>
      </c>
      <c r="D325" s="14"/>
      <c r="E325" s="10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10" t="s">
        <v>734</v>
      </c>
      <c r="B326" s="10" t="s">
        <v>735</v>
      </c>
      <c r="C326" s="10" t="s">
        <v>87</v>
      </c>
      <c r="D326" s="14"/>
      <c r="E326" s="10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10" t="s">
        <v>736</v>
      </c>
      <c r="B327" s="10" t="s">
        <v>737</v>
      </c>
      <c r="C327" s="10" t="s">
        <v>87</v>
      </c>
      <c r="D327" s="14"/>
      <c r="E327" s="14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10" t="s">
        <v>738</v>
      </c>
      <c r="B328" s="10" t="s">
        <v>739</v>
      </c>
      <c r="C328" s="10" t="s">
        <v>87</v>
      </c>
      <c r="D328" s="14"/>
      <c r="E328" s="10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10" t="s">
        <v>740</v>
      </c>
      <c r="B329" s="10" t="s">
        <v>741</v>
      </c>
      <c r="C329" s="10" t="s">
        <v>87</v>
      </c>
      <c r="D329" s="14"/>
      <c r="E329" s="10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10" t="s">
        <v>742</v>
      </c>
      <c r="B330" s="10" t="s">
        <v>743</v>
      </c>
      <c r="C330" s="10" t="s">
        <v>87</v>
      </c>
      <c r="D330" s="14"/>
      <c r="E330" s="10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10" t="s">
        <v>744</v>
      </c>
      <c r="B331" s="10" t="s">
        <v>745</v>
      </c>
      <c r="C331" s="10" t="s">
        <v>87</v>
      </c>
      <c r="D331" s="14"/>
      <c r="E331" s="14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10" t="s">
        <v>746</v>
      </c>
      <c r="B332" s="10" t="s">
        <v>747</v>
      </c>
      <c r="C332" s="10" t="s">
        <v>87</v>
      </c>
      <c r="D332" s="14"/>
      <c r="E332" s="10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10" t="s">
        <v>748</v>
      </c>
      <c r="B333" s="10" t="s">
        <v>749</v>
      </c>
      <c r="C333" s="10" t="s">
        <v>87</v>
      </c>
      <c r="D333" s="14"/>
      <c r="E333" s="10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10" t="s">
        <v>750</v>
      </c>
      <c r="B334" s="10" t="s">
        <v>751</v>
      </c>
      <c r="C334" s="10" t="s">
        <v>87</v>
      </c>
      <c r="D334" s="14"/>
      <c r="E334" s="10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10" t="s">
        <v>752</v>
      </c>
      <c r="B335" s="10" t="s">
        <v>753</v>
      </c>
      <c r="C335" s="10" t="s">
        <v>87</v>
      </c>
      <c r="D335" s="14"/>
      <c r="E335" s="14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10" t="s">
        <v>754</v>
      </c>
      <c r="B336" s="10" t="s">
        <v>755</v>
      </c>
      <c r="C336" s="10" t="s">
        <v>87</v>
      </c>
      <c r="D336" s="14"/>
      <c r="E336" s="14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10" t="s">
        <v>756</v>
      </c>
      <c r="B337" s="10" t="s">
        <v>757</v>
      </c>
      <c r="C337" s="10" t="s">
        <v>87</v>
      </c>
      <c r="D337" s="14"/>
      <c r="E337" s="14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10" t="s">
        <v>758</v>
      </c>
      <c r="B338" s="10" t="s">
        <v>759</v>
      </c>
      <c r="C338" s="10" t="s">
        <v>87</v>
      </c>
      <c r="D338" s="14"/>
      <c r="E338" s="14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10" t="s">
        <v>760</v>
      </c>
      <c r="B339" s="10" t="s">
        <v>761</v>
      </c>
      <c r="C339" s="10" t="s">
        <v>87</v>
      </c>
      <c r="D339" s="14"/>
      <c r="E339" s="14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10" t="s">
        <v>762</v>
      </c>
      <c r="B340" s="10" t="s">
        <v>763</v>
      </c>
      <c r="C340" s="10" t="s">
        <v>87</v>
      </c>
      <c r="D340" s="14"/>
      <c r="E340" s="14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10" t="s">
        <v>764</v>
      </c>
      <c r="B341" s="10" t="s">
        <v>765</v>
      </c>
      <c r="C341" s="10" t="s">
        <v>87</v>
      </c>
      <c r="D341" s="14"/>
      <c r="E341" s="10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10" t="s">
        <v>766</v>
      </c>
      <c r="B342" s="10" t="s">
        <v>767</v>
      </c>
      <c r="C342" s="10" t="s">
        <v>87</v>
      </c>
      <c r="D342" s="14"/>
      <c r="E342" s="14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10" t="s">
        <v>768</v>
      </c>
      <c r="B343" s="10" t="s">
        <v>769</v>
      </c>
      <c r="C343" s="10" t="s">
        <v>87</v>
      </c>
      <c r="D343" s="14"/>
      <c r="E343" s="14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10" t="s">
        <v>770</v>
      </c>
      <c r="B344" s="10" t="s">
        <v>771</v>
      </c>
      <c r="C344" s="10" t="s">
        <v>87</v>
      </c>
      <c r="D344" s="14"/>
      <c r="E344" s="14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10" t="s">
        <v>772</v>
      </c>
      <c r="B345" s="10" t="s">
        <v>773</v>
      </c>
      <c r="C345" s="10" t="s">
        <v>87</v>
      </c>
      <c r="D345" s="14"/>
      <c r="E345" s="14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10" t="s">
        <v>774</v>
      </c>
      <c r="B346" s="10" t="s">
        <v>775</v>
      </c>
      <c r="C346" s="10" t="s">
        <v>87</v>
      </c>
      <c r="D346" s="14"/>
      <c r="E346" s="14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10" t="s">
        <v>776</v>
      </c>
      <c r="B347" s="10" t="s">
        <v>777</v>
      </c>
      <c r="C347" s="10" t="s">
        <v>87</v>
      </c>
      <c r="D347" s="14"/>
      <c r="E347" s="14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10" t="s">
        <v>778</v>
      </c>
      <c r="B348" s="10" t="s">
        <v>779</v>
      </c>
      <c r="C348" s="10" t="s">
        <v>87</v>
      </c>
      <c r="D348" s="14"/>
      <c r="E348" s="14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10" t="s">
        <v>780</v>
      </c>
      <c r="B349" s="10" t="s">
        <v>781</v>
      </c>
      <c r="C349" s="10" t="s">
        <v>87</v>
      </c>
      <c r="D349" s="14"/>
      <c r="E349" s="14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10" t="s">
        <v>782</v>
      </c>
      <c r="B350" s="10" t="s">
        <v>783</v>
      </c>
      <c r="C350" s="10" t="s">
        <v>87</v>
      </c>
      <c r="D350" s="14"/>
      <c r="E350" s="14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10" t="s">
        <v>784</v>
      </c>
      <c r="B351" s="10" t="s">
        <v>785</v>
      </c>
      <c r="C351" s="10" t="s">
        <v>87</v>
      </c>
      <c r="D351" s="14"/>
      <c r="E351" s="14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10" t="s">
        <v>786</v>
      </c>
      <c r="B352" s="10" t="s">
        <v>787</v>
      </c>
      <c r="C352" s="10" t="s">
        <v>87</v>
      </c>
      <c r="D352" s="14"/>
      <c r="E352" s="14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10" t="s">
        <v>788</v>
      </c>
      <c r="B353" s="10" t="s">
        <v>789</v>
      </c>
      <c r="C353" s="10" t="s">
        <v>87</v>
      </c>
      <c r="D353" s="14"/>
      <c r="E353" s="10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10" t="s">
        <v>790</v>
      </c>
      <c r="B354" s="10" t="s">
        <v>791</v>
      </c>
      <c r="C354" s="10" t="s">
        <v>87</v>
      </c>
      <c r="D354" s="14"/>
      <c r="E354" s="10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10" t="s">
        <v>792</v>
      </c>
      <c r="B355" s="10" t="s">
        <v>793</v>
      </c>
      <c r="C355" s="10" t="s">
        <v>87</v>
      </c>
      <c r="D355" s="14"/>
      <c r="E355" s="14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10" t="s">
        <v>794</v>
      </c>
      <c r="B356" s="10" t="s">
        <v>795</v>
      </c>
      <c r="C356" s="10" t="s">
        <v>87</v>
      </c>
      <c r="D356" s="14"/>
      <c r="E356" s="14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10" t="s">
        <v>796</v>
      </c>
      <c r="B357" s="10" t="s">
        <v>797</v>
      </c>
      <c r="C357" s="10" t="s">
        <v>87</v>
      </c>
      <c r="D357" s="14"/>
      <c r="E357" s="14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10" t="s">
        <v>798</v>
      </c>
      <c r="B358" s="10" t="s">
        <v>799</v>
      </c>
      <c r="C358" s="10" t="s">
        <v>87</v>
      </c>
      <c r="D358" s="14"/>
      <c r="E358" s="14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10" t="s">
        <v>800</v>
      </c>
      <c r="B359" s="10" t="s">
        <v>801</v>
      </c>
      <c r="C359" s="10" t="s">
        <v>87</v>
      </c>
      <c r="D359" s="14"/>
      <c r="E359" s="14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10" t="s">
        <v>802</v>
      </c>
      <c r="B360" s="10" t="s">
        <v>803</v>
      </c>
      <c r="C360" s="10" t="s">
        <v>87</v>
      </c>
      <c r="D360" s="14"/>
      <c r="E360" s="14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10" t="s">
        <v>804</v>
      </c>
      <c r="B361" s="10" t="s">
        <v>805</v>
      </c>
      <c r="C361" s="10" t="s">
        <v>87</v>
      </c>
      <c r="D361" s="14"/>
      <c r="E361" s="14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10" t="s">
        <v>806</v>
      </c>
      <c r="B362" s="10" t="s">
        <v>807</v>
      </c>
      <c r="C362" s="10" t="s">
        <v>87</v>
      </c>
      <c r="D362" s="14"/>
      <c r="E362" s="14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10" t="s">
        <v>808</v>
      </c>
      <c r="B363" s="10" t="s">
        <v>809</v>
      </c>
      <c r="C363" s="10" t="s">
        <v>87</v>
      </c>
      <c r="D363" s="14"/>
      <c r="E363" s="10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10" t="s">
        <v>810</v>
      </c>
      <c r="B364" s="10" t="s">
        <v>811</v>
      </c>
      <c r="C364" s="10" t="s">
        <v>87</v>
      </c>
      <c r="D364" s="14"/>
      <c r="E364" s="14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10" t="s">
        <v>812</v>
      </c>
      <c r="B365" s="10" t="s">
        <v>813</v>
      </c>
      <c r="C365" s="10" t="s">
        <v>87</v>
      </c>
      <c r="D365" s="14"/>
      <c r="E365" s="14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10" t="s">
        <v>814</v>
      </c>
      <c r="B366" s="10" t="s">
        <v>815</v>
      </c>
      <c r="C366" s="10" t="s">
        <v>87</v>
      </c>
      <c r="D366" s="14"/>
      <c r="E366" s="10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10" t="s">
        <v>816</v>
      </c>
      <c r="B367" s="10" t="s">
        <v>817</v>
      </c>
      <c r="C367" s="10" t="s">
        <v>87</v>
      </c>
      <c r="D367" s="14"/>
      <c r="E367" s="10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10" t="s">
        <v>818</v>
      </c>
      <c r="B368" s="10" t="s">
        <v>819</v>
      </c>
      <c r="C368" s="10" t="s">
        <v>87</v>
      </c>
      <c r="D368" s="14"/>
      <c r="E368" s="14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10" t="s">
        <v>820</v>
      </c>
      <c r="B369" s="10" t="s">
        <v>821</v>
      </c>
      <c r="C369" s="10" t="s">
        <v>87</v>
      </c>
      <c r="D369" s="14"/>
      <c r="E369" s="14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10" t="s">
        <v>822</v>
      </c>
      <c r="B370" s="10" t="s">
        <v>823</v>
      </c>
      <c r="C370" s="10" t="s">
        <v>87</v>
      </c>
      <c r="D370" s="14"/>
      <c r="E370" s="10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10" t="s">
        <v>824</v>
      </c>
      <c r="B371" s="10" t="s">
        <v>825</v>
      </c>
      <c r="C371" s="10" t="s">
        <v>87</v>
      </c>
      <c r="D371" s="14"/>
      <c r="E371" s="14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10" t="s">
        <v>826</v>
      </c>
      <c r="B372" s="10" t="s">
        <v>827</v>
      </c>
      <c r="C372" s="10" t="s">
        <v>87</v>
      </c>
      <c r="D372" s="14"/>
      <c r="E372" s="14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10" t="s">
        <v>828</v>
      </c>
      <c r="B373" s="10" t="s">
        <v>829</v>
      </c>
      <c r="C373" s="10" t="s">
        <v>87</v>
      </c>
      <c r="D373" s="14"/>
      <c r="E373" s="14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10" t="s">
        <v>830</v>
      </c>
      <c r="B374" s="10" t="s">
        <v>831</v>
      </c>
      <c r="C374" s="10" t="s">
        <v>87</v>
      </c>
      <c r="D374" s="14"/>
      <c r="E374" s="14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10" t="s">
        <v>832</v>
      </c>
      <c r="B375" s="10" t="s">
        <v>833</v>
      </c>
      <c r="C375" s="10" t="s">
        <v>87</v>
      </c>
      <c r="D375" s="14"/>
      <c r="E375" s="14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10" t="s">
        <v>834</v>
      </c>
      <c r="B376" s="10" t="s">
        <v>835</v>
      </c>
      <c r="C376" s="10" t="s">
        <v>87</v>
      </c>
      <c r="D376" s="14"/>
      <c r="E376" s="14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10" t="s">
        <v>836</v>
      </c>
      <c r="B377" s="10" t="s">
        <v>837</v>
      </c>
      <c r="C377" s="10" t="s">
        <v>87</v>
      </c>
      <c r="D377" s="14"/>
      <c r="E377" s="14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10" t="s">
        <v>838</v>
      </c>
      <c r="B378" s="10" t="s">
        <v>839</v>
      </c>
      <c r="C378" s="10" t="s">
        <v>87</v>
      </c>
      <c r="D378" s="14"/>
      <c r="E378" s="14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10" t="s">
        <v>840</v>
      </c>
      <c r="B379" s="10" t="s">
        <v>841</v>
      </c>
      <c r="C379" s="10" t="s">
        <v>87</v>
      </c>
      <c r="D379" s="14"/>
      <c r="E379" s="14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10" t="s">
        <v>842</v>
      </c>
      <c r="B380" s="10" t="s">
        <v>843</v>
      </c>
      <c r="C380" s="10" t="s">
        <v>87</v>
      </c>
      <c r="D380" s="14"/>
      <c r="E380" s="10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10" t="s">
        <v>844</v>
      </c>
      <c r="B381" s="10" t="s">
        <v>845</v>
      </c>
      <c r="C381" s="10" t="s">
        <v>87</v>
      </c>
      <c r="D381" s="14"/>
      <c r="E381" s="14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10" t="s">
        <v>846</v>
      </c>
      <c r="B382" s="10" t="s">
        <v>847</v>
      </c>
      <c r="C382" s="10" t="s">
        <v>87</v>
      </c>
      <c r="D382" s="14"/>
      <c r="E382" s="14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10" t="s">
        <v>848</v>
      </c>
      <c r="B383" s="10" t="s">
        <v>849</v>
      </c>
      <c r="C383" s="10" t="s">
        <v>87</v>
      </c>
      <c r="D383" s="14"/>
      <c r="E383" s="14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10" t="s">
        <v>850</v>
      </c>
      <c r="B384" s="10" t="s">
        <v>851</v>
      </c>
      <c r="C384" s="10" t="s">
        <v>87</v>
      </c>
      <c r="D384" s="14"/>
      <c r="E384" s="14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10" t="s">
        <v>852</v>
      </c>
      <c r="B385" s="10" t="s">
        <v>853</v>
      </c>
      <c r="C385" s="10" t="s">
        <v>87</v>
      </c>
      <c r="D385" s="14"/>
      <c r="E385" s="14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10" t="s">
        <v>854</v>
      </c>
      <c r="B386" s="10" t="s">
        <v>855</v>
      </c>
      <c r="C386" s="10" t="s">
        <v>87</v>
      </c>
      <c r="D386" s="14"/>
      <c r="E386" s="10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10" t="s">
        <v>856</v>
      </c>
      <c r="B387" s="10" t="s">
        <v>857</v>
      </c>
      <c r="C387" s="10" t="s">
        <v>87</v>
      </c>
      <c r="D387" s="14"/>
      <c r="E387" s="10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10" t="s">
        <v>858</v>
      </c>
      <c r="B388" s="10" t="s">
        <v>859</v>
      </c>
      <c r="C388" s="10" t="s">
        <v>87</v>
      </c>
      <c r="D388" s="14"/>
      <c r="E388" s="14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10" t="s">
        <v>860</v>
      </c>
      <c r="B389" s="10" t="s">
        <v>861</v>
      </c>
      <c r="C389" s="10" t="s">
        <v>87</v>
      </c>
      <c r="D389" s="14"/>
      <c r="E389" s="14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10" t="s">
        <v>862</v>
      </c>
      <c r="B390" s="10" t="s">
        <v>863</v>
      </c>
      <c r="C390" s="10" t="s">
        <v>87</v>
      </c>
      <c r="D390" s="14"/>
      <c r="E390" s="14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10" t="s">
        <v>864</v>
      </c>
      <c r="B391" s="10" t="s">
        <v>865</v>
      </c>
      <c r="C391" s="10" t="s">
        <v>87</v>
      </c>
      <c r="D391" s="14"/>
      <c r="E391" s="14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10" t="s">
        <v>866</v>
      </c>
      <c r="B392" s="10" t="s">
        <v>867</v>
      </c>
      <c r="C392" s="10" t="s">
        <v>87</v>
      </c>
      <c r="D392" s="14"/>
      <c r="E392" s="10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10" t="s">
        <v>868</v>
      </c>
      <c r="B393" s="10" t="s">
        <v>869</v>
      </c>
      <c r="C393" s="10" t="s">
        <v>87</v>
      </c>
      <c r="D393" s="14"/>
      <c r="E393" s="14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10" t="s">
        <v>870</v>
      </c>
      <c r="B394" s="10" t="s">
        <v>871</v>
      </c>
      <c r="C394" s="10" t="s">
        <v>87</v>
      </c>
      <c r="D394" s="14"/>
      <c r="E394" s="10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10" t="s">
        <v>872</v>
      </c>
      <c r="B395" s="10" t="s">
        <v>873</v>
      </c>
      <c r="C395" s="10" t="s">
        <v>87</v>
      </c>
      <c r="D395" s="14"/>
      <c r="E395" s="14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10" t="s">
        <v>874</v>
      </c>
      <c r="B396" s="10" t="s">
        <v>875</v>
      </c>
      <c r="C396" s="10" t="s">
        <v>87</v>
      </c>
      <c r="D396" s="14"/>
      <c r="E396" s="10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10" t="s">
        <v>876</v>
      </c>
      <c r="B397" s="10" t="s">
        <v>877</v>
      </c>
      <c r="C397" s="10" t="s">
        <v>87</v>
      </c>
      <c r="D397" s="14"/>
      <c r="E397" s="14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10" t="s">
        <v>878</v>
      </c>
      <c r="B398" s="10" t="s">
        <v>879</v>
      </c>
      <c r="C398" s="10" t="s">
        <v>87</v>
      </c>
      <c r="D398" s="14"/>
      <c r="E398" s="10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10" t="s">
        <v>880</v>
      </c>
      <c r="B399" s="10" t="s">
        <v>881</v>
      </c>
      <c r="C399" s="10" t="s">
        <v>87</v>
      </c>
      <c r="D399" s="14"/>
      <c r="E399" s="10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10" t="s">
        <v>882</v>
      </c>
      <c r="B400" s="10" t="s">
        <v>883</v>
      </c>
      <c r="C400" s="10" t="s">
        <v>87</v>
      </c>
      <c r="D400" s="14"/>
      <c r="E400" s="14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10" t="s">
        <v>884</v>
      </c>
      <c r="B401" s="10" t="s">
        <v>885</v>
      </c>
      <c r="C401" s="10" t="s">
        <v>87</v>
      </c>
      <c r="D401" s="14"/>
      <c r="E401" s="14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10" t="s">
        <v>886</v>
      </c>
      <c r="B402" s="10" t="s">
        <v>887</v>
      </c>
      <c r="C402" s="10" t="s">
        <v>87</v>
      </c>
      <c r="D402" s="14"/>
      <c r="E402" s="14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10" t="s">
        <v>888</v>
      </c>
      <c r="B403" s="10" t="s">
        <v>889</v>
      </c>
      <c r="C403" s="10" t="s">
        <v>87</v>
      </c>
      <c r="D403" s="14"/>
      <c r="E403" s="10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10" t="s">
        <v>890</v>
      </c>
      <c r="B404" s="10" t="s">
        <v>891</v>
      </c>
      <c r="C404" s="10" t="s">
        <v>87</v>
      </c>
      <c r="D404" s="14"/>
      <c r="E404" s="10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10" t="s">
        <v>892</v>
      </c>
      <c r="B405" s="10" t="s">
        <v>893</v>
      </c>
      <c r="C405" s="10" t="s">
        <v>87</v>
      </c>
      <c r="D405" s="14"/>
      <c r="E405" s="14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10" t="s">
        <v>894</v>
      </c>
      <c r="B406" s="10" t="s">
        <v>895</v>
      </c>
      <c r="C406" s="10" t="s">
        <v>87</v>
      </c>
      <c r="D406" s="14"/>
      <c r="E406" s="14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10" t="s">
        <v>896</v>
      </c>
      <c r="B407" s="10" t="s">
        <v>897</v>
      </c>
      <c r="C407" s="10" t="s">
        <v>87</v>
      </c>
      <c r="D407" s="14"/>
      <c r="E407" s="10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10" t="s">
        <v>898</v>
      </c>
      <c r="B408" s="10" t="s">
        <v>899</v>
      </c>
      <c r="C408" s="10" t="s">
        <v>87</v>
      </c>
      <c r="D408" s="14"/>
      <c r="E408" s="14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10" t="s">
        <v>900</v>
      </c>
      <c r="B409" s="10" t="s">
        <v>901</v>
      </c>
      <c r="C409" s="10" t="s">
        <v>87</v>
      </c>
      <c r="D409" s="14"/>
      <c r="E409" s="14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10" t="s">
        <v>902</v>
      </c>
      <c r="B410" s="10" t="s">
        <v>903</v>
      </c>
      <c r="C410" s="10" t="s">
        <v>87</v>
      </c>
      <c r="D410" s="14"/>
      <c r="E410" s="14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10" t="s">
        <v>904</v>
      </c>
      <c r="B411" s="10" t="s">
        <v>905</v>
      </c>
      <c r="C411" s="10" t="s">
        <v>87</v>
      </c>
      <c r="D411" s="14"/>
      <c r="E411" s="14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10" t="s">
        <v>906</v>
      </c>
      <c r="B412" s="10" t="s">
        <v>907</v>
      </c>
      <c r="C412" s="10" t="s">
        <v>87</v>
      </c>
      <c r="D412" s="14"/>
      <c r="E412" s="10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10" t="s">
        <v>908</v>
      </c>
      <c r="B413" s="10" t="s">
        <v>909</v>
      </c>
      <c r="C413" s="10" t="s">
        <v>87</v>
      </c>
      <c r="D413" s="14"/>
      <c r="E413" s="14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10" t="s">
        <v>910</v>
      </c>
      <c r="B414" s="10" t="s">
        <v>911</v>
      </c>
      <c r="C414" s="10" t="s">
        <v>87</v>
      </c>
      <c r="D414" s="14"/>
      <c r="E414" s="10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10" t="s">
        <v>912</v>
      </c>
      <c r="B415" s="10" t="s">
        <v>913</v>
      </c>
      <c r="C415" s="10" t="s">
        <v>87</v>
      </c>
      <c r="D415" s="14"/>
      <c r="E415" s="14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10" t="s">
        <v>914</v>
      </c>
      <c r="B416" s="10" t="s">
        <v>915</v>
      </c>
      <c r="C416" s="10" t="s">
        <v>87</v>
      </c>
      <c r="D416" s="14"/>
      <c r="E416" s="14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10" t="s">
        <v>916</v>
      </c>
      <c r="B417" s="10" t="s">
        <v>917</v>
      </c>
      <c r="C417" s="10" t="s">
        <v>87</v>
      </c>
      <c r="D417" s="14"/>
      <c r="E417" s="14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10" t="s">
        <v>918</v>
      </c>
      <c r="B418" s="10" t="s">
        <v>919</v>
      </c>
      <c r="C418" s="10" t="s">
        <v>87</v>
      </c>
      <c r="D418" s="14"/>
      <c r="E418" s="14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10" t="s">
        <v>920</v>
      </c>
      <c r="B419" s="10" t="s">
        <v>921</v>
      </c>
      <c r="C419" s="10" t="s">
        <v>87</v>
      </c>
      <c r="D419" s="14"/>
      <c r="E419" s="14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10" t="s">
        <v>922</v>
      </c>
      <c r="B420" s="10" t="s">
        <v>923</v>
      </c>
      <c r="C420" s="10" t="s">
        <v>87</v>
      </c>
      <c r="D420" s="14"/>
      <c r="E420" s="14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10" t="s">
        <v>924</v>
      </c>
      <c r="B421" s="10" t="s">
        <v>925</v>
      </c>
      <c r="C421" s="10" t="s">
        <v>87</v>
      </c>
      <c r="D421" s="14"/>
      <c r="E421" s="14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10" t="s">
        <v>926</v>
      </c>
      <c r="B422" s="10" t="s">
        <v>927</v>
      </c>
      <c r="C422" s="10" t="s">
        <v>87</v>
      </c>
      <c r="D422" s="14"/>
      <c r="E422" s="14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10" t="s">
        <v>928</v>
      </c>
      <c r="B423" s="10" t="s">
        <v>929</v>
      </c>
      <c r="C423" s="10" t="s">
        <v>87</v>
      </c>
      <c r="D423" s="14"/>
      <c r="E423" s="14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10" t="s">
        <v>930</v>
      </c>
      <c r="B424" s="10" t="s">
        <v>931</v>
      </c>
      <c r="C424" s="10" t="s">
        <v>87</v>
      </c>
      <c r="D424" s="14"/>
      <c r="E424" s="14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10" t="s">
        <v>932</v>
      </c>
      <c r="B425" s="10" t="s">
        <v>933</v>
      </c>
      <c r="C425" s="10" t="s">
        <v>87</v>
      </c>
      <c r="D425" s="14"/>
      <c r="E425" s="14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10" t="s">
        <v>934</v>
      </c>
      <c r="B426" s="10" t="s">
        <v>935</v>
      </c>
      <c r="C426" s="10" t="s">
        <v>87</v>
      </c>
      <c r="D426" s="14"/>
      <c r="E426" s="14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10" t="s">
        <v>936</v>
      </c>
      <c r="B427" s="10" t="s">
        <v>937</v>
      </c>
      <c r="C427" s="10" t="s">
        <v>87</v>
      </c>
      <c r="D427" s="14"/>
      <c r="E427" s="10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10" t="s">
        <v>938</v>
      </c>
      <c r="B428" s="10" t="s">
        <v>939</v>
      </c>
      <c r="C428" s="10" t="s">
        <v>87</v>
      </c>
      <c r="D428" s="14"/>
      <c r="E428" s="14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10" t="s">
        <v>940</v>
      </c>
      <c r="B429" s="10" t="s">
        <v>941</v>
      </c>
      <c r="C429" s="10" t="s">
        <v>87</v>
      </c>
      <c r="D429" s="14"/>
      <c r="E429" s="14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10" t="s">
        <v>942</v>
      </c>
      <c r="B430" s="10" t="s">
        <v>943</v>
      </c>
      <c r="C430" s="10" t="s">
        <v>87</v>
      </c>
      <c r="D430" s="14"/>
      <c r="E430" s="14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10" t="s">
        <v>944</v>
      </c>
      <c r="B431" s="10" t="s">
        <v>945</v>
      </c>
      <c r="C431" s="10" t="s">
        <v>87</v>
      </c>
      <c r="D431" s="14"/>
      <c r="E431" s="14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10" t="s">
        <v>946</v>
      </c>
      <c r="B432" s="10" t="s">
        <v>947</v>
      </c>
      <c r="C432" s="10" t="s">
        <v>87</v>
      </c>
      <c r="D432" s="14"/>
      <c r="E432" s="14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10" t="s">
        <v>948</v>
      </c>
      <c r="B433" s="10" t="s">
        <v>949</v>
      </c>
      <c r="C433" s="10" t="s">
        <v>87</v>
      </c>
      <c r="D433" s="14"/>
      <c r="E433" s="14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10" t="s">
        <v>950</v>
      </c>
      <c r="B434" s="10" t="s">
        <v>951</v>
      </c>
      <c r="C434" s="10" t="s">
        <v>87</v>
      </c>
      <c r="D434" s="14"/>
      <c r="E434" s="14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10" t="s">
        <v>952</v>
      </c>
      <c r="B435" s="10" t="s">
        <v>953</v>
      </c>
      <c r="C435" s="10" t="s">
        <v>87</v>
      </c>
      <c r="D435" s="14"/>
      <c r="E435" s="14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10" t="s">
        <v>954</v>
      </c>
      <c r="B436" s="10" t="s">
        <v>955</v>
      </c>
      <c r="C436" s="10" t="s">
        <v>87</v>
      </c>
      <c r="D436" s="14"/>
      <c r="E436" s="10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10" t="s">
        <v>956</v>
      </c>
      <c r="B437" s="10" t="s">
        <v>957</v>
      </c>
      <c r="C437" s="10" t="s">
        <v>87</v>
      </c>
      <c r="D437" s="14"/>
      <c r="E437" s="14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10" t="s">
        <v>958</v>
      </c>
      <c r="B438" s="10" t="s">
        <v>959</v>
      </c>
      <c r="C438" s="10" t="s">
        <v>87</v>
      </c>
      <c r="D438" s="14"/>
      <c r="E438" s="10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10" t="s">
        <v>960</v>
      </c>
      <c r="B439" s="10" t="s">
        <v>961</v>
      </c>
      <c r="C439" s="10" t="s">
        <v>87</v>
      </c>
      <c r="D439" s="14"/>
      <c r="E439" s="10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10" t="s">
        <v>962</v>
      </c>
      <c r="B440" s="10" t="s">
        <v>963</v>
      </c>
      <c r="C440" s="10" t="s">
        <v>87</v>
      </c>
      <c r="D440" s="14"/>
      <c r="E440" s="10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10" t="s">
        <v>964</v>
      </c>
      <c r="B441" s="10" t="s">
        <v>965</v>
      </c>
      <c r="C441" s="10" t="s">
        <v>87</v>
      </c>
      <c r="D441" s="14"/>
      <c r="E441" s="14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10" t="s">
        <v>966</v>
      </c>
      <c r="B442" s="10" t="s">
        <v>967</v>
      </c>
      <c r="C442" s="10" t="s">
        <v>87</v>
      </c>
      <c r="D442" s="14"/>
      <c r="E442" s="14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10" t="s">
        <v>968</v>
      </c>
      <c r="B443" s="10" t="s">
        <v>969</v>
      </c>
      <c r="C443" s="10" t="s">
        <v>87</v>
      </c>
      <c r="D443" s="14"/>
      <c r="E443" s="14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10" t="s">
        <v>970</v>
      </c>
      <c r="B444" s="10" t="s">
        <v>971</v>
      </c>
      <c r="C444" s="10" t="s">
        <v>87</v>
      </c>
      <c r="D444" s="14"/>
      <c r="E444" s="14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10" t="s">
        <v>972</v>
      </c>
      <c r="B445" s="10" t="s">
        <v>973</v>
      </c>
      <c r="C445" s="10" t="s">
        <v>87</v>
      </c>
      <c r="D445" s="14"/>
      <c r="E445" s="10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10" t="s">
        <v>974</v>
      </c>
      <c r="B446" s="10" t="s">
        <v>975</v>
      </c>
      <c r="C446" s="10" t="s">
        <v>87</v>
      </c>
      <c r="D446" s="14"/>
      <c r="E446" s="14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10" t="s">
        <v>976</v>
      </c>
      <c r="B447" s="10" t="s">
        <v>977</v>
      </c>
      <c r="C447" s="10" t="s">
        <v>87</v>
      </c>
      <c r="D447" s="14"/>
      <c r="E447" s="10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10" t="s">
        <v>978</v>
      </c>
      <c r="B448" s="10" t="s">
        <v>979</v>
      </c>
      <c r="C448" s="10" t="s">
        <v>87</v>
      </c>
      <c r="D448" s="14"/>
      <c r="E448" s="14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10" t="s">
        <v>980</v>
      </c>
      <c r="B449" s="10" t="s">
        <v>981</v>
      </c>
      <c r="C449" s="10" t="s">
        <v>87</v>
      </c>
      <c r="D449" s="14"/>
      <c r="E449" s="14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10" t="s">
        <v>982</v>
      </c>
      <c r="B450" s="10" t="s">
        <v>983</v>
      </c>
      <c r="C450" s="10" t="s">
        <v>87</v>
      </c>
      <c r="D450" s="14"/>
      <c r="E450" s="14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10" t="s">
        <v>984</v>
      </c>
      <c r="B451" s="10" t="s">
        <v>985</v>
      </c>
      <c r="C451" s="10" t="s">
        <v>87</v>
      </c>
      <c r="D451" s="14"/>
      <c r="E451" s="10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10" t="s">
        <v>986</v>
      </c>
      <c r="B452" s="10" t="s">
        <v>987</v>
      </c>
      <c r="C452" s="10" t="s">
        <v>87</v>
      </c>
      <c r="D452" s="14"/>
      <c r="E452" s="14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10" t="s">
        <v>988</v>
      </c>
      <c r="B453" s="10" t="s">
        <v>989</v>
      </c>
      <c r="C453" s="10" t="s">
        <v>87</v>
      </c>
      <c r="D453" s="14"/>
      <c r="E453" s="14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10" t="s">
        <v>990</v>
      </c>
      <c r="B454" s="10" t="s">
        <v>991</v>
      </c>
      <c r="C454" s="10" t="s">
        <v>87</v>
      </c>
      <c r="D454" s="14"/>
      <c r="E454" s="14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10" t="s">
        <v>992</v>
      </c>
      <c r="B455" s="10" t="s">
        <v>993</v>
      </c>
      <c r="C455" s="10" t="s">
        <v>87</v>
      </c>
      <c r="D455" s="14"/>
      <c r="E455" s="14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10" t="s">
        <v>994</v>
      </c>
      <c r="B456" s="10" t="s">
        <v>995</v>
      </c>
      <c r="C456" s="10" t="s">
        <v>87</v>
      </c>
      <c r="D456" s="14"/>
      <c r="E456" s="14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10" t="s">
        <v>996</v>
      </c>
      <c r="B457" s="10" t="s">
        <v>997</v>
      </c>
      <c r="C457" s="10" t="s">
        <v>87</v>
      </c>
      <c r="D457" s="14"/>
      <c r="E457" s="14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10" t="s">
        <v>998</v>
      </c>
      <c r="B458" s="10" t="s">
        <v>991</v>
      </c>
      <c r="C458" s="10" t="s">
        <v>87</v>
      </c>
      <c r="D458" s="14"/>
      <c r="E458" s="14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10" t="s">
        <v>999</v>
      </c>
      <c r="B459" s="10" t="s">
        <v>1000</v>
      </c>
      <c r="C459" s="10" t="s">
        <v>87</v>
      </c>
      <c r="D459" s="14"/>
      <c r="E459" s="14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10" t="s">
        <v>1001</v>
      </c>
      <c r="B460" s="10" t="s">
        <v>1002</v>
      </c>
      <c r="C460" s="10" t="s">
        <v>87</v>
      </c>
      <c r="D460" s="14"/>
      <c r="E460" s="14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10" t="s">
        <v>1003</v>
      </c>
      <c r="B461" s="10" t="s">
        <v>1004</v>
      </c>
      <c r="C461" s="10" t="s">
        <v>87</v>
      </c>
      <c r="D461" s="14"/>
      <c r="E461" s="14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10" t="s">
        <v>1005</v>
      </c>
      <c r="B462" s="10" t="s">
        <v>1006</v>
      </c>
      <c r="C462" s="10" t="s">
        <v>87</v>
      </c>
      <c r="D462" s="14"/>
      <c r="E462" s="14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10" t="s">
        <v>1007</v>
      </c>
      <c r="B463" s="10" t="s">
        <v>1008</v>
      </c>
      <c r="C463" s="10" t="s">
        <v>87</v>
      </c>
      <c r="D463" s="14"/>
      <c r="E463" s="14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10" t="s">
        <v>1009</v>
      </c>
      <c r="B464" s="10" t="s">
        <v>1010</v>
      </c>
      <c r="C464" s="10" t="s">
        <v>87</v>
      </c>
      <c r="D464" s="14"/>
      <c r="E464" s="14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10" t="s">
        <v>1011</v>
      </c>
      <c r="B465" s="10" t="s">
        <v>1012</v>
      </c>
      <c r="C465" s="10" t="s">
        <v>87</v>
      </c>
      <c r="D465" s="14"/>
      <c r="E465" s="14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10" t="s">
        <v>1013</v>
      </c>
      <c r="B466" s="10" t="s">
        <v>1014</v>
      </c>
      <c r="C466" s="10" t="s">
        <v>87</v>
      </c>
      <c r="D466" s="14"/>
      <c r="E466" s="14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10" t="s">
        <v>1015</v>
      </c>
      <c r="B467" s="10" t="s">
        <v>1016</v>
      </c>
      <c r="C467" s="10" t="s">
        <v>87</v>
      </c>
      <c r="D467" s="14"/>
      <c r="E467" s="14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10" t="s">
        <v>1017</v>
      </c>
      <c r="B468" s="10" t="s">
        <v>1018</v>
      </c>
      <c r="C468" s="10" t="s">
        <v>87</v>
      </c>
      <c r="D468" s="14"/>
      <c r="E468" s="14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10" t="s">
        <v>1019</v>
      </c>
      <c r="B469" s="10" t="s">
        <v>1020</v>
      </c>
      <c r="C469" s="10" t="s">
        <v>87</v>
      </c>
      <c r="D469" s="14"/>
      <c r="E469" s="14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10" t="s">
        <v>1021</v>
      </c>
      <c r="B470" s="10" t="s">
        <v>1022</v>
      </c>
      <c r="C470" s="10" t="s">
        <v>87</v>
      </c>
      <c r="D470" s="14"/>
      <c r="E470" s="14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10" t="s">
        <v>1023</v>
      </c>
      <c r="B471" s="10" t="s">
        <v>1024</v>
      </c>
      <c r="C471" s="10" t="s">
        <v>87</v>
      </c>
      <c r="D471" s="14"/>
      <c r="E471" s="14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10" t="s">
        <v>1025</v>
      </c>
      <c r="B472" s="10" t="s">
        <v>1026</v>
      </c>
      <c r="C472" s="10" t="s">
        <v>87</v>
      </c>
      <c r="D472" s="14"/>
      <c r="E472" s="14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10" t="s">
        <v>1027</v>
      </c>
      <c r="B473" s="10" t="s">
        <v>1028</v>
      </c>
      <c r="C473" s="10" t="s">
        <v>87</v>
      </c>
      <c r="D473" s="14"/>
      <c r="E473" s="14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10" t="s">
        <v>1029</v>
      </c>
      <c r="B474" s="10" t="s">
        <v>1030</v>
      </c>
      <c r="C474" s="10" t="s">
        <v>87</v>
      </c>
      <c r="D474" s="14"/>
      <c r="E474" s="10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10" t="s">
        <v>1031</v>
      </c>
      <c r="B475" s="10" t="s">
        <v>1032</v>
      </c>
      <c r="C475" s="10" t="s">
        <v>87</v>
      </c>
      <c r="D475" s="14"/>
      <c r="E475" s="14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10" t="s">
        <v>1033</v>
      </c>
      <c r="B476" s="10" t="s">
        <v>1034</v>
      </c>
      <c r="C476" s="10" t="s">
        <v>87</v>
      </c>
      <c r="D476" s="14"/>
      <c r="E476" s="14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10" t="s">
        <v>1035</v>
      </c>
      <c r="B477" s="10" t="s">
        <v>1036</v>
      </c>
      <c r="C477" s="10" t="s">
        <v>87</v>
      </c>
      <c r="D477" s="14"/>
      <c r="E477" s="14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10" t="s">
        <v>1037</v>
      </c>
      <c r="B478" s="10" t="s">
        <v>1038</v>
      </c>
      <c r="C478" s="10" t="s">
        <v>87</v>
      </c>
      <c r="D478" s="14"/>
      <c r="E478" s="14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10" t="s">
        <v>1039</v>
      </c>
      <c r="B479" s="10" t="s">
        <v>1040</v>
      </c>
      <c r="C479" s="10" t="s">
        <v>87</v>
      </c>
      <c r="D479" s="14"/>
      <c r="E479" s="14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10" t="s">
        <v>1041</v>
      </c>
      <c r="B480" s="10" t="s">
        <v>1042</v>
      </c>
      <c r="C480" s="10" t="s">
        <v>87</v>
      </c>
      <c r="D480" s="14"/>
      <c r="E480" s="14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10" t="s">
        <v>1043</v>
      </c>
      <c r="B481" s="10" t="s">
        <v>1044</v>
      </c>
      <c r="C481" s="10" t="s">
        <v>87</v>
      </c>
      <c r="D481" s="14"/>
      <c r="E481" s="14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10" t="s">
        <v>1045</v>
      </c>
      <c r="B482" s="10" t="s">
        <v>1046</v>
      </c>
      <c r="C482" s="10" t="s">
        <v>87</v>
      </c>
      <c r="D482" s="14"/>
      <c r="E482" s="14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10" t="s">
        <v>1047</v>
      </c>
      <c r="B483" s="10" t="s">
        <v>1048</v>
      </c>
      <c r="C483" s="10" t="s">
        <v>87</v>
      </c>
      <c r="D483" s="14"/>
      <c r="E483" s="14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10" t="s">
        <v>1049</v>
      </c>
      <c r="B484" s="10" t="s">
        <v>1050</v>
      </c>
      <c r="C484" s="10" t="s">
        <v>87</v>
      </c>
      <c r="D484" s="14"/>
      <c r="E484" s="14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10" t="s">
        <v>1051</v>
      </c>
      <c r="B485" s="10" t="s">
        <v>1052</v>
      </c>
      <c r="C485" s="10" t="s">
        <v>87</v>
      </c>
      <c r="D485" s="14"/>
      <c r="E485" s="10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10" t="s">
        <v>1053</v>
      </c>
      <c r="B486" s="10" t="s">
        <v>1054</v>
      </c>
      <c r="C486" s="10" t="s">
        <v>87</v>
      </c>
      <c r="D486" s="14"/>
      <c r="E486" s="10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10" t="s">
        <v>1055</v>
      </c>
      <c r="B487" s="10" t="s">
        <v>1056</v>
      </c>
      <c r="C487" s="10" t="s">
        <v>87</v>
      </c>
      <c r="D487" s="14"/>
      <c r="E487" s="14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10" t="s">
        <v>1057</v>
      </c>
      <c r="B488" s="10" t="s">
        <v>1058</v>
      </c>
      <c r="C488" s="10" t="s">
        <v>87</v>
      </c>
      <c r="D488" s="14"/>
      <c r="E488" s="14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10" t="s">
        <v>1059</v>
      </c>
      <c r="B489" s="10" t="s">
        <v>1060</v>
      </c>
      <c r="C489" s="10" t="s">
        <v>87</v>
      </c>
      <c r="D489" s="14"/>
      <c r="E489" s="14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10" t="s">
        <v>1061</v>
      </c>
      <c r="B490" s="10" t="s">
        <v>1062</v>
      </c>
      <c r="C490" s="10" t="s">
        <v>87</v>
      </c>
      <c r="D490" s="14"/>
      <c r="E490" s="14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10" t="s">
        <v>1063</v>
      </c>
      <c r="B491" s="10" t="s">
        <v>1064</v>
      </c>
      <c r="C491" s="10" t="s">
        <v>87</v>
      </c>
      <c r="D491" s="14"/>
      <c r="E491" s="14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10" t="s">
        <v>1065</v>
      </c>
      <c r="B492" s="10" t="s">
        <v>1066</v>
      </c>
      <c r="C492" s="10" t="s">
        <v>87</v>
      </c>
      <c r="D492" s="14"/>
      <c r="E492" s="14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10" t="s">
        <v>1067</v>
      </c>
      <c r="B493" s="10" t="s">
        <v>1068</v>
      </c>
      <c r="C493" s="10" t="s">
        <v>87</v>
      </c>
      <c r="D493" s="14"/>
      <c r="E493" s="14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10" t="s">
        <v>1069</v>
      </c>
      <c r="B494" s="10" t="s">
        <v>1070</v>
      </c>
      <c r="C494" s="10" t="s">
        <v>87</v>
      </c>
      <c r="D494" s="14"/>
      <c r="E494" s="14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10" t="s">
        <v>1071</v>
      </c>
      <c r="B495" s="10" t="s">
        <v>1072</v>
      </c>
      <c r="C495" s="10" t="s">
        <v>87</v>
      </c>
      <c r="D495" s="14"/>
      <c r="E495" s="14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10" t="s">
        <v>1073</v>
      </c>
      <c r="B496" s="10" t="s">
        <v>1074</v>
      </c>
      <c r="C496" s="10" t="s">
        <v>87</v>
      </c>
      <c r="D496" s="14"/>
      <c r="E496" s="14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10" t="s">
        <v>1075</v>
      </c>
      <c r="B497" s="10" t="s">
        <v>1076</v>
      </c>
      <c r="C497" s="10" t="s">
        <v>87</v>
      </c>
      <c r="D497" s="14"/>
      <c r="E497" s="14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10" t="s">
        <v>1077</v>
      </c>
      <c r="B498" s="10" t="s">
        <v>1078</v>
      </c>
      <c r="C498" s="10" t="s">
        <v>87</v>
      </c>
      <c r="D498" s="14"/>
      <c r="E498" s="10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10" t="s">
        <v>1079</v>
      </c>
      <c r="B499" s="10" t="s">
        <v>1080</v>
      </c>
      <c r="C499" s="10" t="s">
        <v>87</v>
      </c>
      <c r="D499" s="14"/>
      <c r="E499" s="10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10" t="s">
        <v>1081</v>
      </c>
      <c r="B500" s="10" t="s">
        <v>1082</v>
      </c>
      <c r="C500" s="10" t="s">
        <v>87</v>
      </c>
      <c r="D500" s="14"/>
      <c r="E500" s="14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10" t="s">
        <v>1083</v>
      </c>
      <c r="B501" s="10" t="s">
        <v>1084</v>
      </c>
      <c r="C501" s="10" t="s">
        <v>87</v>
      </c>
      <c r="D501" s="14"/>
      <c r="E501" s="14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10" t="s">
        <v>1085</v>
      </c>
      <c r="B502" s="10" t="s">
        <v>1086</v>
      </c>
      <c r="C502" s="10" t="s">
        <v>87</v>
      </c>
      <c r="D502" s="14"/>
      <c r="E502" s="14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10" t="s">
        <v>1087</v>
      </c>
      <c r="B503" s="10" t="s">
        <v>1088</v>
      </c>
      <c r="C503" s="10" t="s">
        <v>87</v>
      </c>
      <c r="D503" s="14"/>
      <c r="E503" s="14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10" t="s">
        <v>1089</v>
      </c>
      <c r="B504" s="10" t="s">
        <v>1090</v>
      </c>
      <c r="C504" s="10" t="s">
        <v>87</v>
      </c>
      <c r="D504" s="14"/>
      <c r="E504" s="10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10" t="s">
        <v>1091</v>
      </c>
      <c r="B505" s="10" t="s">
        <v>1092</v>
      </c>
      <c r="C505" s="10" t="s">
        <v>87</v>
      </c>
      <c r="D505" s="14"/>
      <c r="E505" s="10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10" t="s">
        <v>1093</v>
      </c>
      <c r="B506" s="10" t="s">
        <v>1094</v>
      </c>
      <c r="C506" s="10" t="s">
        <v>87</v>
      </c>
      <c r="D506" s="14"/>
      <c r="E506" s="10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10" t="s">
        <v>1095</v>
      </c>
      <c r="B507" s="10" t="s">
        <v>1096</v>
      </c>
      <c r="C507" s="10" t="s">
        <v>87</v>
      </c>
      <c r="D507" s="14"/>
      <c r="E507" s="10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10" t="s">
        <v>1097</v>
      </c>
      <c r="B508" s="10" t="s">
        <v>1098</v>
      </c>
      <c r="C508" s="10" t="s">
        <v>87</v>
      </c>
      <c r="D508" s="14"/>
      <c r="E508" s="10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10" t="s">
        <v>1099</v>
      </c>
      <c r="B509" s="10" t="s">
        <v>1100</v>
      </c>
      <c r="C509" s="10" t="s">
        <v>87</v>
      </c>
      <c r="D509" s="14"/>
      <c r="E509" s="10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10" t="s">
        <v>1101</v>
      </c>
      <c r="B510" s="10" t="s">
        <v>1102</v>
      </c>
      <c r="C510" s="10" t="s">
        <v>87</v>
      </c>
      <c r="D510" s="14"/>
      <c r="E510" s="10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10" t="s">
        <v>1103</v>
      </c>
      <c r="B511" s="10" t="s">
        <v>1104</v>
      </c>
      <c r="C511" s="10" t="s">
        <v>87</v>
      </c>
      <c r="D511" s="14"/>
      <c r="E511" s="10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10" t="s">
        <v>1105</v>
      </c>
      <c r="B512" s="10" t="s">
        <v>1106</v>
      </c>
      <c r="C512" s="10" t="s">
        <v>87</v>
      </c>
      <c r="D512" s="14"/>
      <c r="E512" s="10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10" t="s">
        <v>1107</v>
      </c>
      <c r="B513" s="10" t="s">
        <v>1108</v>
      </c>
      <c r="C513" s="10" t="s">
        <v>87</v>
      </c>
      <c r="D513" s="14"/>
      <c r="E513" s="10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10" t="s">
        <v>1109</v>
      </c>
      <c r="B514" s="10" t="s">
        <v>1110</v>
      </c>
      <c r="C514" s="10" t="s">
        <v>87</v>
      </c>
      <c r="D514" s="14"/>
      <c r="E514" s="14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10" t="s">
        <v>1111</v>
      </c>
      <c r="B515" s="10" t="s">
        <v>1112</v>
      </c>
      <c r="C515" s="10" t="s">
        <v>87</v>
      </c>
      <c r="D515" s="14"/>
      <c r="E515" s="10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10" t="s">
        <v>1113</v>
      </c>
      <c r="B516" s="10" t="s">
        <v>1114</v>
      </c>
      <c r="C516" s="10" t="s">
        <v>87</v>
      </c>
      <c r="D516" s="14"/>
      <c r="E516" s="10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10" t="s">
        <v>1115</v>
      </c>
      <c r="B517" s="10" t="s">
        <v>1116</v>
      </c>
      <c r="C517" s="10" t="s">
        <v>87</v>
      </c>
      <c r="D517" s="14"/>
      <c r="E517" s="10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10" t="s">
        <v>1117</v>
      </c>
      <c r="B518" s="10" t="s">
        <v>1118</v>
      </c>
      <c r="C518" s="10" t="s">
        <v>87</v>
      </c>
      <c r="D518" s="14"/>
      <c r="E518" s="14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10" t="s">
        <v>1119</v>
      </c>
      <c r="B519" s="10" t="s">
        <v>1120</v>
      </c>
      <c r="C519" s="10" t="s">
        <v>87</v>
      </c>
      <c r="D519" s="14"/>
      <c r="E519" s="14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10" t="s">
        <v>1121</v>
      </c>
      <c r="B520" s="10" t="s">
        <v>1122</v>
      </c>
      <c r="C520" s="10" t="s">
        <v>87</v>
      </c>
      <c r="D520" s="14"/>
      <c r="E520" s="14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10" t="s">
        <v>1123</v>
      </c>
      <c r="B521" s="10" t="s">
        <v>1124</v>
      </c>
      <c r="C521" s="10" t="s">
        <v>87</v>
      </c>
      <c r="D521" s="14"/>
      <c r="E521" s="14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10" t="s">
        <v>1125</v>
      </c>
      <c r="B522" s="10" t="s">
        <v>1126</v>
      </c>
      <c r="C522" s="10" t="s">
        <v>87</v>
      </c>
      <c r="D522" s="14"/>
      <c r="E522" s="10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10" t="s">
        <v>1127</v>
      </c>
      <c r="B523" s="10" t="s">
        <v>1128</v>
      </c>
      <c r="C523" s="10" t="s">
        <v>87</v>
      </c>
      <c r="D523" s="14"/>
      <c r="E523" s="10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10" t="s">
        <v>1129</v>
      </c>
      <c r="B524" s="10" t="s">
        <v>1130</v>
      </c>
      <c r="C524" s="10" t="s">
        <v>87</v>
      </c>
      <c r="D524" s="14"/>
      <c r="E524" s="14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10" t="s">
        <v>1131</v>
      </c>
      <c r="B525" s="10" t="s">
        <v>1132</v>
      </c>
      <c r="C525" s="10" t="s">
        <v>87</v>
      </c>
      <c r="D525" s="14"/>
      <c r="E525" s="10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10" t="s">
        <v>1133</v>
      </c>
      <c r="B526" s="10" t="s">
        <v>1134</v>
      </c>
      <c r="C526" s="10" t="s">
        <v>87</v>
      </c>
      <c r="D526" s="14"/>
      <c r="E526" s="14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10" t="s">
        <v>1135</v>
      </c>
      <c r="B527" s="10" t="s">
        <v>1136</v>
      </c>
      <c r="C527" s="10" t="s">
        <v>87</v>
      </c>
      <c r="D527" s="14"/>
      <c r="E527" s="14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10" t="s">
        <v>1137</v>
      </c>
      <c r="B528" s="10" t="s">
        <v>1138</v>
      </c>
      <c r="C528" s="10" t="s">
        <v>87</v>
      </c>
      <c r="D528" s="14"/>
      <c r="E528" s="10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10" t="s">
        <v>1139</v>
      </c>
      <c r="B529" s="10" t="s">
        <v>1140</v>
      </c>
      <c r="C529" s="10" t="s">
        <v>87</v>
      </c>
      <c r="D529" s="14"/>
      <c r="E529" s="10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10" t="s">
        <v>1141</v>
      </c>
      <c r="B530" s="10" t="s">
        <v>1142</v>
      </c>
      <c r="C530" s="10" t="s">
        <v>87</v>
      </c>
      <c r="D530" s="14"/>
      <c r="E530" s="10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10" t="s">
        <v>1143</v>
      </c>
      <c r="B531" s="10" t="s">
        <v>1144</v>
      </c>
      <c r="C531" s="10" t="s">
        <v>87</v>
      </c>
      <c r="D531" s="14"/>
      <c r="E531" s="10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10" t="s">
        <v>1145</v>
      </c>
      <c r="B532" s="10" t="s">
        <v>1146</v>
      </c>
      <c r="C532" s="10" t="s">
        <v>87</v>
      </c>
      <c r="D532" s="14"/>
      <c r="E532" s="10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10" t="s">
        <v>1147</v>
      </c>
      <c r="B533" s="10" t="s">
        <v>1148</v>
      </c>
      <c r="C533" s="10" t="s">
        <v>87</v>
      </c>
      <c r="D533" s="14"/>
      <c r="E533" s="10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10" t="s">
        <v>1149</v>
      </c>
      <c r="B534" s="10" t="s">
        <v>1150</v>
      </c>
      <c r="C534" s="10" t="s">
        <v>87</v>
      </c>
      <c r="D534" s="14"/>
      <c r="E534" s="10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10" t="s">
        <v>1151</v>
      </c>
      <c r="B535" s="10" t="s">
        <v>1152</v>
      </c>
      <c r="C535" s="10" t="s">
        <v>87</v>
      </c>
      <c r="D535" s="14"/>
      <c r="E535" s="10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10" t="s">
        <v>1153</v>
      </c>
      <c r="B536" s="10" t="s">
        <v>1154</v>
      </c>
      <c r="C536" s="10" t="s">
        <v>87</v>
      </c>
      <c r="D536" s="14"/>
      <c r="E536" s="14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10" t="s">
        <v>1155</v>
      </c>
      <c r="B537" s="10" t="s">
        <v>1156</v>
      </c>
      <c r="C537" s="10" t="s">
        <v>87</v>
      </c>
      <c r="D537" s="14"/>
      <c r="E537" s="14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10" t="s">
        <v>1157</v>
      </c>
      <c r="B538" s="10" t="s">
        <v>1158</v>
      </c>
      <c r="C538" s="10" t="s">
        <v>87</v>
      </c>
      <c r="D538" s="14"/>
      <c r="E538" s="10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10" t="s">
        <v>1159</v>
      </c>
      <c r="B539" s="10" t="s">
        <v>1160</v>
      </c>
      <c r="C539" s="10" t="s">
        <v>87</v>
      </c>
      <c r="D539" s="14"/>
      <c r="E539" s="10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10" t="s">
        <v>1161</v>
      </c>
      <c r="B540" s="10" t="s">
        <v>1162</v>
      </c>
      <c r="C540" s="10" t="s">
        <v>87</v>
      </c>
      <c r="D540" s="14"/>
      <c r="E540" s="10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10" t="s">
        <v>1163</v>
      </c>
      <c r="B541" s="10" t="s">
        <v>1164</v>
      </c>
      <c r="C541" s="10" t="s">
        <v>87</v>
      </c>
      <c r="D541" s="14"/>
      <c r="E541" s="10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10" t="s">
        <v>1165</v>
      </c>
      <c r="B542" s="10" t="s">
        <v>1166</v>
      </c>
      <c r="C542" s="10" t="s">
        <v>87</v>
      </c>
      <c r="D542" s="14"/>
      <c r="E542" s="10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10" t="s">
        <v>1167</v>
      </c>
      <c r="B543" s="10" t="s">
        <v>1168</v>
      </c>
      <c r="C543" s="10" t="s">
        <v>87</v>
      </c>
      <c r="D543" s="14"/>
      <c r="E543" s="14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10" t="s">
        <v>1169</v>
      </c>
      <c r="B544" s="10" t="s">
        <v>1170</v>
      </c>
      <c r="C544" s="10" t="s">
        <v>87</v>
      </c>
      <c r="D544" s="14"/>
      <c r="E544" s="10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10" t="s">
        <v>1171</v>
      </c>
      <c r="B545" s="10" t="s">
        <v>1172</v>
      </c>
      <c r="C545" s="10" t="s">
        <v>87</v>
      </c>
      <c r="D545" s="14"/>
      <c r="E545" s="10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10" t="s">
        <v>1173</v>
      </c>
      <c r="B546" s="10" t="s">
        <v>1174</v>
      </c>
      <c r="C546" s="10" t="s">
        <v>87</v>
      </c>
      <c r="D546" s="14"/>
      <c r="E546" s="10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10" t="s">
        <v>1175</v>
      </c>
      <c r="B547" s="10" t="s">
        <v>1176</v>
      </c>
      <c r="C547" s="10" t="s">
        <v>87</v>
      </c>
      <c r="D547" s="14"/>
      <c r="E547" s="10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10" t="s">
        <v>1177</v>
      </c>
      <c r="B548" s="10" t="s">
        <v>1178</v>
      </c>
      <c r="C548" s="10" t="s">
        <v>87</v>
      </c>
      <c r="D548" s="14"/>
      <c r="E548" s="14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10" t="s">
        <v>1179</v>
      </c>
      <c r="B549" s="10" t="s">
        <v>1180</v>
      </c>
      <c r="C549" s="10" t="s">
        <v>87</v>
      </c>
      <c r="D549" s="14"/>
      <c r="E549" s="10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10" t="s">
        <v>1181</v>
      </c>
      <c r="B550" s="10" t="s">
        <v>1182</v>
      </c>
      <c r="C550" s="10" t="s">
        <v>87</v>
      </c>
      <c r="D550" s="14"/>
      <c r="E550" s="10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10" t="s">
        <v>1183</v>
      </c>
      <c r="B551" s="10" t="s">
        <v>1184</v>
      </c>
      <c r="C551" s="10" t="s">
        <v>87</v>
      </c>
      <c r="D551" s="14"/>
      <c r="E551" s="10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10" t="s">
        <v>1185</v>
      </c>
      <c r="B552" s="10" t="s">
        <v>1186</v>
      </c>
      <c r="C552" s="10" t="s">
        <v>87</v>
      </c>
      <c r="D552" s="14"/>
      <c r="E552" s="10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10" t="s">
        <v>1187</v>
      </c>
      <c r="B553" s="10" t="s">
        <v>1188</v>
      </c>
      <c r="C553" s="10" t="s">
        <v>87</v>
      </c>
      <c r="D553" s="14"/>
      <c r="E553" s="10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10" t="s">
        <v>1189</v>
      </c>
      <c r="B554" s="10" t="s">
        <v>1190</v>
      </c>
      <c r="C554" s="10" t="s">
        <v>87</v>
      </c>
      <c r="D554" s="14"/>
      <c r="E554" s="14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10" t="s">
        <v>1191</v>
      </c>
      <c r="B555" s="10" t="s">
        <v>1192</v>
      </c>
      <c r="C555" s="10" t="s">
        <v>87</v>
      </c>
      <c r="D555" s="14"/>
      <c r="E555" s="10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10" t="s">
        <v>1193</v>
      </c>
      <c r="B556" s="10" t="s">
        <v>1194</v>
      </c>
      <c r="C556" s="10" t="s">
        <v>87</v>
      </c>
      <c r="D556" s="14"/>
      <c r="E556" s="14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10" t="s">
        <v>1195</v>
      </c>
      <c r="B557" s="10" t="s">
        <v>1196</v>
      </c>
      <c r="C557" s="10" t="s">
        <v>87</v>
      </c>
      <c r="D557" s="14"/>
      <c r="E557" s="14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10" t="s">
        <v>1197</v>
      </c>
      <c r="B558" s="10" t="s">
        <v>1198</v>
      </c>
      <c r="C558" s="10" t="s">
        <v>87</v>
      </c>
      <c r="D558" s="14"/>
      <c r="E558" s="14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10" t="s">
        <v>1199</v>
      </c>
      <c r="B559" s="10" t="s">
        <v>1200</v>
      </c>
      <c r="C559" s="10" t="s">
        <v>87</v>
      </c>
      <c r="D559" s="14"/>
      <c r="E559" s="14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10" t="s">
        <v>1201</v>
      </c>
      <c r="B560" s="10" t="s">
        <v>1202</v>
      </c>
      <c r="C560" s="10" t="s">
        <v>87</v>
      </c>
      <c r="D560" s="14"/>
      <c r="E560" s="14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10" t="s">
        <v>1203</v>
      </c>
      <c r="B561" s="10" t="s">
        <v>1204</v>
      </c>
      <c r="C561" s="10" t="s">
        <v>87</v>
      </c>
      <c r="D561" s="14"/>
      <c r="E561" s="14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10" t="s">
        <v>1205</v>
      </c>
      <c r="B562" s="10" t="s">
        <v>1206</v>
      </c>
      <c r="C562" s="10" t="s">
        <v>87</v>
      </c>
      <c r="D562" s="14"/>
      <c r="E562" s="14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10" t="s">
        <v>1207</v>
      </c>
      <c r="B563" s="10" t="s">
        <v>1208</v>
      </c>
      <c r="C563" s="10" t="s">
        <v>87</v>
      </c>
      <c r="D563" s="14"/>
      <c r="E563" s="14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10" t="s">
        <v>1209</v>
      </c>
      <c r="B564" s="10" t="s">
        <v>1210</v>
      </c>
      <c r="C564" s="10" t="s">
        <v>87</v>
      </c>
      <c r="D564" s="14"/>
      <c r="E564" s="14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10" t="s">
        <v>1211</v>
      </c>
      <c r="B565" s="10" t="s">
        <v>1212</v>
      </c>
      <c r="C565" s="10" t="s">
        <v>87</v>
      </c>
      <c r="D565" s="14"/>
      <c r="E565" s="10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10" t="s">
        <v>1213</v>
      </c>
      <c r="B566" s="10" t="s">
        <v>1214</v>
      </c>
      <c r="C566" s="10" t="s">
        <v>87</v>
      </c>
      <c r="D566" s="14"/>
      <c r="E566" s="14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10" t="s">
        <v>1215</v>
      </c>
      <c r="B567" s="10" t="s">
        <v>1216</v>
      </c>
      <c r="C567" s="10" t="s">
        <v>87</v>
      </c>
      <c r="D567" s="14"/>
      <c r="E567" s="14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10" t="s">
        <v>1217</v>
      </c>
      <c r="B568" s="10" t="s">
        <v>1218</v>
      </c>
      <c r="C568" s="10" t="s">
        <v>87</v>
      </c>
      <c r="D568" s="14"/>
      <c r="E568" s="14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10" t="s">
        <v>1219</v>
      </c>
      <c r="B569" s="10" t="s">
        <v>1220</v>
      </c>
      <c r="C569" s="10" t="s">
        <v>87</v>
      </c>
      <c r="D569" s="14"/>
      <c r="E569" s="14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10" t="s">
        <v>1221</v>
      </c>
      <c r="B570" s="10" t="s">
        <v>1222</v>
      </c>
      <c r="C570" s="10" t="s">
        <v>87</v>
      </c>
      <c r="D570" s="14"/>
      <c r="E570" s="14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10" t="s">
        <v>1223</v>
      </c>
      <c r="B571" s="10" t="s">
        <v>1224</v>
      </c>
      <c r="C571" s="10" t="s">
        <v>87</v>
      </c>
      <c r="D571" s="14"/>
      <c r="E571" s="14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10" t="s">
        <v>1225</v>
      </c>
      <c r="B572" s="10" t="s">
        <v>1226</v>
      </c>
      <c r="C572" s="10" t="s">
        <v>87</v>
      </c>
      <c r="D572" s="14"/>
      <c r="E572" s="10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10" t="s">
        <v>1227</v>
      </c>
      <c r="B573" s="10" t="s">
        <v>1228</v>
      </c>
      <c r="C573" s="10" t="s">
        <v>87</v>
      </c>
      <c r="D573" s="14"/>
      <c r="E573" s="14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10" t="s">
        <v>1229</v>
      </c>
      <c r="B574" s="10" t="s">
        <v>1230</v>
      </c>
      <c r="C574" s="10" t="s">
        <v>87</v>
      </c>
      <c r="D574" s="14"/>
      <c r="E574" s="14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10" t="s">
        <v>1231</v>
      </c>
      <c r="B575" s="10" t="s">
        <v>1232</v>
      </c>
      <c r="C575" s="10" t="s">
        <v>87</v>
      </c>
      <c r="D575" s="14"/>
      <c r="E575" s="14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10" t="s">
        <v>1233</v>
      </c>
      <c r="B576" s="10" t="s">
        <v>1234</v>
      </c>
      <c r="C576" s="10" t="s">
        <v>87</v>
      </c>
      <c r="D576" s="14"/>
      <c r="E576" s="14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10" t="s">
        <v>1235</v>
      </c>
      <c r="B577" s="10" t="s">
        <v>1236</v>
      </c>
      <c r="C577" s="10" t="s">
        <v>87</v>
      </c>
      <c r="D577" s="14"/>
      <c r="E577" s="14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10" t="s">
        <v>1237</v>
      </c>
      <c r="B578" s="10" t="s">
        <v>1238</v>
      </c>
      <c r="C578" s="10" t="s">
        <v>87</v>
      </c>
      <c r="D578" s="14"/>
      <c r="E578" s="14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10" t="s">
        <v>1239</v>
      </c>
      <c r="B579" s="10" t="s">
        <v>1240</v>
      </c>
      <c r="C579" s="10" t="s">
        <v>87</v>
      </c>
      <c r="D579" s="14"/>
      <c r="E579" s="14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10" t="s">
        <v>1241</v>
      </c>
      <c r="B580" s="10" t="s">
        <v>1242</v>
      </c>
      <c r="C580" s="10" t="s">
        <v>87</v>
      </c>
      <c r="D580" s="14"/>
      <c r="E580" s="10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10" t="s">
        <v>1243</v>
      </c>
      <c r="B581" s="10" t="s">
        <v>1244</v>
      </c>
      <c r="C581" s="10" t="s">
        <v>87</v>
      </c>
      <c r="D581" s="14"/>
      <c r="E581" s="14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10" t="s">
        <v>1245</v>
      </c>
      <c r="B582" s="10" t="s">
        <v>1246</v>
      </c>
      <c r="C582" s="10" t="s">
        <v>87</v>
      </c>
      <c r="D582" s="14"/>
      <c r="E582" s="10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10" t="s">
        <v>1247</v>
      </c>
      <c r="B583" s="10" t="s">
        <v>1248</v>
      </c>
      <c r="C583" s="10" t="s">
        <v>87</v>
      </c>
      <c r="D583" s="14"/>
      <c r="E583" s="14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10" t="s">
        <v>1249</v>
      </c>
      <c r="B584" s="10" t="s">
        <v>1250</v>
      </c>
      <c r="C584" s="10" t="s">
        <v>87</v>
      </c>
      <c r="D584" s="14"/>
      <c r="E584" s="10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10" t="s">
        <v>1251</v>
      </c>
      <c r="B585" s="10" t="s">
        <v>1252</v>
      </c>
      <c r="C585" s="10" t="s">
        <v>87</v>
      </c>
      <c r="D585" s="14"/>
      <c r="E585" s="10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10" t="s">
        <v>1253</v>
      </c>
      <c r="B586" s="10" t="s">
        <v>1254</v>
      </c>
      <c r="C586" s="10" t="s">
        <v>87</v>
      </c>
      <c r="D586" s="14"/>
      <c r="E586" s="10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10" t="s">
        <v>1255</v>
      </c>
      <c r="B587" s="10" t="s">
        <v>1256</v>
      </c>
      <c r="C587" s="10" t="s">
        <v>87</v>
      </c>
      <c r="D587" s="14"/>
      <c r="E587" s="14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10" t="s">
        <v>1257</v>
      </c>
      <c r="B588" s="10" t="s">
        <v>1258</v>
      </c>
      <c r="C588" s="10" t="s">
        <v>87</v>
      </c>
      <c r="D588" s="14"/>
      <c r="E588" s="14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10" t="s">
        <v>1259</v>
      </c>
      <c r="B589" s="10" t="s">
        <v>1260</v>
      </c>
      <c r="C589" s="10" t="s">
        <v>87</v>
      </c>
      <c r="D589" s="14"/>
      <c r="E589" s="10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10" t="s">
        <v>1261</v>
      </c>
      <c r="B590" s="10" t="s">
        <v>1262</v>
      </c>
      <c r="C590" s="10" t="s">
        <v>87</v>
      </c>
      <c r="D590" s="14"/>
      <c r="E590" s="14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10" t="s">
        <v>1263</v>
      </c>
      <c r="B591" s="10" t="s">
        <v>1264</v>
      </c>
      <c r="C591" s="10" t="s">
        <v>87</v>
      </c>
      <c r="D591" s="14"/>
      <c r="E591" s="10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10" t="s">
        <v>1265</v>
      </c>
      <c r="B592" s="10" t="s">
        <v>1266</v>
      </c>
      <c r="C592" s="10" t="s">
        <v>87</v>
      </c>
      <c r="D592" s="14"/>
      <c r="E592" s="10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10" t="s">
        <v>1267</v>
      </c>
      <c r="B593" s="10" t="s">
        <v>1268</v>
      </c>
      <c r="C593" s="10" t="s">
        <v>87</v>
      </c>
      <c r="D593" s="14"/>
      <c r="E593" s="10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10" t="s">
        <v>1269</v>
      </c>
      <c r="B594" s="10" t="s">
        <v>1270</v>
      </c>
      <c r="C594" s="10" t="s">
        <v>87</v>
      </c>
      <c r="D594" s="14"/>
      <c r="E594" s="14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10" t="s">
        <v>1271</v>
      </c>
      <c r="B595" s="10" t="s">
        <v>1272</v>
      </c>
      <c r="C595" s="10" t="s">
        <v>87</v>
      </c>
      <c r="D595" s="14"/>
      <c r="E595" s="14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10" t="s">
        <v>1273</v>
      </c>
      <c r="B596" s="10" t="s">
        <v>1274</v>
      </c>
      <c r="C596" s="10" t="s">
        <v>87</v>
      </c>
      <c r="D596" s="14"/>
      <c r="E596" s="14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10" t="s">
        <v>1275</v>
      </c>
      <c r="B597" s="10" t="s">
        <v>1276</v>
      </c>
      <c r="C597" s="10" t="s">
        <v>87</v>
      </c>
      <c r="D597" s="14"/>
      <c r="E597" s="10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10" t="s">
        <v>1277</v>
      </c>
      <c r="B598" s="10" t="s">
        <v>1278</v>
      </c>
      <c r="C598" s="10" t="s">
        <v>87</v>
      </c>
      <c r="D598" s="14"/>
      <c r="E598" s="10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10" t="s">
        <v>1279</v>
      </c>
      <c r="B599" s="10" t="s">
        <v>1280</v>
      </c>
      <c r="C599" s="10" t="s">
        <v>87</v>
      </c>
      <c r="D599" s="14"/>
      <c r="E599" s="14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10" t="s">
        <v>1281</v>
      </c>
      <c r="B600" s="10" t="s">
        <v>1282</v>
      </c>
      <c r="C600" s="10" t="s">
        <v>87</v>
      </c>
      <c r="D600" s="14"/>
      <c r="E600" s="10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10" t="s">
        <v>1283</v>
      </c>
      <c r="B601" s="10" t="s">
        <v>1284</v>
      </c>
      <c r="C601" s="10" t="s">
        <v>87</v>
      </c>
      <c r="D601" s="14"/>
      <c r="E601" s="10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10" t="s">
        <v>1285</v>
      </c>
      <c r="B602" s="10" t="s">
        <v>1286</v>
      </c>
      <c r="C602" s="10" t="s">
        <v>87</v>
      </c>
      <c r="D602" s="14"/>
      <c r="E602" s="10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10" t="s">
        <v>1287</v>
      </c>
      <c r="B603" s="10" t="s">
        <v>1288</v>
      </c>
      <c r="C603" s="10" t="s">
        <v>87</v>
      </c>
      <c r="D603" s="14"/>
      <c r="E603" s="14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10" t="s">
        <v>1289</v>
      </c>
      <c r="B604" s="10" t="s">
        <v>1290</v>
      </c>
      <c r="C604" s="10" t="s">
        <v>87</v>
      </c>
      <c r="D604" s="14"/>
      <c r="E604" s="14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10" t="s">
        <v>1291</v>
      </c>
      <c r="B605" s="10" t="s">
        <v>1292</v>
      </c>
      <c r="C605" s="10" t="s">
        <v>87</v>
      </c>
      <c r="D605" s="14"/>
      <c r="E605" s="14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10" t="s">
        <v>1293</v>
      </c>
      <c r="B606" s="10" t="s">
        <v>1294</v>
      </c>
      <c r="C606" s="10" t="s">
        <v>87</v>
      </c>
      <c r="D606" s="14"/>
      <c r="E606" s="10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10" t="s">
        <v>1295</v>
      </c>
      <c r="B607" s="10" t="s">
        <v>1296</v>
      </c>
      <c r="C607" s="10" t="s">
        <v>87</v>
      </c>
      <c r="D607" s="14"/>
      <c r="E607" s="10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10" t="s">
        <v>1297</v>
      </c>
      <c r="B608" s="10" t="s">
        <v>1298</v>
      </c>
      <c r="C608" s="10" t="s">
        <v>87</v>
      </c>
      <c r="D608" s="14"/>
      <c r="E608" s="14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10" t="s">
        <v>1299</v>
      </c>
      <c r="B609" s="10" t="s">
        <v>1300</v>
      </c>
      <c r="C609" s="10" t="s">
        <v>87</v>
      </c>
      <c r="D609" s="14"/>
      <c r="E609" s="14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10" t="s">
        <v>1301</v>
      </c>
      <c r="B610" s="10" t="s">
        <v>1302</v>
      </c>
      <c r="C610" s="10" t="s">
        <v>87</v>
      </c>
      <c r="D610" s="14"/>
      <c r="E610" s="14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10" t="s">
        <v>1303</v>
      </c>
      <c r="B611" s="10" t="s">
        <v>1304</v>
      </c>
      <c r="C611" s="10" t="s">
        <v>87</v>
      </c>
      <c r="D611" s="14"/>
      <c r="E611" s="14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10" t="s">
        <v>1305</v>
      </c>
      <c r="B612" s="10" t="s">
        <v>1306</v>
      </c>
      <c r="C612" s="10" t="s">
        <v>87</v>
      </c>
      <c r="D612" s="14"/>
      <c r="E612" s="14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10" t="s">
        <v>1307</v>
      </c>
      <c r="B613" s="10" t="s">
        <v>1308</v>
      </c>
      <c r="C613" s="10" t="s">
        <v>87</v>
      </c>
      <c r="D613" s="14"/>
      <c r="E613" s="14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10" t="s">
        <v>1309</v>
      </c>
      <c r="B614" s="10" t="s">
        <v>1310</v>
      </c>
      <c r="C614" s="10" t="s">
        <v>87</v>
      </c>
      <c r="D614" s="14"/>
      <c r="E614" s="10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10" t="s">
        <v>1311</v>
      </c>
      <c r="B615" s="10" t="s">
        <v>1312</v>
      </c>
      <c r="C615" s="10" t="s">
        <v>87</v>
      </c>
      <c r="D615" s="14"/>
      <c r="E615" s="10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10" t="s">
        <v>1313</v>
      </c>
      <c r="B616" s="10" t="s">
        <v>1314</v>
      </c>
      <c r="C616" s="10" t="s">
        <v>87</v>
      </c>
      <c r="D616" s="14"/>
      <c r="E616" s="14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10" t="s">
        <v>1315</v>
      </c>
      <c r="B617" s="10" t="s">
        <v>1316</v>
      </c>
      <c r="C617" s="10" t="s">
        <v>87</v>
      </c>
      <c r="D617" s="14"/>
      <c r="E617" s="10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10" t="s">
        <v>1317</v>
      </c>
      <c r="B618" s="10" t="s">
        <v>1318</v>
      </c>
      <c r="C618" s="10" t="s">
        <v>87</v>
      </c>
      <c r="D618" s="14"/>
      <c r="E618" s="14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10" t="s">
        <v>1319</v>
      </c>
      <c r="B619" s="10" t="s">
        <v>1320</v>
      </c>
      <c r="C619" s="10" t="s">
        <v>87</v>
      </c>
      <c r="D619" s="14"/>
      <c r="E619" s="14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10" t="s">
        <v>1321</v>
      </c>
      <c r="B620" s="10" t="s">
        <v>1322</v>
      </c>
      <c r="C620" s="10" t="s">
        <v>87</v>
      </c>
      <c r="D620" s="14"/>
      <c r="E620" s="14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10" t="s">
        <v>1323</v>
      </c>
      <c r="B621" s="10" t="s">
        <v>1324</v>
      </c>
      <c r="C621" s="10" t="s">
        <v>87</v>
      </c>
      <c r="D621" s="14"/>
      <c r="E621" s="14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10" t="s">
        <v>1325</v>
      </c>
      <c r="B622" s="10" t="s">
        <v>1326</v>
      </c>
      <c r="C622" s="10" t="s">
        <v>87</v>
      </c>
      <c r="D622" s="14"/>
      <c r="E622" s="14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10" t="s">
        <v>1327</v>
      </c>
      <c r="B623" s="10" t="s">
        <v>1328</v>
      </c>
      <c r="C623" s="10" t="s">
        <v>87</v>
      </c>
      <c r="D623" s="14"/>
      <c r="E623" s="14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10" t="s">
        <v>1329</v>
      </c>
      <c r="B624" s="10" t="s">
        <v>1330</v>
      </c>
      <c r="C624" s="10" t="s">
        <v>87</v>
      </c>
      <c r="D624" s="14"/>
      <c r="E624" s="14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10" t="s">
        <v>1331</v>
      </c>
      <c r="B625" s="10" t="s">
        <v>1332</v>
      </c>
      <c r="C625" s="10" t="s">
        <v>87</v>
      </c>
      <c r="D625" s="14"/>
      <c r="E625" s="14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10" t="s">
        <v>1333</v>
      </c>
      <c r="B626" s="10" t="s">
        <v>1334</v>
      </c>
      <c r="C626" s="10" t="s">
        <v>87</v>
      </c>
      <c r="D626" s="14"/>
      <c r="E626" s="14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10" t="s">
        <v>1335</v>
      </c>
      <c r="B627" s="10" t="s">
        <v>1336</v>
      </c>
      <c r="C627" s="10" t="s">
        <v>87</v>
      </c>
      <c r="D627" s="14"/>
      <c r="E627" s="14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10" t="s">
        <v>1337</v>
      </c>
      <c r="B628" s="10" t="s">
        <v>1338</v>
      </c>
      <c r="C628" s="10" t="s">
        <v>87</v>
      </c>
      <c r="D628" s="14"/>
      <c r="E628" s="14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10" t="s">
        <v>1339</v>
      </c>
      <c r="B629" s="10" t="s">
        <v>1340</v>
      </c>
      <c r="C629" s="10" t="s">
        <v>87</v>
      </c>
      <c r="D629" s="14"/>
      <c r="E629" s="10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10" t="s">
        <v>1341</v>
      </c>
      <c r="B630" s="10" t="s">
        <v>1342</v>
      </c>
      <c r="C630" s="10" t="s">
        <v>87</v>
      </c>
      <c r="D630" s="14"/>
      <c r="E630" s="14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10" t="s">
        <v>1343</v>
      </c>
      <c r="B631" s="10" t="s">
        <v>1344</v>
      </c>
      <c r="C631" s="10" t="s">
        <v>87</v>
      </c>
      <c r="D631" s="14"/>
      <c r="E631" s="14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10" t="s">
        <v>1345</v>
      </c>
      <c r="B632" s="10" t="s">
        <v>1346</v>
      </c>
      <c r="C632" s="10" t="s">
        <v>87</v>
      </c>
      <c r="D632" s="14"/>
      <c r="E632" s="14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10" t="s">
        <v>1347</v>
      </c>
      <c r="B633" s="10" t="s">
        <v>1348</v>
      </c>
      <c r="C633" s="10" t="s">
        <v>87</v>
      </c>
      <c r="D633" s="14"/>
      <c r="E633" s="14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10" t="s">
        <v>1349</v>
      </c>
      <c r="B634" s="10" t="s">
        <v>1350</v>
      </c>
      <c r="C634" s="10" t="s">
        <v>87</v>
      </c>
      <c r="D634" s="14"/>
      <c r="E634" s="14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10" t="s">
        <v>1351</v>
      </c>
      <c r="B635" s="10" t="s">
        <v>1352</v>
      </c>
      <c r="C635" s="10" t="s">
        <v>87</v>
      </c>
      <c r="D635" s="14"/>
      <c r="E635" s="14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10" t="s">
        <v>1353</v>
      </c>
      <c r="B636" s="10" t="s">
        <v>1354</v>
      </c>
      <c r="C636" s="10" t="s">
        <v>87</v>
      </c>
      <c r="D636" s="14"/>
      <c r="E636" s="10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10" t="s">
        <v>1355</v>
      </c>
      <c r="B637" s="10" t="s">
        <v>1356</v>
      </c>
      <c r="C637" s="10" t="s">
        <v>87</v>
      </c>
      <c r="D637" s="14"/>
      <c r="E637" s="14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10" t="s">
        <v>1357</v>
      </c>
      <c r="B638" s="10" t="s">
        <v>1358</v>
      </c>
      <c r="C638" s="10" t="s">
        <v>87</v>
      </c>
      <c r="D638" s="14"/>
      <c r="E638" s="14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10" t="s">
        <v>1359</v>
      </c>
      <c r="B639" s="10" t="s">
        <v>1360</v>
      </c>
      <c r="C639" s="10" t="s">
        <v>87</v>
      </c>
      <c r="D639" s="14"/>
      <c r="E639" s="14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10" t="s">
        <v>1361</v>
      </c>
      <c r="B640" s="10" t="s">
        <v>1362</v>
      </c>
      <c r="C640" s="10" t="s">
        <v>87</v>
      </c>
      <c r="D640" s="14"/>
      <c r="E640" s="14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10" t="s">
        <v>1363</v>
      </c>
      <c r="B641" s="10" t="s">
        <v>1364</v>
      </c>
      <c r="C641" s="10" t="s">
        <v>87</v>
      </c>
      <c r="D641" s="14"/>
      <c r="E641" s="14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10" t="s">
        <v>1365</v>
      </c>
      <c r="B642" s="10" t="s">
        <v>1366</v>
      </c>
      <c r="C642" s="10" t="s">
        <v>87</v>
      </c>
      <c r="D642" s="14"/>
      <c r="E642" s="14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10" t="s">
        <v>1367</v>
      </c>
      <c r="B643" s="10" t="s">
        <v>1368</v>
      </c>
      <c r="C643" s="10" t="s">
        <v>87</v>
      </c>
      <c r="D643" s="14"/>
      <c r="E643" s="14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10" t="s">
        <v>1369</v>
      </c>
      <c r="B644" s="10" t="s">
        <v>1370</v>
      </c>
      <c r="C644" s="10" t="s">
        <v>87</v>
      </c>
      <c r="D644" s="14"/>
      <c r="E644" s="10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10" t="s">
        <v>1371</v>
      </c>
      <c r="B645" s="10" t="s">
        <v>1372</v>
      </c>
      <c r="C645" s="10" t="s">
        <v>87</v>
      </c>
      <c r="D645" s="14"/>
      <c r="E645" s="14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10" t="s">
        <v>1373</v>
      </c>
      <c r="B646" s="10" t="s">
        <v>1374</v>
      </c>
      <c r="C646" s="10" t="s">
        <v>87</v>
      </c>
      <c r="D646" s="14"/>
      <c r="E646" s="14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10" t="s">
        <v>1375</v>
      </c>
      <c r="B647" s="10" t="s">
        <v>1376</v>
      </c>
      <c r="C647" s="10" t="s">
        <v>87</v>
      </c>
      <c r="D647" s="14"/>
      <c r="E647" s="14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10" t="s">
        <v>1377</v>
      </c>
      <c r="B648" s="10" t="s">
        <v>1378</v>
      </c>
      <c r="C648" s="10" t="s">
        <v>87</v>
      </c>
      <c r="D648" s="14"/>
      <c r="E648" s="14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10" t="s">
        <v>1379</v>
      </c>
      <c r="B649" s="10" t="s">
        <v>1380</v>
      </c>
      <c r="C649" s="10" t="s">
        <v>87</v>
      </c>
      <c r="D649" s="14"/>
      <c r="E649" s="14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10" t="s">
        <v>1381</v>
      </c>
      <c r="B650" s="10" t="s">
        <v>1382</v>
      </c>
      <c r="C650" s="10" t="s">
        <v>87</v>
      </c>
      <c r="D650" s="14"/>
      <c r="E650" s="14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10" t="s">
        <v>1383</v>
      </c>
      <c r="B651" s="10" t="s">
        <v>1384</v>
      </c>
      <c r="C651" s="10" t="s">
        <v>87</v>
      </c>
      <c r="D651" s="14"/>
      <c r="E651" s="14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10" t="s">
        <v>1385</v>
      </c>
      <c r="B652" s="10" t="s">
        <v>1386</v>
      </c>
      <c r="C652" s="10" t="s">
        <v>87</v>
      </c>
      <c r="D652" s="14"/>
      <c r="E652" s="14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10" t="s">
        <v>1387</v>
      </c>
      <c r="B653" s="10" t="s">
        <v>1388</v>
      </c>
      <c r="C653" s="10" t="s">
        <v>87</v>
      </c>
      <c r="D653" s="14"/>
      <c r="E653" s="10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10" t="s">
        <v>1389</v>
      </c>
      <c r="B654" s="10" t="s">
        <v>1390</v>
      </c>
      <c r="C654" s="10" t="s">
        <v>87</v>
      </c>
      <c r="D654" s="14"/>
      <c r="E654" s="10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10" t="s">
        <v>1391</v>
      </c>
      <c r="B655" s="10" t="s">
        <v>1392</v>
      </c>
      <c r="C655" s="10" t="s">
        <v>87</v>
      </c>
      <c r="D655" s="14"/>
      <c r="E655" s="14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10" t="s">
        <v>1393</v>
      </c>
      <c r="B656" s="10" t="s">
        <v>1394</v>
      </c>
      <c r="C656" s="10" t="s">
        <v>87</v>
      </c>
      <c r="D656" s="14"/>
      <c r="E656" s="10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10" t="s">
        <v>1395</v>
      </c>
      <c r="B657" s="10" t="s">
        <v>1396</v>
      </c>
      <c r="C657" s="10" t="s">
        <v>87</v>
      </c>
      <c r="D657" s="14"/>
      <c r="E657" s="14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10" t="s">
        <v>1397</v>
      </c>
      <c r="B658" s="10" t="s">
        <v>1398</v>
      </c>
      <c r="C658" s="10" t="s">
        <v>87</v>
      </c>
      <c r="D658" s="14"/>
      <c r="E658" s="14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10" t="s">
        <v>1399</v>
      </c>
      <c r="B659" s="10" t="s">
        <v>1400</v>
      </c>
      <c r="C659" s="10" t="s">
        <v>87</v>
      </c>
      <c r="D659" s="14"/>
      <c r="E659" s="10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10" t="s">
        <v>1401</v>
      </c>
      <c r="B660" s="10" t="s">
        <v>1402</v>
      </c>
      <c r="C660" s="10" t="s">
        <v>87</v>
      </c>
      <c r="D660" s="14"/>
      <c r="E660" s="10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10" t="s">
        <v>1403</v>
      </c>
      <c r="B661" s="10" t="s">
        <v>1404</v>
      </c>
      <c r="C661" s="10" t="s">
        <v>87</v>
      </c>
      <c r="D661" s="14"/>
      <c r="E661" s="10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10" t="s">
        <v>1405</v>
      </c>
      <c r="B662" s="10" t="s">
        <v>1406</v>
      </c>
      <c r="C662" s="10" t="s">
        <v>87</v>
      </c>
      <c r="D662" s="14"/>
      <c r="E662" s="10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10" t="s">
        <v>1407</v>
      </c>
      <c r="B663" s="10" t="s">
        <v>1408</v>
      </c>
      <c r="C663" s="10" t="s">
        <v>87</v>
      </c>
      <c r="D663" s="14"/>
      <c r="E663" s="10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10" t="s">
        <v>1409</v>
      </c>
      <c r="B664" s="10" t="s">
        <v>1410</v>
      </c>
      <c r="C664" s="10" t="s">
        <v>87</v>
      </c>
      <c r="D664" s="14"/>
      <c r="E664" s="10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10" t="s">
        <v>1411</v>
      </c>
      <c r="B665" s="10" t="s">
        <v>1412</v>
      </c>
      <c r="C665" s="10" t="s">
        <v>87</v>
      </c>
      <c r="D665" s="14"/>
      <c r="E665" s="14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10" t="s">
        <v>1413</v>
      </c>
      <c r="B666" s="10" t="s">
        <v>1414</v>
      </c>
      <c r="C666" s="10" t="s">
        <v>87</v>
      </c>
      <c r="D666" s="14"/>
      <c r="E666" s="10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10" t="s">
        <v>1415</v>
      </c>
      <c r="B667" s="10" t="s">
        <v>1416</v>
      </c>
      <c r="C667" s="10" t="s">
        <v>87</v>
      </c>
      <c r="D667" s="14"/>
      <c r="E667" s="10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10" t="s">
        <v>1417</v>
      </c>
      <c r="B668" s="10" t="s">
        <v>1418</v>
      </c>
      <c r="C668" s="10" t="s">
        <v>87</v>
      </c>
      <c r="D668" s="14"/>
      <c r="E668" s="10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10" t="s">
        <v>1419</v>
      </c>
      <c r="B669" s="10" t="s">
        <v>1420</v>
      </c>
      <c r="C669" s="10" t="s">
        <v>87</v>
      </c>
      <c r="D669" s="14"/>
      <c r="E669" s="10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10" t="s">
        <v>1421</v>
      </c>
      <c r="B670" s="10" t="s">
        <v>1422</v>
      </c>
      <c r="C670" s="10" t="s">
        <v>87</v>
      </c>
      <c r="D670" s="14"/>
      <c r="E670" s="10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10" t="s">
        <v>1423</v>
      </c>
      <c r="B671" s="10" t="s">
        <v>1424</v>
      </c>
      <c r="C671" s="10" t="s">
        <v>87</v>
      </c>
      <c r="D671" s="14"/>
      <c r="E671" s="14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10" t="s">
        <v>1425</v>
      </c>
      <c r="B672" s="10" t="s">
        <v>1426</v>
      </c>
      <c r="C672" s="10" t="s">
        <v>87</v>
      </c>
      <c r="D672" s="14"/>
      <c r="E672" s="14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10" t="s">
        <v>1427</v>
      </c>
      <c r="B673" s="10" t="s">
        <v>1428</v>
      </c>
      <c r="C673" s="10" t="s">
        <v>87</v>
      </c>
      <c r="D673" s="14"/>
      <c r="E673" s="14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10" t="s">
        <v>1429</v>
      </c>
      <c r="B674" s="10" t="s">
        <v>1430</v>
      </c>
      <c r="C674" s="10" t="s">
        <v>87</v>
      </c>
      <c r="D674" s="14"/>
      <c r="E674" s="14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10" t="s">
        <v>1431</v>
      </c>
      <c r="B675" s="10" t="s">
        <v>1432</v>
      </c>
      <c r="C675" s="10" t="s">
        <v>87</v>
      </c>
      <c r="D675" s="14"/>
      <c r="E675" s="14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10" t="s">
        <v>1433</v>
      </c>
      <c r="B676" s="10" t="s">
        <v>1434</v>
      </c>
      <c r="C676" s="10" t="s">
        <v>87</v>
      </c>
      <c r="D676" s="14"/>
      <c r="E676" s="14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10" t="s">
        <v>1435</v>
      </c>
      <c r="B677" s="10" t="s">
        <v>1436</v>
      </c>
      <c r="C677" s="10" t="s">
        <v>87</v>
      </c>
      <c r="D677" s="14"/>
      <c r="E677" s="14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10" t="s">
        <v>1437</v>
      </c>
      <c r="B678" s="10" t="s">
        <v>1438</v>
      </c>
      <c r="C678" s="10" t="s">
        <v>87</v>
      </c>
      <c r="D678" s="14"/>
      <c r="E678" s="14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10" t="s">
        <v>1439</v>
      </c>
      <c r="B679" s="10" t="s">
        <v>1440</v>
      </c>
      <c r="C679" s="10" t="s">
        <v>87</v>
      </c>
      <c r="D679" s="14"/>
      <c r="E679" s="14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10" t="s">
        <v>1441</v>
      </c>
      <c r="B680" s="10" t="s">
        <v>1442</v>
      </c>
      <c r="C680" s="10" t="s">
        <v>87</v>
      </c>
      <c r="D680" s="14"/>
      <c r="E680" s="10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10" t="s">
        <v>1443</v>
      </c>
      <c r="B681" s="10" t="s">
        <v>1444</v>
      </c>
      <c r="C681" s="10" t="s">
        <v>87</v>
      </c>
      <c r="D681" s="14"/>
      <c r="E681" s="14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10" t="s">
        <v>1445</v>
      </c>
      <c r="B682" s="10" t="s">
        <v>1446</v>
      </c>
      <c r="C682" s="10" t="s">
        <v>87</v>
      </c>
      <c r="D682" s="14"/>
      <c r="E682" s="14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10" t="s">
        <v>1447</v>
      </c>
      <c r="B683" s="10" t="s">
        <v>1448</v>
      </c>
      <c r="C683" s="10" t="s">
        <v>87</v>
      </c>
      <c r="D683" s="14"/>
      <c r="E683" s="14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10" t="s">
        <v>1449</v>
      </c>
      <c r="B684" s="10" t="s">
        <v>1450</v>
      </c>
      <c r="C684" s="10" t="s">
        <v>87</v>
      </c>
      <c r="D684" s="14"/>
      <c r="E684" s="14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10" t="s">
        <v>1451</v>
      </c>
      <c r="B685" s="10" t="s">
        <v>1452</v>
      </c>
      <c r="C685" s="10" t="s">
        <v>87</v>
      </c>
      <c r="D685" s="14"/>
      <c r="E685" s="14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10" t="s">
        <v>1453</v>
      </c>
      <c r="B686" s="10" t="s">
        <v>1454</v>
      </c>
      <c r="C686" s="10" t="s">
        <v>87</v>
      </c>
      <c r="D686" s="14"/>
      <c r="E686" s="14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10" t="s">
        <v>1455</v>
      </c>
      <c r="B687" s="10" t="s">
        <v>1456</v>
      </c>
      <c r="C687" s="10" t="s">
        <v>87</v>
      </c>
      <c r="D687" s="14"/>
      <c r="E687" s="14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10" t="s">
        <v>1457</v>
      </c>
      <c r="B688" s="10" t="s">
        <v>1458</v>
      </c>
      <c r="C688" s="10" t="s">
        <v>87</v>
      </c>
      <c r="D688" s="14"/>
      <c r="E688" s="14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10" t="s">
        <v>1459</v>
      </c>
      <c r="B689" s="10" t="s">
        <v>1460</v>
      </c>
      <c r="C689" s="10" t="s">
        <v>87</v>
      </c>
      <c r="D689" s="14"/>
      <c r="E689" s="14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10" t="s">
        <v>1461</v>
      </c>
      <c r="B690" s="10" t="s">
        <v>1462</v>
      </c>
      <c r="C690" s="10" t="s">
        <v>87</v>
      </c>
      <c r="D690" s="14"/>
      <c r="E690" s="14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10" t="s">
        <v>1463</v>
      </c>
      <c r="B691" s="10" t="s">
        <v>1464</v>
      </c>
      <c r="C691" s="10" t="s">
        <v>87</v>
      </c>
      <c r="D691" s="14"/>
      <c r="E691" s="14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10" t="s">
        <v>1465</v>
      </c>
      <c r="B692" s="10" t="s">
        <v>1466</v>
      </c>
      <c r="C692" s="10" t="s">
        <v>87</v>
      </c>
      <c r="D692" s="14"/>
      <c r="E692" s="14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10" t="s">
        <v>1467</v>
      </c>
      <c r="B693" s="10" t="s">
        <v>1468</v>
      </c>
      <c r="C693" s="10" t="s">
        <v>87</v>
      </c>
      <c r="D693" s="14"/>
      <c r="E693" s="14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10" t="s">
        <v>1469</v>
      </c>
      <c r="B694" s="10" t="s">
        <v>1470</v>
      </c>
      <c r="C694" s="10" t="s">
        <v>87</v>
      </c>
      <c r="D694" s="14"/>
      <c r="E694" s="14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10" t="s">
        <v>1471</v>
      </c>
      <c r="B695" s="10" t="s">
        <v>1472</v>
      </c>
      <c r="C695" s="10" t="s">
        <v>87</v>
      </c>
      <c r="D695" s="14"/>
      <c r="E695" s="10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10" t="s">
        <v>1473</v>
      </c>
      <c r="B696" s="10" t="s">
        <v>1474</v>
      </c>
      <c r="C696" s="10" t="s">
        <v>87</v>
      </c>
      <c r="D696" s="14"/>
      <c r="E696" s="14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10" t="s">
        <v>1475</v>
      </c>
      <c r="B697" s="10" t="s">
        <v>1476</v>
      </c>
      <c r="C697" s="10" t="s">
        <v>87</v>
      </c>
      <c r="D697" s="14"/>
      <c r="E697" s="10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10" t="s">
        <v>1477</v>
      </c>
      <c r="B698" s="10" t="s">
        <v>1478</v>
      </c>
      <c r="C698" s="10" t="s">
        <v>87</v>
      </c>
      <c r="D698" s="14"/>
      <c r="E698" s="10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10" t="s">
        <v>1479</v>
      </c>
      <c r="B699" s="10" t="s">
        <v>1480</v>
      </c>
      <c r="C699" s="10" t="s">
        <v>87</v>
      </c>
      <c r="D699" s="14"/>
      <c r="E699" s="14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10" t="s">
        <v>1481</v>
      </c>
      <c r="B700" s="10" t="s">
        <v>1482</v>
      </c>
      <c r="C700" s="10" t="s">
        <v>87</v>
      </c>
      <c r="D700" s="14"/>
      <c r="E700" s="14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10" t="s">
        <v>1483</v>
      </c>
      <c r="B701" s="10" t="s">
        <v>1484</v>
      </c>
      <c r="C701" s="10" t="s">
        <v>87</v>
      </c>
      <c r="D701" s="14"/>
      <c r="E701" s="14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10" t="s">
        <v>1485</v>
      </c>
      <c r="B702" s="10" t="s">
        <v>1486</v>
      </c>
      <c r="C702" s="10" t="s">
        <v>87</v>
      </c>
      <c r="D702" s="14"/>
      <c r="E702" s="14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10" t="s">
        <v>1487</v>
      </c>
      <c r="B703" s="10" t="s">
        <v>1488</v>
      </c>
      <c r="C703" s="10" t="s">
        <v>87</v>
      </c>
      <c r="D703" s="14"/>
      <c r="E703" s="14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10" t="s">
        <v>1489</v>
      </c>
      <c r="B704" s="10" t="s">
        <v>1490</v>
      </c>
      <c r="C704" s="10" t="s">
        <v>87</v>
      </c>
      <c r="D704" s="14"/>
      <c r="E704" s="14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10" t="s">
        <v>1491</v>
      </c>
      <c r="B705" s="10" t="s">
        <v>1492</v>
      </c>
      <c r="C705" s="10" t="s">
        <v>87</v>
      </c>
      <c r="D705" s="14"/>
      <c r="E705" s="10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10" t="s">
        <v>1493</v>
      </c>
      <c r="B706" s="10" t="s">
        <v>1494</v>
      </c>
      <c r="C706" s="10" t="s">
        <v>87</v>
      </c>
      <c r="D706" s="14"/>
      <c r="E706" s="10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10" t="s">
        <v>1495</v>
      </c>
      <c r="B707" s="10" t="s">
        <v>1496</v>
      </c>
      <c r="C707" s="10" t="s">
        <v>87</v>
      </c>
      <c r="D707" s="14"/>
      <c r="E707" s="14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10" t="s">
        <v>1497</v>
      </c>
      <c r="B708" s="10" t="s">
        <v>1498</v>
      </c>
      <c r="C708" s="10" t="s">
        <v>87</v>
      </c>
      <c r="D708" s="14"/>
      <c r="E708" s="14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10" t="s">
        <v>1499</v>
      </c>
      <c r="B709" s="10" t="s">
        <v>1500</v>
      </c>
      <c r="C709" s="10" t="s">
        <v>87</v>
      </c>
      <c r="D709" s="14"/>
      <c r="E709" s="14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10" t="s">
        <v>1501</v>
      </c>
      <c r="B710" s="10" t="s">
        <v>1502</v>
      </c>
      <c r="C710" s="10" t="s">
        <v>87</v>
      </c>
      <c r="D710" s="14"/>
      <c r="E710" s="14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10" t="s">
        <v>1503</v>
      </c>
      <c r="B711" s="10" t="s">
        <v>1504</v>
      </c>
      <c r="C711" s="10" t="s">
        <v>87</v>
      </c>
      <c r="D711" s="14"/>
      <c r="E711" s="14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10" t="s">
        <v>1505</v>
      </c>
      <c r="B712" s="10" t="s">
        <v>1506</v>
      </c>
      <c r="C712" s="10" t="s">
        <v>87</v>
      </c>
      <c r="D712" s="14"/>
      <c r="E712" s="10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10" t="s">
        <v>1507</v>
      </c>
      <c r="B713" s="10" t="s">
        <v>1508</v>
      </c>
      <c r="C713" s="10" t="s">
        <v>87</v>
      </c>
      <c r="D713" s="14"/>
      <c r="E713" s="14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10" t="s">
        <v>1509</v>
      </c>
      <c r="B714" s="10" t="s">
        <v>1510</v>
      </c>
      <c r="C714" s="10" t="s">
        <v>87</v>
      </c>
      <c r="D714" s="14"/>
      <c r="E714" s="14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10" t="s">
        <v>1511</v>
      </c>
      <c r="B715" s="10" t="s">
        <v>1512</v>
      </c>
      <c r="C715" s="10" t="s">
        <v>87</v>
      </c>
      <c r="D715" s="14"/>
      <c r="E715" s="10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10" t="s">
        <v>1513</v>
      </c>
      <c r="B716" s="10" t="s">
        <v>1514</v>
      </c>
      <c r="C716" s="10" t="s">
        <v>87</v>
      </c>
      <c r="D716" s="14"/>
      <c r="E716" s="10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10" t="s">
        <v>1515</v>
      </c>
      <c r="B717" s="10" t="s">
        <v>1516</v>
      </c>
      <c r="C717" s="10" t="s">
        <v>87</v>
      </c>
      <c r="D717" s="14"/>
      <c r="E717" s="10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10" t="s">
        <v>1517</v>
      </c>
      <c r="B718" s="10" t="s">
        <v>1518</v>
      </c>
      <c r="C718" s="10" t="s">
        <v>87</v>
      </c>
      <c r="D718" s="14"/>
      <c r="E718" s="14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10" t="s">
        <v>1519</v>
      </c>
      <c r="B719" s="10" t="s">
        <v>1520</v>
      </c>
      <c r="C719" s="10" t="s">
        <v>87</v>
      </c>
      <c r="D719" s="14"/>
      <c r="E719" s="14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10" t="s">
        <v>1521</v>
      </c>
      <c r="B720" s="10" t="s">
        <v>1522</v>
      </c>
      <c r="C720" s="10" t="s">
        <v>87</v>
      </c>
      <c r="D720" s="14"/>
      <c r="E720" s="14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10" t="s">
        <v>1523</v>
      </c>
      <c r="B721" s="10" t="s">
        <v>1524</v>
      </c>
      <c r="C721" s="10" t="s">
        <v>87</v>
      </c>
      <c r="D721" s="14"/>
      <c r="E721" s="14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10" t="s">
        <v>1525</v>
      </c>
      <c r="B722" s="10" t="s">
        <v>1526</v>
      </c>
      <c r="C722" s="10" t="s">
        <v>87</v>
      </c>
      <c r="D722" s="14"/>
      <c r="E722" s="14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10" t="s">
        <v>1527</v>
      </c>
      <c r="B723" s="10" t="s">
        <v>1528</v>
      </c>
      <c r="C723" s="10" t="s">
        <v>87</v>
      </c>
      <c r="D723" s="14"/>
      <c r="E723" s="14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10" t="s">
        <v>1529</v>
      </c>
      <c r="B724" s="10" t="s">
        <v>1530</v>
      </c>
      <c r="C724" s="10" t="s">
        <v>87</v>
      </c>
      <c r="D724" s="14"/>
      <c r="E724" s="14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10" t="s">
        <v>1531</v>
      </c>
      <c r="B725" s="10" t="s">
        <v>1532</v>
      </c>
      <c r="C725" s="10" t="s">
        <v>87</v>
      </c>
      <c r="D725" s="14"/>
      <c r="E725" s="10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10" t="s">
        <v>1533</v>
      </c>
      <c r="B726" s="10" t="s">
        <v>1534</v>
      </c>
      <c r="C726" s="10" t="s">
        <v>87</v>
      </c>
      <c r="D726" s="14"/>
      <c r="E726" s="10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10" t="s">
        <v>1535</v>
      </c>
      <c r="B727" s="10" t="s">
        <v>1536</v>
      </c>
      <c r="C727" s="10" t="s">
        <v>87</v>
      </c>
      <c r="D727" s="14"/>
      <c r="E727" s="14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10" t="s">
        <v>1537</v>
      </c>
      <c r="B728" s="10" t="s">
        <v>1538</v>
      </c>
      <c r="C728" s="10" t="s">
        <v>87</v>
      </c>
      <c r="D728" s="14"/>
      <c r="E728" s="10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10" t="s">
        <v>1539</v>
      </c>
      <c r="B729" s="10" t="s">
        <v>1540</v>
      </c>
      <c r="C729" s="10" t="s">
        <v>87</v>
      </c>
      <c r="D729" s="14"/>
      <c r="E729" s="10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10" t="s">
        <v>1541</v>
      </c>
      <c r="B730" s="10" t="s">
        <v>1542</v>
      </c>
      <c r="C730" s="10" t="s">
        <v>87</v>
      </c>
      <c r="D730" s="14"/>
      <c r="E730" s="14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10" t="s">
        <v>1543</v>
      </c>
      <c r="B731" s="10" t="s">
        <v>1544</v>
      </c>
      <c r="C731" s="10" t="s">
        <v>87</v>
      </c>
      <c r="D731" s="14"/>
      <c r="E731" s="10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10" t="s">
        <v>1545</v>
      </c>
      <c r="B732" s="10" t="s">
        <v>1546</v>
      </c>
      <c r="C732" s="10" t="s">
        <v>87</v>
      </c>
      <c r="D732" s="14"/>
      <c r="E732" s="10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10" t="s">
        <v>1547</v>
      </c>
      <c r="B733" s="10" t="s">
        <v>1548</v>
      </c>
      <c r="C733" s="10" t="s">
        <v>87</v>
      </c>
      <c r="D733" s="14"/>
      <c r="E733" s="10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10" t="s">
        <v>1549</v>
      </c>
      <c r="B734" s="10" t="s">
        <v>1550</v>
      </c>
      <c r="C734" s="10" t="s">
        <v>87</v>
      </c>
      <c r="D734" s="14"/>
      <c r="E734" s="14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10" t="s">
        <v>1551</v>
      </c>
      <c r="B735" s="10" t="s">
        <v>1552</v>
      </c>
      <c r="C735" s="10" t="s">
        <v>87</v>
      </c>
      <c r="D735" s="14"/>
      <c r="E735" s="10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10" t="s">
        <v>1553</v>
      </c>
      <c r="B736" s="10" t="s">
        <v>1554</v>
      </c>
      <c r="C736" s="10" t="s">
        <v>87</v>
      </c>
      <c r="D736" s="14"/>
      <c r="E736" s="10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10" t="s">
        <v>1555</v>
      </c>
      <c r="B737" s="10" t="s">
        <v>1556</v>
      </c>
      <c r="C737" s="10" t="s">
        <v>87</v>
      </c>
      <c r="D737" s="14"/>
      <c r="E737" s="10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10" t="s">
        <v>1557</v>
      </c>
      <c r="B738" s="10" t="s">
        <v>1558</v>
      </c>
      <c r="C738" s="10" t="s">
        <v>87</v>
      </c>
      <c r="D738" s="14"/>
      <c r="E738" s="10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10" t="s">
        <v>1559</v>
      </c>
      <c r="B739" s="10" t="s">
        <v>1560</v>
      </c>
      <c r="C739" s="10" t="s">
        <v>87</v>
      </c>
      <c r="D739" s="14"/>
      <c r="E739" s="14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10" t="s">
        <v>1561</v>
      </c>
      <c r="B740" s="10" t="s">
        <v>1562</v>
      </c>
      <c r="C740" s="10" t="s">
        <v>87</v>
      </c>
      <c r="D740" s="14"/>
      <c r="E740" s="14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10" t="s">
        <v>1563</v>
      </c>
      <c r="B741" s="10" t="s">
        <v>1564</v>
      </c>
      <c r="C741" s="10" t="s">
        <v>87</v>
      </c>
      <c r="D741" s="14"/>
      <c r="E741" s="14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10" t="s">
        <v>1565</v>
      </c>
      <c r="B742" s="10" t="s">
        <v>1566</v>
      </c>
      <c r="C742" s="10" t="s">
        <v>87</v>
      </c>
      <c r="D742" s="14"/>
      <c r="E742" s="10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10" t="s">
        <v>1567</v>
      </c>
      <c r="B743" s="10" t="s">
        <v>1568</v>
      </c>
      <c r="C743" s="10" t="s">
        <v>87</v>
      </c>
      <c r="D743" s="14"/>
      <c r="E743" s="14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10" t="s">
        <v>1569</v>
      </c>
      <c r="B744" s="10" t="s">
        <v>1570</v>
      </c>
      <c r="C744" s="10" t="s">
        <v>87</v>
      </c>
      <c r="D744" s="14"/>
      <c r="E744" s="14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10" t="s">
        <v>1571</v>
      </c>
      <c r="B745" s="10" t="s">
        <v>1572</v>
      </c>
      <c r="C745" s="10" t="s">
        <v>87</v>
      </c>
      <c r="D745" s="14"/>
      <c r="E745" s="10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10" t="s">
        <v>1573</v>
      </c>
      <c r="B746" s="10" t="s">
        <v>1574</v>
      </c>
      <c r="C746" s="10" t="s">
        <v>87</v>
      </c>
      <c r="D746" s="14"/>
      <c r="E746" s="14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10" t="s">
        <v>1575</v>
      </c>
      <c r="B747" s="10" t="s">
        <v>1576</v>
      </c>
      <c r="C747" s="10" t="s">
        <v>87</v>
      </c>
      <c r="D747" s="14"/>
      <c r="E747" s="10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10" t="s">
        <v>1577</v>
      </c>
      <c r="B748" s="10" t="s">
        <v>1578</v>
      </c>
      <c r="C748" s="10" t="s">
        <v>87</v>
      </c>
      <c r="D748" s="14"/>
      <c r="E748" s="14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drawing r:id="rId4"/>
  <legacyDrawing r:id="rId5"/>
</worksheet>
</file>