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mc:AlternateContent xmlns:mc="http://schemas.openxmlformats.org/markup-compatibility/2006">
    <mc:Choice Requires="x15">
      <x15ac:absPath xmlns:x15ac="http://schemas.microsoft.com/office/spreadsheetml/2010/11/ac" url="C:\Users\hanze\comp20008\Project Phase 2\"/>
    </mc:Choice>
  </mc:AlternateContent>
  <xr:revisionPtr revIDLastSave="0" documentId="13_ncr:1_{9641E92A-24B5-4881-9B63-01829E83C4AA}" xr6:coauthVersionLast="32" xr6:coauthVersionMax="32" xr10:uidLastSave="{00000000-0000-0000-0000-000000000000}"/>
  <bookViews>
    <workbookView xWindow="0" yWindow="0" windowWidth="23040" windowHeight="9072" tabRatio="810" activeTab="2" xr2:uid="{00000000-000D-0000-FFFF-FFFF00000000}"/>
  </bookViews>
  <sheets>
    <sheet name="Contents" sheetId="4" r:id="rId1"/>
    <sheet name="Table 1" sheetId="3" r:id="rId2"/>
    <sheet name="Table 2" sheetId="6" r:id="rId3"/>
    <sheet name="Table 3" sheetId="7" r:id="rId4"/>
    <sheet name="Table 4" sheetId="8" r:id="rId5"/>
    <sheet name="Table 5" sheetId="9" r:id="rId6"/>
    <sheet name="Table 6" sheetId="10" r:id="rId7"/>
    <sheet name="Table 7" sheetId="11" r:id="rId8"/>
    <sheet name="Table 8" sheetId="12" r:id="rId9"/>
    <sheet name="Table 9" sheetId="13" r:id="rId10"/>
    <sheet name="Table 10" sheetId="14" r:id="rId11"/>
    <sheet name="Table 11" sheetId="15" r:id="rId12"/>
    <sheet name="Table 12" sheetId="16" r:id="rId13"/>
    <sheet name="Table 13" sheetId="17" r:id="rId14"/>
    <sheet name="Table 14" sheetId="18" r:id="rId15"/>
    <sheet name="Table 15" sheetId="19" r:id="rId16"/>
    <sheet name="Table 16" sheetId="20" r:id="rId17"/>
    <sheet name="Table 17" sheetId="22" r:id="rId18"/>
    <sheet name="Table 18" sheetId="23" r:id="rId19"/>
    <sheet name="Table 19" sheetId="24" r:id="rId20"/>
    <sheet name="Table 20" sheetId="25" r:id="rId21"/>
    <sheet name="Table 21" sheetId="26" r:id="rId22"/>
  </sheets>
  <definedNames>
    <definedName name="_AMO_ReportControlsSettings" hidden="1">"'Partitions:3'"</definedName>
    <definedName name="_AMO_ReportControlsSettings.0" hidden="1">"'&lt;?xml version=""1.0"" encoding=""utf-16""?&gt;_x000D_
&lt;ViewerHostDisplaySettings xmlns:xsd=""http://www.w3.org/2001/XMLSchema"" xmlns:xsi=""http://www.w3.org/2001/XMLSchema-instance""&gt;_x000D_
  &lt;Orientation&gt;Horizontal&lt;/Orientation&gt;_x000D_
  &lt;SelectedDetailsTab&gt;0&lt;/Selected'"</definedName>
    <definedName name="_AMO_ReportControlsSettings.1" hidden="1">"'DetailsTab&gt;_x000D_
  &lt;CurrentDetailsSize&gt;0&lt;/CurrentDetailsSize&gt;_x000D_
  &lt;LastExpandedDetailsWidth&gt;0&lt;/LastExpandedDetailsWidth&gt;_x000D_
  &lt;LastExpandedDetailsHeight&gt;0&lt;/LastExpandedDetailsHeight&gt;_x000D_
  &lt;OrientationLocked&gt;false&lt;/OrientationLocked&gt;_x000D_
&lt;/ViewerHostDisplaySetting'"</definedName>
    <definedName name="_AMO_ReportControlsSettings.2" hidden="1">"'s&gt;'"</definedName>
    <definedName name="_AMO_ReportControlsVisible" hidden="1">"''"</definedName>
    <definedName name="_AMO_SingleObject_454424011_ROM_F0.SEC2.Tabulate_1.SEC1.BDY.Cross_tabular_summary_report_Table_1" localSheetId="0" hidden="1">#REF!</definedName>
    <definedName name="_AMO_SingleObject_454424011_ROM_F0.SEC2.Tabulate_1.SEC1.BDY.Cross_tabular_summary_report_Table_1" localSheetId="1" hidden="1">#REF!</definedName>
    <definedName name="_AMO_SingleObject_454424011_ROM_F0.SEC2.Tabulate_1.SEC1.BDY.Cross_tabular_summary_report_Table_1" localSheetId="2" hidden="1">#REF!</definedName>
    <definedName name="_AMO_SingleObject_454424011_ROM_F0.SEC2.Tabulate_1.SEC1.BDY.Cross_tabular_summary_report_Table_1" localSheetId="3" hidden="1">#REF!</definedName>
    <definedName name="_AMO_SingleObject_454424011_ROM_F0.SEC2.Tabulate_1.SEC1.BDY.Cross_tabular_summary_report_Table_1" localSheetId="4" hidden="1">#REF!</definedName>
    <definedName name="_AMO_SingleObject_454424011_ROM_F0.SEC2.Tabulate_1.SEC1.BDY.Cross_tabular_summary_report_Table_1" localSheetId="5" hidden="1">#REF!</definedName>
    <definedName name="_AMO_SingleObject_454424011_ROM_F0.SEC2.Tabulate_1.SEC1.BDY.Cross_tabular_summary_report_Table_1" hidden="1">#REF!</definedName>
    <definedName name="_AMO_SingleObject_454424011_ROM_F0.SEC2.Tabulate_1.SEC1.FTR.TXT1" localSheetId="1" hidden="1">#REF!</definedName>
    <definedName name="_AMO_SingleObject_454424011_ROM_F0.SEC2.Tabulate_1.SEC1.FTR.TXT1" localSheetId="2" hidden="1">#REF!</definedName>
    <definedName name="_AMO_SingleObject_454424011_ROM_F0.SEC2.Tabulate_1.SEC1.FTR.TXT1" localSheetId="3" hidden="1">#REF!</definedName>
    <definedName name="_AMO_SingleObject_454424011_ROM_F0.SEC2.Tabulate_1.SEC1.FTR.TXT1" localSheetId="4" hidden="1">#REF!</definedName>
    <definedName name="_AMO_SingleObject_454424011_ROM_F0.SEC2.Tabulate_1.SEC1.FTR.TXT1" localSheetId="5" hidden="1">#REF!</definedName>
    <definedName name="_AMO_SingleObject_454424011_ROM_F0.SEC2.Tabulate_1.SEC1.FTR.TXT1" hidden="1">#REF!</definedName>
    <definedName name="_AMO_SingleObject_454424011_ROM_F0.SEC2.Tabulate_1.SEC1.HDR.TXT1" localSheetId="1" hidden="1">#REF!</definedName>
    <definedName name="_AMO_SingleObject_454424011_ROM_F0.SEC2.Tabulate_1.SEC1.HDR.TXT1" localSheetId="2" hidden="1">#REF!</definedName>
    <definedName name="_AMO_SingleObject_454424011_ROM_F0.SEC2.Tabulate_1.SEC1.HDR.TXT1" localSheetId="3" hidden="1">#REF!</definedName>
    <definedName name="_AMO_SingleObject_454424011_ROM_F0.SEC2.Tabulate_1.SEC1.HDR.TXT1" localSheetId="4" hidden="1">#REF!</definedName>
    <definedName name="_AMO_SingleObject_454424011_ROM_F0.SEC2.Tabulate_1.SEC1.HDR.TXT1" localSheetId="5" hidden="1">#REF!</definedName>
    <definedName name="_AMO_SingleObject_454424011_ROM_F0.SEC2.Tabulate_1.SEC1.HDR.TXT1" hidden="1">#REF!</definedName>
    <definedName name="_AMO_XmlVersion" hidden="1">"'1'"</definedName>
    <definedName name="_xlnm._FilterDatabase" localSheetId="1" hidden="1">'Table 1'!#REF!</definedName>
    <definedName name="_xlnm._FilterDatabase" localSheetId="2" hidden="1">'Table 2'!#REF!</definedName>
    <definedName name="_xlnm._FilterDatabase" localSheetId="3" hidden="1">'Table 3'!#REF!</definedName>
    <definedName name="_xlnm._FilterDatabase" localSheetId="4" hidden="1">'Table 4'!#REF!</definedName>
    <definedName name="_xlnm._FilterDatabase" localSheetId="5" hidden="1">'Table 5'!#REF!</definedName>
    <definedName name="_xlnm.Print_Area" localSheetId="0">Contents!$A$1:$S$39</definedName>
    <definedName name="table4a" localSheetId="2" hidden="1">#REF!</definedName>
    <definedName name="table4a" localSheetId="3" hidden="1">#REF!</definedName>
    <definedName name="table4a" localSheetId="4" hidden="1">#REF!</definedName>
    <definedName name="table4a" localSheetId="5" hidden="1">#REF!</definedName>
    <definedName name="table4a" hidden="1">#REF!</definedName>
  </definedNames>
  <calcPr calcId="152511"/>
</workbook>
</file>

<file path=xl/sharedStrings.xml><?xml version="1.0" encoding="utf-8"?>
<sst xmlns="http://schemas.openxmlformats.org/spreadsheetml/2006/main" count="825" uniqueCount="283">
  <si>
    <t xml:space="preserve">The following data tables contain information collected by Victoria Police on the L17 Risk Assessment and Risk Management Report. </t>
  </si>
  <si>
    <r>
      <t>In order to maintain confidentiality, person-based counts with a value of 3 or less are displayed as "</t>
    </r>
    <r>
      <rPr>
        <sz val="11"/>
        <color theme="1"/>
        <rFont val="Calibri"/>
        <family val="2"/>
      </rPr>
      <t>≤</t>
    </r>
    <r>
      <rPr>
        <sz val="11"/>
        <color theme="1"/>
        <rFont val="Roboto Condensed Light"/>
      </rPr>
      <t xml:space="preserve"> 3" and are given a value of 2 to calculate totals.</t>
    </r>
  </si>
  <si>
    <t>Contents</t>
  </si>
  <si>
    <t>Table 1</t>
  </si>
  <si>
    <t>Table 2</t>
  </si>
  <si>
    <t>Table 3</t>
  </si>
  <si>
    <t>Table 4</t>
  </si>
  <si>
    <t>Table 5</t>
  </si>
  <si>
    <t>Table 6</t>
  </si>
  <si>
    <t>Table 7</t>
  </si>
  <si>
    <t>Table 8</t>
  </si>
  <si>
    <t>Table 9</t>
  </si>
  <si>
    <t>Table 10</t>
  </si>
  <si>
    <t>Table 11</t>
  </si>
  <si>
    <t>Table 12</t>
  </si>
  <si>
    <t>Table 13</t>
  </si>
  <si>
    <t>Table 14</t>
  </si>
  <si>
    <t>Table 15</t>
  </si>
  <si>
    <t>Table 16</t>
  </si>
  <si>
    <t>Table 17</t>
  </si>
  <si>
    <t>Table 18</t>
  </si>
  <si>
    <t>Table 19</t>
  </si>
  <si>
    <t>Table 20</t>
  </si>
  <si>
    <t>Table 21</t>
  </si>
  <si>
    <t>July - June</t>
  </si>
  <si>
    <t>Total family incidents</t>
  </si>
  <si>
    <t>Eastern</t>
  </si>
  <si>
    <t>Southern Metro</t>
  </si>
  <si>
    <t>Western</t>
  </si>
  <si>
    <t>Male</t>
  </si>
  <si>
    <t>Female</t>
  </si>
  <si>
    <t>0-17</t>
  </si>
  <si>
    <t>18 years and older</t>
  </si>
  <si>
    <t>Incidents where Family Violence Intervention Orders sought by Victoria Police</t>
  </si>
  <si>
    <t>Incidents where charges laid by Victoria Police</t>
  </si>
  <si>
    <t>Non family incident related</t>
  </si>
  <si>
    <t>Family incident related</t>
  </si>
  <si>
    <t>For information contained within these data tables concerning age, individuals with a recorded age &gt;110 were classified as age unknown.</t>
  </si>
  <si>
    <t>Total</t>
  </si>
  <si>
    <t>Note:</t>
  </si>
  <si>
    <t>Table includes all affected family members within a family incident. Where a family incident involves multiple affected family members, this will be represented in the data multiple times.</t>
  </si>
  <si>
    <t>This includes information on the nature and location of family incidents as well as the demographics of the affected family members (AFM) and other parties (OTH) and hazards identified by police at an incident.</t>
  </si>
  <si>
    <t>Table includes all other parties within a family incident. Where a family incident involves multiple other parties, this will be represented in the data multiple times.</t>
  </si>
  <si>
    <t>Sex of AFM</t>
  </si>
  <si>
    <t>Sex of OTH</t>
  </si>
  <si>
    <t xml:space="preserve"> </t>
  </si>
  <si>
    <t>July - June / Sex of AFM</t>
  </si>
  <si>
    <t>Total unique AFMs</t>
  </si>
  <si>
    <t>Total unique OTH individuals</t>
  </si>
  <si>
    <t>This table includes all affected family members within a family incident. Where a family incident involves multiple affected family members, this will be represented in the data multiple times.</t>
  </si>
  <si>
    <t>This table includes all other parties within a family incident. Where a family incident involves multiple other parties, this will be represented in the data multiple times.</t>
  </si>
  <si>
    <t>Incidents where Family Violence Safety Notice issued by Victoria Police</t>
  </si>
  <si>
    <t>Number of incidents per unique affected family member</t>
  </si>
  <si>
    <t>Number of incidents per unique other party</t>
  </si>
  <si>
    <r>
      <t>Other offences</t>
    </r>
    <r>
      <rPr>
        <vertAlign val="superscript"/>
        <sz val="11"/>
        <rFont val="Roboto Condensed"/>
      </rPr>
      <t>1</t>
    </r>
  </si>
  <si>
    <t>Offence type</t>
  </si>
  <si>
    <t>Sex</t>
  </si>
  <si>
    <t>Age group</t>
  </si>
  <si>
    <t>Relationship of AFM to OTH</t>
  </si>
  <si>
    <t>Police region</t>
  </si>
  <si>
    <t>Local government area</t>
  </si>
  <si>
    <t>North West Metro</t>
  </si>
  <si>
    <t>Banyule</t>
  </si>
  <si>
    <t>Brimbank</t>
  </si>
  <si>
    <t>Darebin</t>
  </si>
  <si>
    <t>Hobsons Bay</t>
  </si>
  <si>
    <t>Hume</t>
  </si>
  <si>
    <t>Maribyrnong</t>
  </si>
  <si>
    <t>Melbourne</t>
  </si>
  <si>
    <t>Melton</t>
  </si>
  <si>
    <t>Moonee Valley</t>
  </si>
  <si>
    <t>Moreland</t>
  </si>
  <si>
    <t>Nillumbik</t>
  </si>
  <si>
    <t>Whittlesea</t>
  </si>
  <si>
    <t>Wyndham</t>
  </si>
  <si>
    <t>Yarra</t>
  </si>
  <si>
    <t>Alpine</t>
  </si>
  <si>
    <t>Bass Coast</t>
  </si>
  <si>
    <t>Baw Baw</t>
  </si>
  <si>
    <t>Benalla</t>
  </si>
  <si>
    <t>Boroondara</t>
  </si>
  <si>
    <t>East Gippsland</t>
  </si>
  <si>
    <t>Greater Shepparton</t>
  </si>
  <si>
    <t>Indigo</t>
  </si>
  <si>
    <t>Knox</t>
  </si>
  <si>
    <t>Latrobe</t>
  </si>
  <si>
    <t>Manningham</t>
  </si>
  <si>
    <t>Mansfield</t>
  </si>
  <si>
    <t>Maroondah</t>
  </si>
  <si>
    <t>Mitchell</t>
  </si>
  <si>
    <t>Moira</t>
  </si>
  <si>
    <t>Monash</t>
  </si>
  <si>
    <t>Murrindindi</t>
  </si>
  <si>
    <t>South Gippsland</t>
  </si>
  <si>
    <t>Strathbogie</t>
  </si>
  <si>
    <t>Towong</t>
  </si>
  <si>
    <t>Wangaratta</t>
  </si>
  <si>
    <t>Wellington</t>
  </si>
  <si>
    <t>Whitehorse</t>
  </si>
  <si>
    <t>Wodonga</t>
  </si>
  <si>
    <t>Yarra Ranges</t>
  </si>
  <si>
    <t>Bayside</t>
  </si>
  <si>
    <t>Cardinia</t>
  </si>
  <si>
    <t>Casey</t>
  </si>
  <si>
    <t>Frankston</t>
  </si>
  <si>
    <t>Glen Eira</t>
  </si>
  <si>
    <t>Greater Dandenong</t>
  </si>
  <si>
    <t>Kingston</t>
  </si>
  <si>
    <t>Mornington Peninsula</t>
  </si>
  <si>
    <t>Port Phillip</t>
  </si>
  <si>
    <t>Stonnington</t>
  </si>
  <si>
    <t>Ararat</t>
  </si>
  <si>
    <t>Ballarat</t>
  </si>
  <si>
    <t>Buloke</t>
  </si>
  <si>
    <t>Campaspe</t>
  </si>
  <si>
    <t>Central Goldfields</t>
  </si>
  <si>
    <t>Colac-Otway</t>
  </si>
  <si>
    <t>Corangamite</t>
  </si>
  <si>
    <t>Gannawarra</t>
  </si>
  <si>
    <t>Glenelg</t>
  </si>
  <si>
    <t>Golden Plains</t>
  </si>
  <si>
    <t>Greater Bendigo</t>
  </si>
  <si>
    <t>Greater Geelong</t>
  </si>
  <si>
    <t>Hepburn</t>
  </si>
  <si>
    <t>Hindmarsh</t>
  </si>
  <si>
    <t>Horsham</t>
  </si>
  <si>
    <t>Loddon</t>
  </si>
  <si>
    <t>Macedon Ranges</t>
  </si>
  <si>
    <t>Mildura</t>
  </si>
  <si>
    <t>Moorabool</t>
  </si>
  <si>
    <t>Mount Alexander</t>
  </si>
  <si>
    <t>Moyne</t>
  </si>
  <si>
    <t>Northern Grampians</t>
  </si>
  <si>
    <t>Pyrenees</t>
  </si>
  <si>
    <t>Queenscliffe</t>
  </si>
  <si>
    <t>Southern Grampians</t>
  </si>
  <si>
    <t>Surf Coast</t>
  </si>
  <si>
    <t>Swan Hill</t>
  </si>
  <si>
    <t>Warrnambool</t>
  </si>
  <si>
    <t>West Wimmera</t>
  </si>
  <si>
    <t>Yarriambiack</t>
  </si>
  <si>
    <r>
      <t>Total</t>
    </r>
    <r>
      <rPr>
        <vertAlign val="superscript"/>
        <sz val="11"/>
        <rFont val="Roboto Condensed"/>
      </rPr>
      <t>1</t>
    </r>
  </si>
  <si>
    <r>
      <t>Total</t>
    </r>
    <r>
      <rPr>
        <vertAlign val="superscript"/>
        <sz val="11"/>
        <rFont val="Roboto Condensed"/>
      </rPr>
      <t>2</t>
    </r>
  </si>
  <si>
    <t>Number of family incidents</t>
  </si>
  <si>
    <t>Victorian rate per 100,000 population</t>
  </si>
  <si>
    <t>10 - 14 years</t>
  </si>
  <si>
    <t>15 - 19 years</t>
  </si>
  <si>
    <t>20 - 24 years</t>
  </si>
  <si>
    <t>25 - 29 years</t>
  </si>
  <si>
    <t>30 - 34 years</t>
  </si>
  <si>
    <t>35 - 39 years</t>
  </si>
  <si>
    <t>40 - 44 years</t>
  </si>
  <si>
    <t>45 - 49 years</t>
  </si>
  <si>
    <t>50 - 54 years</t>
  </si>
  <si>
    <t>55 - 59 years</t>
  </si>
  <si>
    <t>60 - 64 years</t>
  </si>
  <si>
    <t>65 years and older</t>
  </si>
  <si>
    <t>0-17 years</t>
  </si>
  <si>
    <r>
      <t>Total AFMs</t>
    </r>
    <r>
      <rPr>
        <vertAlign val="superscript"/>
        <sz val="11"/>
        <rFont val="Roboto Condensed"/>
      </rPr>
      <t>2</t>
    </r>
  </si>
  <si>
    <r>
      <t>Total OTHs</t>
    </r>
    <r>
      <rPr>
        <vertAlign val="superscript"/>
        <sz val="11"/>
        <rFont val="Roboto Condensed"/>
      </rPr>
      <t>2</t>
    </r>
  </si>
  <si>
    <t>0 - 4 years</t>
  </si>
  <si>
    <t>5 - 9 years</t>
  </si>
  <si>
    <t>OTH age group</t>
  </si>
  <si>
    <t>Current partner</t>
  </si>
  <si>
    <t>Former partner</t>
  </si>
  <si>
    <t>Family</t>
  </si>
  <si>
    <t>Unknown</t>
  </si>
  <si>
    <t>Male child AFM</t>
  </si>
  <si>
    <t>10-13</t>
  </si>
  <si>
    <t>14-17</t>
  </si>
  <si>
    <t>Female child AFM</t>
  </si>
  <si>
    <t>0-4</t>
  </si>
  <si>
    <t>5-9</t>
  </si>
  <si>
    <t>Male parent OTH</t>
  </si>
  <si>
    <t>Female parent OTH</t>
  </si>
  <si>
    <r>
      <t>Holding powers - direction</t>
    </r>
    <r>
      <rPr>
        <vertAlign val="superscript"/>
        <sz val="11"/>
        <rFont val="Roboto Condensed"/>
      </rPr>
      <t>1</t>
    </r>
  </si>
  <si>
    <r>
      <t>Holding powers - detention</t>
    </r>
    <r>
      <rPr>
        <vertAlign val="superscript"/>
        <sz val="11"/>
        <rFont val="Roboto Condensed"/>
      </rPr>
      <t>1</t>
    </r>
  </si>
  <si>
    <t>Referral</t>
  </si>
  <si>
    <t>A10 Homicide and related offences</t>
  </si>
  <si>
    <t>A20 Assault and related offences</t>
  </si>
  <si>
    <t>A30 Sexual offences</t>
  </si>
  <si>
    <t>A40 Abduction and related offences</t>
  </si>
  <si>
    <t>A50 Robbery</t>
  </si>
  <si>
    <t>A60 Blackmail and extortion</t>
  </si>
  <si>
    <t>A70 Stalking, harassment and threatening behaviour</t>
  </si>
  <si>
    <t>A80 Dangerous and negligent acts endangering people</t>
  </si>
  <si>
    <t>Property and deception offences</t>
  </si>
  <si>
    <t>Victoria Police - July 2012 to June 2017</t>
  </si>
  <si>
    <t>Data was extracted from the Law Enforcement Assistance Program (LEAP) on 18 July 2017 and is subject to change.</t>
  </si>
  <si>
    <t>Family incidents recorded and family incident rate per 100,000 population, July 2012 to June 2017</t>
  </si>
  <si>
    <t>Affected family members by sex and age, July 2012 to June 2017</t>
  </si>
  <si>
    <t>Affected family members by sex and youth-adult age group, July 2012 to June 2017</t>
  </si>
  <si>
    <t>Other parties by sex and age, July 2012 to June 2017</t>
  </si>
  <si>
    <t>Other parties by sex and youth-adult age group, July 2012 to June 2017</t>
  </si>
  <si>
    <t>Sex and age of other parties where affected family member is aged 17 years and younger, July 2012 to June 2017</t>
  </si>
  <si>
    <t>Sex and age of other parties where affected family member is aged 18 years and older, July 2012 to June 2017</t>
  </si>
  <si>
    <t>Children as affected family member where the parent other party is 18 years and older by sex and age of AFM and sex of OTH, July 2012 to June 2017</t>
  </si>
  <si>
    <t>Family incidents where charges were laid, July 2012 to June 2017</t>
  </si>
  <si>
    <t>Family incidents where children were present, July 2012 to June 2017</t>
  </si>
  <si>
    <t>Proportion of hazards recorded on L17 Risk Assessment and Risk Management Report, July 2012 to June 2017</t>
  </si>
  <si>
    <t>Family incidents where Victoria Police holding powers were recorded, July 2012 to June 2017</t>
  </si>
  <si>
    <t>Number of family incidents recorded per unique affected family member, July 2012 to June 2017</t>
  </si>
  <si>
    <t>Number of family incidents recorded per unique other party, July 2012 to June 2017</t>
  </si>
  <si>
    <t>Offences recorded by offence categories and family incident flag, July 2012 to June 2017</t>
  </si>
  <si>
    <t>Table 1. Family incidents recorded and family incident rate per 100,000 population, July 2012 to June 2017</t>
  </si>
  <si>
    <t>2012-13</t>
  </si>
  <si>
    <t>2013-14</t>
  </si>
  <si>
    <t>2014-15</t>
  </si>
  <si>
    <t>2015-16</t>
  </si>
  <si>
    <t>2016-17</t>
  </si>
  <si>
    <t>% change from 2015-16 to 2016-17</t>
  </si>
  <si>
    <t>Table 2. Family incidents recorded by police region and local government area, July 2012 to June 2017</t>
  </si>
  <si>
    <t>≤3</t>
  </si>
  <si>
    <t>Table 3. Family incident rate per 100,000 population by police region and local government area, July 2012 to June 2017</t>
  </si>
  <si>
    <t>Table 4. Affected family members by sex and age, July 2012 to June 2017</t>
  </si>
  <si>
    <t>Table 5. Affected family members by sex and youth-adult age group, July 2012 to June 2017</t>
  </si>
  <si>
    <t>Table 6. Other parties by sex and age, July 2012 to June 2017</t>
  </si>
  <si>
    <t>Table 7. Other parties by sex and youth-adult age group, July 2012 to June 2017</t>
  </si>
  <si>
    <t>Table 8. Sex and age of other parties where affected family member is aged 17 years and younger, July 2012 to June 2017</t>
  </si>
  <si>
    <t>Table 9. Sex and age of other parties where affected family member is aged 18 years and older, July 2012 to June 2017</t>
  </si>
  <si>
    <t>Table 13. Family Violence Intervention Orders and Safety Notices sought/issued by Victoria Police, July 2012 to June 2017</t>
  </si>
  <si>
    <t>Table 14. Family incidents where charges were laid, July 2012 to June 2017</t>
  </si>
  <si>
    <t>Table 15. Family incidents where children were present, July 2012 to June 2017</t>
  </si>
  <si>
    <t>Table 16. Proportion of hazards recorded on L17 Risk Assessment and Risk Management Report, July 2012 to June 2017</t>
  </si>
  <si>
    <t>AFM - Depression/mental health issue</t>
  </si>
  <si>
    <t>Not recorded</t>
  </si>
  <si>
    <t>Recorded</t>
  </si>
  <si>
    <t>AFM - Possible or definite alcohol or illicit drug use</t>
  </si>
  <si>
    <t>OTH - History of violent behaviour</t>
  </si>
  <si>
    <t>OTH - Alcohol use possible or definite</t>
  </si>
  <si>
    <t>OTH - Drugs possible or definite</t>
  </si>
  <si>
    <t>Other factors - Recent separation</t>
  </si>
  <si>
    <t>Other factors - Financial difficulties</t>
  </si>
  <si>
    <t>Other factors - Pregnancy/new birth</t>
  </si>
  <si>
    <t>Male AFM</t>
  </si>
  <si>
    <t>Female AFM</t>
  </si>
  <si>
    <t>Informal referral for AFM</t>
  </si>
  <si>
    <t>Formal referral for AFM</t>
  </si>
  <si>
    <t>WDVCS Immediate Assist (24/7)</t>
  </si>
  <si>
    <t>Informal referral perpetrator</t>
  </si>
  <si>
    <t>Formal referral perpetrator</t>
  </si>
  <si>
    <t>Notify child protection (DHS)</t>
  </si>
  <si>
    <t>Recommended high risk client</t>
  </si>
  <si>
    <t>Notify local child agency</t>
  </si>
  <si>
    <t>Child First</t>
  </si>
  <si>
    <t>10 or more</t>
  </si>
  <si>
    <t>Table 21. Offences recorded by offence categories and family incident flag, July 2012 to June 2017</t>
  </si>
  <si>
    <t>Table 20. Number of family incidents recorded per unique other party, July 2012 to June 2017</t>
  </si>
  <si>
    <t>Table 19. Number of family incidents recorded per unique affected family member, July 2012 to June 2017</t>
  </si>
  <si>
    <t>Note. This table displays unique other parties recorded per year. A unique other party will appear in each year that they were involved in a family incident.</t>
  </si>
  <si>
    <t>Note. This table displays unique affected family members recorded per year. A unique affected family member will appear in each year that they were involved in a family incident.</t>
  </si>
  <si>
    <r>
      <t>Table 17. Family incidents where Victoria Police holding powers</t>
    </r>
    <r>
      <rPr>
        <b/>
        <vertAlign val="superscript"/>
        <sz val="12"/>
        <color rgb="FFCE3429"/>
        <rFont val="Arial"/>
        <family val="2"/>
      </rPr>
      <t>1</t>
    </r>
    <r>
      <rPr>
        <b/>
        <sz val="12"/>
        <color rgb="FFCE3429"/>
        <rFont val="Arial"/>
        <family val="2"/>
      </rPr>
      <t xml:space="preserve"> were recorded, July 2012 to June 2017</t>
    </r>
  </si>
  <si>
    <t>Family incidents recorded by police region and local government area, July 2012 to June 2017</t>
  </si>
  <si>
    <t>Family incident rate per 100,000 population by police region and local government area, July 2012 to June 2017</t>
  </si>
  <si>
    <t>Family Violence Intervention Orders and Safety Notices sought/issued by Victoria Police, July 2012 to June 2017</t>
  </si>
  <si>
    <t>Referrals made by Victoria Police by police region and sex of the affected family member, July 2012 to June 2017</t>
  </si>
  <si>
    <t>Table 12. Children as affected family member where the parent other party is 18 years and older by sex and age of AFM and sex of OTH, July 2012 to June 2017</t>
  </si>
  <si>
    <r>
      <t>Total child AFMs</t>
    </r>
    <r>
      <rPr>
        <vertAlign val="superscript"/>
        <sz val="11"/>
        <rFont val="Roboto Condensed"/>
      </rPr>
      <t>1</t>
    </r>
  </si>
  <si>
    <t>Incidents where a child/children were present</t>
  </si>
  <si>
    <t>Table 18. Referrals made by Victoria Police by police region and sex of the affected family member, July 2012 to June 2017</t>
  </si>
  <si>
    <t>Note.</t>
  </si>
  <si>
    <r>
      <rPr>
        <vertAlign val="superscript"/>
        <sz val="11"/>
        <color theme="1"/>
        <rFont val="Roboto Condensed Light"/>
      </rPr>
      <t>2</t>
    </r>
    <r>
      <rPr>
        <sz val="11"/>
        <color theme="1"/>
        <rFont val="Roboto Condensed Light"/>
      </rPr>
      <t xml:space="preserve"> Includes incidents with an unknown geographic location</t>
    </r>
  </si>
  <si>
    <r>
      <rPr>
        <vertAlign val="superscript"/>
        <sz val="11"/>
        <rFont val="Roboto Condensed Light"/>
      </rPr>
      <t>1</t>
    </r>
    <r>
      <rPr>
        <sz val="11"/>
        <rFont val="Roboto Condensed Light"/>
      </rPr>
      <t xml:space="preserve"> Includes incidents with an unknown local government area</t>
    </r>
  </si>
  <si>
    <r>
      <t xml:space="preserve">1 </t>
    </r>
    <r>
      <rPr>
        <sz val="11"/>
        <rFont val="Roboto Condensed Light"/>
      </rPr>
      <t>Includes affected family members with an unknown age</t>
    </r>
  </si>
  <si>
    <r>
      <t xml:space="preserve">2 </t>
    </r>
    <r>
      <rPr>
        <sz val="11"/>
        <rFont val="Roboto Condensed Light"/>
      </rPr>
      <t>Includes affected family members with an unknown sex</t>
    </r>
  </si>
  <si>
    <r>
      <t xml:space="preserve">1 </t>
    </r>
    <r>
      <rPr>
        <sz val="11"/>
        <rFont val="Roboto Condensed Light"/>
      </rPr>
      <t>Includes other parties with an unknown age</t>
    </r>
  </si>
  <si>
    <r>
      <t xml:space="preserve">2 </t>
    </r>
    <r>
      <rPr>
        <sz val="11"/>
        <rFont val="Roboto Condensed Light"/>
      </rPr>
      <t>Includes other parties with an unknown sex</t>
    </r>
  </si>
  <si>
    <r>
      <t>1</t>
    </r>
    <r>
      <rPr>
        <sz val="11"/>
        <rFont val="Roboto Condensed Light"/>
      </rPr>
      <t xml:space="preserve"> Includes persons where other party sex is unknown</t>
    </r>
  </si>
  <si>
    <r>
      <t xml:space="preserve">2 </t>
    </r>
    <r>
      <rPr>
        <sz val="11"/>
        <rFont val="Roboto Condensed Light"/>
      </rPr>
      <t>Includes persons where affected family member sex is unknown</t>
    </r>
  </si>
  <si>
    <r>
      <t xml:space="preserve">1 </t>
    </r>
    <r>
      <rPr>
        <sz val="11"/>
        <rFont val="Roboto Condensed Light"/>
      </rPr>
      <t>Includes cases where relationship concerns a non-family member</t>
    </r>
  </si>
  <si>
    <r>
      <t xml:space="preserve">2 </t>
    </r>
    <r>
      <rPr>
        <sz val="11"/>
        <rFont val="Roboto Condensed Light"/>
      </rPr>
      <t>Includes affected family members where AFM sex is unknown</t>
    </r>
  </si>
  <si>
    <r>
      <t xml:space="preserve">1 </t>
    </r>
    <r>
      <rPr>
        <sz val="11"/>
        <rFont val="Roboto Condensed Light"/>
      </rPr>
      <t>Includes affected family members where AFM sex is unknown</t>
    </r>
  </si>
  <si>
    <r>
      <rPr>
        <vertAlign val="superscript"/>
        <sz val="11"/>
        <rFont val="Roboto Condensed Light"/>
      </rPr>
      <t>1</t>
    </r>
    <r>
      <rPr>
        <sz val="11"/>
        <rFont val="Roboto Condensed Light"/>
      </rPr>
      <t xml:space="preserve"> Holding powers (Direction) used and Holding powers (Detention) used refer to where Victoria Police have recorded that these powers have been used on the L17 form. Both of these powers can be recorded in the same incident, therefore some incidents may be represented twice in the data. </t>
    </r>
  </si>
  <si>
    <r>
      <t xml:space="preserve">1 </t>
    </r>
    <r>
      <rPr>
        <sz val="11"/>
        <rFont val="Roboto Condensed Light"/>
      </rPr>
      <t>Includes affected family members where sex is unknown</t>
    </r>
  </si>
  <si>
    <r>
      <t>1</t>
    </r>
    <r>
      <rPr>
        <sz val="11"/>
        <rFont val="Roboto Condensed Light"/>
      </rPr>
      <t xml:space="preserve"> Other offences' includes the following CSA offence categories: drug offences, public order and security offences, justice procedures offences and other offences</t>
    </r>
  </si>
  <si>
    <t>Total number of family incidents can be found on Table 1</t>
  </si>
  <si>
    <t>Table 10. Adult (18 years and over) affected family members by sex and by sex of adult other party, July 2012 to June 2017</t>
  </si>
  <si>
    <t>Adult (18 years and over) affected family members by sex and by sex of adult other party, July 2012 to June 2017</t>
  </si>
  <si>
    <t>Table 11. Relationship of affected family member to other party by sex of the affected family member, July 2012 to June 2017</t>
  </si>
  <si>
    <t>Relationship of affected family member to other party by sex of the affected family member, July 2012 to June 2017</t>
  </si>
  <si>
    <t>More than one referral can be made at the time of a family incident and in some instances no referrals are made, therefore the total number of referrals does not equal the total number of incidents.</t>
  </si>
  <si>
    <t>This table does not include referrals where the police region is unknown</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</si>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</sst>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_-;\-&quot;$&quot;* #,##0_-;_-&quot;$&quot;* &quot;-&quot;_-;_-@_-"/>
    <numFmt numFmtId="165" formatCode="_-* #,##0_-;\-* #,##0_-;_-* &quot;-&quot;_-;_-@_-"/>
    <numFmt numFmtId="166" formatCode="_-&quot;$&quot;* #,##0.00_-;\-&quot;$&quot;* #,##0.00_-;_-&quot;$&quot;* &quot;-&quot;??_-;_-@_-"/>
    <numFmt numFmtId="167" formatCode="_-* #,##0.00_-;\-* #,##0.00_-;_-* &quot;-&quot;??_-;_-@_-"/>
    <numFmt numFmtId="168" formatCode="#,##0.0"/>
    <numFmt numFmtId="169" formatCode="0.0%"/>
  </numFmts>
  <fonts count="46">
    <font>
      <sz val="11"/>
      <color theme="1"/>
      <name val="Roboto Condensed Light"/>
    </font>
    <font>
      <sz val="11"/>
      <color theme="1"/>
      <name val="Calibri"/>
      <family val="2"/>
      <scheme val="minor"/>
    </font>
    <font>
      <sz val="11"/>
      <color theme="1"/>
      <name val="Calibri"/>
      <family val="2"/>
      <scheme val="minor"/>
    </font>
    <font>
      <sz val="10"/>
      <color indexed="8"/>
      <name val="Century Gothic"/>
      <family val="2"/>
    </font>
    <font>
      <sz val="11"/>
      <color indexed="8"/>
      <name val="Roboto Condensed Light"/>
    </font>
    <font>
      <sz val="11"/>
      <color theme="1"/>
      <name val="Roboto Condensed Light"/>
    </font>
    <font>
      <b/>
      <sz val="12"/>
      <color rgb="FFCE3429"/>
      <name val="TradeGothic"/>
      <family val="2"/>
    </font>
    <font>
      <sz val="10.5"/>
      <color theme="1"/>
      <name val="TradeGothic-Light"/>
    </font>
    <font>
      <sz val="10"/>
      <color theme="1"/>
      <name val="TradeGothic-light"/>
    </font>
    <font>
      <u/>
      <sz val="11"/>
      <color theme="10"/>
      <name val="Roboto Condensed Light"/>
    </font>
    <font>
      <b/>
      <sz val="11"/>
      <name val="Arial"/>
      <family val="2"/>
    </font>
    <font>
      <b/>
      <sz val="12"/>
      <color rgb="FFCE3429"/>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font>
    <font>
      <sz val="11"/>
      <color indexed="8"/>
      <name val="Century Gothic"/>
      <family val="2"/>
    </font>
    <font>
      <u/>
      <sz val="11"/>
      <color rgb="FFCE3429"/>
      <name val="Roboto Condensed Light"/>
    </font>
    <font>
      <b/>
      <sz val="11"/>
      <color indexed="8"/>
      <name val="Roboto Condensed Light"/>
    </font>
    <font>
      <sz val="11"/>
      <name val="Roboto Condensed Light"/>
    </font>
    <font>
      <sz val="11"/>
      <name val="Roboto Condensed"/>
    </font>
    <font>
      <b/>
      <sz val="11"/>
      <name val="Roboto Condensed Light"/>
    </font>
    <font>
      <sz val="10"/>
      <color indexed="8"/>
      <name val="Roboto Condensed Light"/>
    </font>
    <font>
      <b/>
      <sz val="12"/>
      <name val="Roboto Condensed Light"/>
    </font>
    <font>
      <sz val="11"/>
      <color indexed="8"/>
      <name val="Calibri"/>
      <family val="2"/>
    </font>
    <font>
      <vertAlign val="superscript"/>
      <sz val="11"/>
      <name val="Roboto Condensed Light"/>
    </font>
    <font>
      <vertAlign val="superscript"/>
      <sz val="11"/>
      <name val="Roboto Condensed"/>
    </font>
    <font>
      <b/>
      <sz val="11"/>
      <name val="Roboto Condensed"/>
    </font>
    <font>
      <sz val="11"/>
      <name val="Calibri Light"/>
      <family val="2"/>
      <scheme val="major"/>
    </font>
    <font>
      <i/>
      <sz val="11"/>
      <color theme="1"/>
      <name val="Roboto Condensed Light"/>
    </font>
    <font>
      <sz val="11"/>
      <color indexed="8"/>
      <name val="Calibri"/>
      <family val="2"/>
      <scheme val="minor"/>
    </font>
    <font>
      <b/>
      <vertAlign val="superscript"/>
      <sz val="12"/>
      <color rgb="FFCE3429"/>
      <name val="Arial"/>
      <family val="2"/>
    </font>
    <font>
      <vertAlign val="superscript"/>
      <sz val="11"/>
      <color theme="1"/>
      <name val="Roboto Condensed Light"/>
    </font>
    <font>
      <sz val="11"/>
      <color theme="1"/>
      <name val="TradeGothic-Light"/>
    </font>
  </fonts>
  <fills count="36">
    <fill>
      <patternFill patternType="none"/>
    </fill>
    <fill>
      <patternFill patternType="gray125"/>
    </fill>
    <fill>
      <patternFill patternType="solid">
        <fgColor theme="0"/>
        <bgColor indexed="64"/>
      </patternFill>
    </fill>
    <fill>
      <patternFill patternType="solid">
        <fgColor rgb="FFFFFFFF"/>
        <bgColor theme="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20">
    <border>
      <left/>
      <right/>
      <top/>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style="thin">
        <color indexed="64"/>
      </bottom>
      <diagonal/>
    </border>
  </borders>
  <cellStyleXfs count="63">
    <xf numFmtId="0" fontId="0" fillId="0" borderId="0"/>
    <xf numFmtId="0" fontId="10" fillId="3" borderId="1" applyNumberFormat="0" applyAlignment="0" applyProtection="0"/>
    <xf numFmtId="0" fontId="9" fillId="0" borderId="0" applyNumberFormat="0" applyFill="0" applyBorder="0" applyAlignment="0" applyProtection="0"/>
    <xf numFmtId="0" fontId="10" fillId="3" borderId="1" applyAlignment="0" applyProtection="0"/>
    <xf numFmtId="0" fontId="11" fillId="0" borderId="0" applyFill="0" applyBorder="0" applyAlignment="0" applyProtection="0"/>
    <xf numFmtId="167" fontId="5" fillId="0" borderId="0" applyFont="0" applyFill="0" applyBorder="0" applyAlignment="0" applyProtection="0"/>
    <xf numFmtId="165" fontId="5" fillId="0" borderId="0" applyFont="0" applyFill="0" applyBorder="0" applyAlignment="0" applyProtection="0"/>
    <xf numFmtId="166" fontId="5" fillId="0" borderId="0" applyFont="0" applyFill="0" applyBorder="0" applyAlignment="0" applyProtection="0"/>
    <xf numFmtId="164" fontId="5" fillId="0" borderId="0" applyFont="0" applyFill="0" applyBorder="0" applyAlignment="0" applyProtection="0"/>
    <xf numFmtId="9" fontId="5" fillId="0" borderId="0" applyFont="0" applyFill="0" applyBorder="0" applyAlignment="0" applyProtection="0"/>
    <xf numFmtId="0" fontId="12" fillId="0" borderId="0" applyNumberFormat="0" applyFill="0" applyBorder="0" applyAlignment="0" applyProtection="0"/>
    <xf numFmtId="0" fontId="13" fillId="0" borderId="2" applyNumberFormat="0" applyFill="0" applyAlignment="0" applyProtection="0"/>
    <xf numFmtId="0" fontId="14" fillId="0" borderId="3" applyNumberFormat="0" applyFill="0" applyAlignment="0" applyProtection="0"/>
    <xf numFmtId="0" fontId="15" fillId="0" borderId="4" applyNumberFormat="0" applyFill="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5" borderId="0" applyNumberFormat="0" applyBorder="0" applyAlignment="0" applyProtection="0"/>
    <xf numFmtId="0" fontId="18" fillId="6" borderId="0" applyNumberFormat="0" applyBorder="0" applyAlignment="0" applyProtection="0"/>
    <xf numFmtId="0" fontId="19" fillId="7" borderId="1" applyNumberFormat="0" applyAlignment="0" applyProtection="0"/>
    <xf numFmtId="0" fontId="20" fillId="8" borderId="5" applyNumberFormat="0" applyAlignment="0" applyProtection="0"/>
    <xf numFmtId="0" fontId="21" fillId="0" borderId="6" applyNumberFormat="0" applyFill="0" applyAlignment="0" applyProtection="0"/>
    <xf numFmtId="0" fontId="22" fillId="9" borderId="7" applyNumberFormat="0" applyAlignment="0" applyProtection="0"/>
    <xf numFmtId="0" fontId="23" fillId="0" borderId="0" applyNumberFormat="0" applyFill="0" applyBorder="0" applyAlignment="0" applyProtection="0"/>
    <xf numFmtId="0" fontId="5" fillId="10"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6" fillId="18" borderId="0" applyNumberFormat="0" applyBorder="0" applyAlignment="0" applyProtection="0"/>
    <xf numFmtId="0" fontId="26"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6" fillId="22" borderId="0" applyNumberFormat="0" applyBorder="0" applyAlignment="0" applyProtection="0"/>
    <xf numFmtId="0" fontId="26"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6" fillId="26" borderId="0" applyNumberFormat="0" applyBorder="0" applyAlignment="0" applyProtection="0"/>
    <xf numFmtId="0" fontId="26"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6" fillId="30" borderId="0" applyNumberFormat="0" applyBorder="0" applyAlignment="0" applyProtection="0"/>
    <xf numFmtId="0" fontId="26"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6" fillId="34" borderId="0" applyNumberFormat="0" applyBorder="0" applyAlignment="0" applyProtection="0"/>
    <xf numFmtId="0" fontId="34" fillId="2" borderId="0" applyNumberFormat="0" applyProtection="0">
      <alignment horizontal="left" vertical="center"/>
    </xf>
    <xf numFmtId="0" fontId="6" fillId="2" borderId="0">
      <alignment horizontal="left" vertical="center"/>
    </xf>
    <xf numFmtId="0" fontId="30" fillId="2" borderId="0">
      <alignment horizontal="center" vertical="center"/>
    </xf>
    <xf numFmtId="0" fontId="31" fillId="2" borderId="0"/>
    <xf numFmtId="0" fontId="32" fillId="0" borderId="10" applyNumberFormat="0" applyProtection="0">
      <alignment horizontal="center"/>
    </xf>
    <xf numFmtId="0" fontId="32" fillId="0" borderId="10" applyNumberFormat="0" applyProtection="0">
      <alignment horizontal="left" vertical="center"/>
    </xf>
    <xf numFmtId="3" fontId="31" fillId="0" borderId="10" applyProtection="0">
      <alignment horizontal="center" vertical="center"/>
    </xf>
    <xf numFmtId="3" fontId="33" fillId="0" borderId="10" applyProtection="0">
      <alignment horizontal="center" vertical="center"/>
    </xf>
    <xf numFmtId="0" fontId="36" fillId="0" borderId="0"/>
    <xf numFmtId="9" fontId="1" fillId="0" borderId="0" applyFont="0" applyFill="0" applyBorder="0" applyAlignment="0" applyProtection="0"/>
    <xf numFmtId="0" fontId="42" fillId="0" borderId="0"/>
    <xf numFmtId="0" fontId="5" fillId="0" borderId="0"/>
    <xf numFmtId="0" fontId="9" fillId="0" borderId="0" applyNumberFormat="0" applyFill="0" applyBorder="0" applyAlignment="0" applyProtection="0"/>
  </cellStyleXfs>
  <cellXfs count="169">
    <xf numFmtId="0" fontId="0" fillId="0" borderId="0" xfId="0"/>
    <xf numFmtId="0" fontId="0" fillId="2" borderId="0" xfId="0" applyFill="1"/>
    <xf numFmtId="0" fontId="7" fillId="2" borderId="0" xfId="0" applyFont="1" applyFill="1" applyBorder="1"/>
    <xf numFmtId="0" fontId="0" fillId="2" borderId="0" xfId="0" applyFill="1" applyAlignment="1">
      <alignment horizontal="center" vertical="center"/>
    </xf>
    <xf numFmtId="0" fontId="11" fillId="2" borderId="0" xfId="4" applyFill="1" applyAlignment="1">
      <alignment horizontal="left" vertical="center"/>
    </xf>
    <xf numFmtId="1" fontId="8" fillId="2" borderId="0" xfId="0" applyNumberFormat="1" applyFont="1" applyFill="1" applyBorder="1" applyAlignment="1">
      <alignment horizontal="left" vertical="center"/>
    </xf>
    <xf numFmtId="0" fontId="0" fillId="2" borderId="0" xfId="0" applyFill="1" applyAlignment="1">
      <alignment horizontal="left" vertical="center"/>
    </xf>
    <xf numFmtId="1" fontId="7" fillId="2" borderId="0" xfId="0" applyNumberFormat="1" applyFont="1" applyFill="1" applyBorder="1" applyAlignment="1">
      <alignment horizontal="left" vertical="center"/>
    </xf>
    <xf numFmtId="0" fontId="7" fillId="2" borderId="0" xfId="0" applyFont="1" applyFill="1" applyBorder="1" applyAlignment="1">
      <alignment horizontal="left" vertical="center"/>
    </xf>
    <xf numFmtId="0" fontId="0" fillId="2" borderId="0" xfId="0" applyFill="1"/>
    <xf numFmtId="0" fontId="6" fillId="2" borderId="0" xfId="0" applyFont="1" applyFill="1" applyAlignment="1">
      <alignment horizontal="left" vertical="center"/>
    </xf>
    <xf numFmtId="0" fontId="5" fillId="2" borderId="0" xfId="0" applyFont="1" applyFill="1"/>
    <xf numFmtId="0" fontId="5" fillId="2" borderId="0" xfId="0" applyFont="1" applyFill="1" applyAlignment="1">
      <alignment vertical="center"/>
    </xf>
    <xf numFmtId="0" fontId="5" fillId="2" borderId="0" xfId="0" applyFont="1" applyFill="1" applyAlignment="1">
      <alignment horizontal="left" vertical="center" wrapText="1"/>
    </xf>
    <xf numFmtId="0" fontId="28" fillId="2" borderId="0" xfId="0" applyFont="1" applyFill="1"/>
    <xf numFmtId="0" fontId="29" fillId="2" borderId="0" xfId="0" applyFont="1" applyFill="1" applyAlignment="1" applyProtection="1"/>
    <xf numFmtId="0" fontId="30" fillId="2" borderId="0" xfId="0" applyFont="1" applyFill="1" applyAlignment="1">
      <alignment horizontal="center" vertical="center"/>
    </xf>
    <xf numFmtId="0" fontId="4" fillId="2" borderId="0" xfId="0" applyFont="1" applyFill="1"/>
    <xf numFmtId="0" fontId="3" fillId="2" borderId="0" xfId="0" applyFont="1" applyFill="1" applyBorder="1"/>
    <xf numFmtId="0" fontId="34" fillId="2" borderId="0" xfId="0" applyFont="1" applyFill="1" applyBorder="1" applyAlignment="1">
      <alignment horizontal="left" vertical="center"/>
    </xf>
    <xf numFmtId="0" fontId="34" fillId="2" borderId="0" xfId="0" applyFont="1" applyFill="1" applyBorder="1" applyAlignment="1">
      <alignment horizontal="left" vertical="center" wrapText="1"/>
    </xf>
    <xf numFmtId="0" fontId="34" fillId="2" borderId="0" xfId="0" applyFont="1" applyFill="1" applyBorder="1"/>
    <xf numFmtId="0" fontId="35" fillId="2" borderId="0" xfId="0" applyFont="1" applyFill="1" applyAlignment="1">
      <alignment horizontal="left" vertical="center"/>
    </xf>
    <xf numFmtId="3" fontId="31" fillId="0" borderId="10" xfId="56">
      <alignment horizontal="center" vertical="center"/>
    </xf>
    <xf numFmtId="0" fontId="32" fillId="0" borderId="10" xfId="54" quotePrefix="1">
      <alignment horizontal="center"/>
    </xf>
    <xf numFmtId="3" fontId="33" fillId="0" borderId="10" xfId="57">
      <alignment horizontal="center" vertical="center"/>
    </xf>
    <xf numFmtId="0" fontId="34" fillId="2" borderId="0" xfId="0" applyFont="1" applyFill="1" applyBorder="1" applyAlignment="1">
      <alignment horizontal="left" vertical="center" wrapText="1"/>
    </xf>
    <xf numFmtId="0" fontId="32" fillId="0" borderId="10" xfId="54" quotePrefix="1">
      <alignment horizontal="center"/>
    </xf>
    <xf numFmtId="0" fontId="32" fillId="0" borderId="10" xfId="54">
      <alignment horizontal="center"/>
    </xf>
    <xf numFmtId="0" fontId="32" fillId="0" borderId="10" xfId="55" quotePrefix="1">
      <alignment horizontal="left" vertical="center"/>
    </xf>
    <xf numFmtId="0" fontId="32" fillId="0" borderId="10" xfId="55">
      <alignment horizontal="left" vertical="center"/>
    </xf>
    <xf numFmtId="3" fontId="0" fillId="2" borderId="0" xfId="0" applyNumberFormat="1" applyFill="1" applyAlignment="1">
      <alignment horizontal="center" vertical="center"/>
    </xf>
    <xf numFmtId="10" fontId="0" fillId="2" borderId="0" xfId="0" applyNumberFormat="1" applyFill="1" applyAlignment="1">
      <alignment horizontal="center" vertical="center"/>
    </xf>
    <xf numFmtId="0" fontId="32" fillId="0" borderId="10" xfId="55" quotePrefix="1" applyAlignment="1">
      <alignment vertical="center"/>
    </xf>
    <xf numFmtId="168" fontId="31" fillId="0" borderId="10" xfId="56" applyNumberFormat="1">
      <alignment horizontal="center" vertical="center"/>
    </xf>
    <xf numFmtId="0" fontId="34" fillId="2" borderId="11" xfId="0" applyFont="1" applyFill="1" applyBorder="1" applyAlignment="1">
      <alignment horizontal="left" vertical="center" wrapText="1"/>
    </xf>
    <xf numFmtId="3" fontId="34" fillId="2" borderId="0" xfId="0" applyNumberFormat="1" applyFont="1" applyFill="1" applyBorder="1"/>
    <xf numFmtId="3" fontId="7" fillId="2" borderId="0" xfId="0" applyNumberFormat="1" applyFont="1" applyFill="1" applyBorder="1"/>
    <xf numFmtId="2" fontId="0" fillId="2" borderId="0" xfId="0" applyNumberFormat="1" applyFill="1" applyAlignment="1">
      <alignment horizontal="center" vertical="center"/>
    </xf>
    <xf numFmtId="3" fontId="33" fillId="0" borderId="10" xfId="57" quotePrefix="1">
      <alignment horizontal="center" vertical="center"/>
    </xf>
    <xf numFmtId="3" fontId="31" fillId="0" borderId="10" xfId="56" quotePrefix="1">
      <alignment horizontal="center" vertical="center"/>
    </xf>
    <xf numFmtId="1" fontId="31" fillId="2" borderId="0" xfId="0" applyNumberFormat="1" applyFont="1" applyFill="1" applyBorder="1" applyAlignment="1">
      <alignment vertical="center"/>
    </xf>
    <xf numFmtId="0" fontId="5" fillId="2" borderId="0" xfId="0" applyFont="1" applyFill="1" applyAlignment="1">
      <alignment vertical="center" wrapText="1"/>
    </xf>
    <xf numFmtId="168" fontId="31" fillId="0" borderId="10" xfId="56" quotePrefix="1" applyNumberFormat="1">
      <alignment horizontal="center" vertical="center"/>
    </xf>
    <xf numFmtId="168" fontId="33" fillId="0" borderId="10" xfId="57" quotePrefix="1" applyNumberFormat="1">
      <alignment horizontal="center" vertical="center"/>
    </xf>
    <xf numFmtId="168" fontId="33" fillId="0" borderId="10" xfId="57" applyNumberFormat="1">
      <alignment horizontal="center" vertical="center"/>
    </xf>
    <xf numFmtId="0" fontId="0" fillId="2" borderId="0" xfId="0" applyFill="1" applyBorder="1" applyAlignment="1">
      <alignment horizontal="center" vertical="center"/>
    </xf>
    <xf numFmtId="0" fontId="0" fillId="2" borderId="0" xfId="0" applyFill="1" applyBorder="1"/>
    <xf numFmtId="4" fontId="0" fillId="2" borderId="0" xfId="0" applyNumberFormat="1" applyFill="1" applyBorder="1" applyAlignment="1">
      <alignment horizontal="center" vertical="center"/>
    </xf>
    <xf numFmtId="3" fontId="0" fillId="2" borderId="0" xfId="0" applyNumberFormat="1" applyFill="1" applyBorder="1" applyAlignment="1">
      <alignment horizontal="center" vertical="center"/>
    </xf>
    <xf numFmtId="3" fontId="33" fillId="2" borderId="0" xfId="57" quotePrefix="1" applyFill="1" applyBorder="1">
      <alignment horizontal="center" vertical="center"/>
    </xf>
    <xf numFmtId="3" fontId="33" fillId="2" borderId="0" xfId="57" applyFill="1" applyBorder="1">
      <alignment horizontal="center" vertical="center"/>
    </xf>
    <xf numFmtId="1" fontId="32" fillId="0" borderId="10" xfId="55" applyNumberFormat="1">
      <alignment horizontal="left" vertical="center"/>
    </xf>
    <xf numFmtId="3" fontId="31" fillId="0" borderId="10" xfId="56" applyNumberFormat="1">
      <alignment horizontal="center" vertical="center"/>
    </xf>
    <xf numFmtId="3" fontId="33" fillId="0" borderId="10" xfId="57" quotePrefix="1" applyNumberFormat="1">
      <alignment horizontal="center" vertical="center"/>
    </xf>
    <xf numFmtId="0" fontId="37" fillId="2" borderId="0" xfId="58" applyFont="1" applyFill="1"/>
    <xf numFmtId="0" fontId="32" fillId="0" borderId="15" xfId="54" applyBorder="1" applyAlignment="1">
      <alignment horizontal="center"/>
    </xf>
    <xf numFmtId="3" fontId="31" fillId="0" borderId="18" xfId="56" applyBorder="1">
      <alignment horizontal="center" vertical="center"/>
    </xf>
    <xf numFmtId="0" fontId="32" fillId="0" borderId="10" xfId="54" quotePrefix="1" applyAlignment="1">
      <alignment horizontal="left"/>
    </xf>
    <xf numFmtId="0" fontId="6" fillId="2" borderId="0" xfId="0" applyFont="1" applyFill="1" applyAlignment="1">
      <alignment vertical="top"/>
    </xf>
    <xf numFmtId="0" fontId="6" fillId="2" borderId="0" xfId="0" applyFont="1" applyFill="1" applyAlignment="1">
      <alignment horizontal="left" vertical="top" wrapText="1"/>
    </xf>
    <xf numFmtId="0" fontId="40" fillId="2" borderId="0" xfId="0" applyFont="1" applyFill="1"/>
    <xf numFmtId="9" fontId="5" fillId="2" borderId="0" xfId="59" applyFont="1" applyFill="1" applyAlignment="1">
      <alignment horizontal="center"/>
    </xf>
    <xf numFmtId="0" fontId="41" fillId="2" borderId="0" xfId="0" applyFont="1" applyFill="1" applyBorder="1"/>
    <xf numFmtId="0" fontId="41" fillId="2" borderId="0" xfId="0" applyFont="1" applyFill="1"/>
    <xf numFmtId="0" fontId="0" fillId="2" borderId="0" xfId="0" applyFont="1" applyFill="1"/>
    <xf numFmtId="0" fontId="7" fillId="2" borderId="0" xfId="0" applyFont="1" applyFill="1"/>
    <xf numFmtId="1" fontId="7" fillId="2" borderId="0" xfId="0" applyNumberFormat="1" applyFont="1" applyFill="1" applyBorder="1" applyAlignment="1">
      <alignment horizontal="center"/>
    </xf>
    <xf numFmtId="0" fontId="7" fillId="2" borderId="0" xfId="0" applyFont="1" applyFill="1" applyBorder="1" applyAlignment="1">
      <alignment horizontal="center"/>
    </xf>
    <xf numFmtId="1" fontId="0" fillId="2" borderId="0" xfId="0" applyNumberFormat="1" applyFill="1"/>
    <xf numFmtId="0" fontId="39" fillId="0" borderId="10" xfId="55" applyFont="1">
      <alignment horizontal="left" vertical="center"/>
    </xf>
    <xf numFmtId="169" fontId="31" fillId="0" borderId="10" xfId="59" applyNumberFormat="1" applyFont="1" applyBorder="1" applyAlignment="1">
      <alignment horizontal="center" vertical="center"/>
    </xf>
    <xf numFmtId="10" fontId="0" fillId="2" borderId="0" xfId="0" applyNumberFormat="1" applyFill="1"/>
    <xf numFmtId="10" fontId="6" fillId="2" borderId="0" xfId="0" applyNumberFormat="1" applyFont="1" applyFill="1" applyAlignment="1">
      <alignment vertical="top"/>
    </xf>
    <xf numFmtId="10" fontId="6" fillId="2" borderId="0" xfId="0" applyNumberFormat="1" applyFont="1" applyFill="1" applyAlignment="1">
      <alignment horizontal="left" vertical="top" wrapText="1"/>
    </xf>
    <xf numFmtId="10" fontId="0" fillId="2" borderId="0" xfId="0" applyNumberFormat="1" applyFill="1" applyBorder="1"/>
    <xf numFmtId="10" fontId="41" fillId="2" borderId="0" xfId="0" applyNumberFormat="1" applyFont="1" applyFill="1"/>
    <xf numFmtId="0" fontId="32" fillId="0" borderId="10" xfId="54" applyAlignment="1">
      <alignment horizontal="center" wrapText="1"/>
    </xf>
    <xf numFmtId="0" fontId="32" fillId="0" borderId="10" xfId="54" quotePrefix="1">
      <alignment horizontal="center"/>
    </xf>
    <xf numFmtId="0" fontId="32" fillId="0" borderId="15" xfId="54" applyBorder="1" applyAlignment="1">
      <alignment horizontal="center"/>
    </xf>
    <xf numFmtId="0" fontId="34" fillId="2" borderId="0" xfId="0" applyFont="1" applyFill="1" applyBorder="1" applyAlignment="1">
      <alignment horizontal="left" vertical="center" wrapText="1"/>
    </xf>
    <xf numFmtId="0" fontId="34" fillId="2" borderId="11" xfId="0" applyFont="1" applyFill="1" applyBorder="1" applyAlignment="1">
      <alignment horizontal="left" vertical="center" wrapText="1"/>
    </xf>
    <xf numFmtId="0" fontId="32" fillId="0" borderId="10" xfId="54" quotePrefix="1" applyBorder="1">
      <alignment horizontal="center"/>
    </xf>
    <xf numFmtId="1" fontId="32" fillId="0" borderId="10" xfId="55" applyNumberFormat="1" applyBorder="1">
      <alignment horizontal="left" vertical="center"/>
    </xf>
    <xf numFmtId="3" fontId="32" fillId="35" borderId="0" xfId="55" applyNumberFormat="1" applyFill="1" applyBorder="1">
      <alignment horizontal="left" vertical="center"/>
    </xf>
    <xf numFmtId="0" fontId="32" fillId="35" borderId="0" xfId="55" applyFill="1" applyBorder="1">
      <alignment horizontal="left" vertical="center"/>
    </xf>
    <xf numFmtId="0" fontId="32" fillId="35" borderId="0" xfId="55" quotePrefix="1" applyFill="1" applyBorder="1">
      <alignment horizontal="left" vertical="center"/>
    </xf>
    <xf numFmtId="0" fontId="34" fillId="2" borderId="11" xfId="0" applyFont="1" applyFill="1" applyBorder="1" applyAlignment="1">
      <alignment vertical="center" wrapText="1"/>
    </xf>
    <xf numFmtId="169" fontId="0" fillId="2" borderId="0" xfId="59" applyNumberFormat="1" applyFont="1" applyFill="1" applyAlignment="1">
      <alignment horizontal="center" vertical="center"/>
    </xf>
    <xf numFmtId="0" fontId="5" fillId="2" borderId="0" xfId="0" applyFont="1" applyFill="1" applyAlignment="1"/>
    <xf numFmtId="0" fontId="0" fillId="2" borderId="0" xfId="0" applyFont="1" applyFill="1" applyAlignment="1"/>
    <xf numFmtId="0" fontId="32" fillId="0" borderId="10" xfId="54" applyBorder="1" applyAlignment="1">
      <alignment horizontal="center"/>
    </xf>
    <xf numFmtId="0" fontId="32" fillId="0" borderId="10" xfId="55" quotePrefix="1" applyFont="1" applyAlignment="1">
      <alignment vertical="center"/>
    </xf>
    <xf numFmtId="0" fontId="32" fillId="0" borderId="10" xfId="55" applyFont="1">
      <alignment horizontal="left" vertical="center"/>
    </xf>
    <xf numFmtId="0" fontId="32" fillId="0" borderId="10" xfId="55" quotePrefix="1" applyFont="1">
      <alignment horizontal="left" vertical="center"/>
    </xf>
    <xf numFmtId="3" fontId="32" fillId="0" borderId="15" xfId="55" quotePrefix="1" applyNumberFormat="1" applyBorder="1" applyAlignment="1">
      <alignment vertical="center"/>
    </xf>
    <xf numFmtId="0" fontId="32" fillId="0" borderId="14" xfId="55" quotePrefix="1" applyBorder="1">
      <alignment horizontal="left" vertical="center"/>
    </xf>
    <xf numFmtId="3" fontId="33" fillId="0" borderId="14" xfId="57" applyBorder="1">
      <alignment horizontal="center" vertical="center"/>
    </xf>
    <xf numFmtId="0" fontId="32" fillId="0" borderId="10" xfId="54" quotePrefix="1" applyBorder="1" applyAlignment="1">
      <alignment horizontal="left" vertical="center"/>
    </xf>
    <xf numFmtId="3" fontId="31" fillId="0" borderId="10" xfId="56" applyBorder="1">
      <alignment horizontal="center" vertical="center"/>
    </xf>
    <xf numFmtId="3" fontId="31" fillId="0" borderId="10" xfId="56" quotePrefix="1" applyBorder="1">
      <alignment horizontal="center" vertical="center"/>
    </xf>
    <xf numFmtId="0" fontId="32" fillId="0" borderId="10" xfId="55" quotePrefix="1" applyBorder="1">
      <alignment horizontal="left" vertical="center"/>
    </xf>
    <xf numFmtId="0" fontId="32" fillId="0" borderId="10" xfId="55" applyBorder="1">
      <alignment horizontal="left" vertical="center"/>
    </xf>
    <xf numFmtId="0" fontId="32" fillId="0" borderId="10" xfId="54" applyFont="1">
      <alignment horizontal="center"/>
    </xf>
    <xf numFmtId="0" fontId="32" fillId="0" borderId="15" xfId="54" applyBorder="1" applyAlignment="1">
      <alignment horizontal="left"/>
    </xf>
    <xf numFmtId="3" fontId="32" fillId="0" borderId="10" xfId="55" quotePrefix="1" applyNumberFormat="1" applyFont="1">
      <alignment horizontal="left" vertical="center"/>
    </xf>
    <xf numFmtId="0" fontId="32" fillId="0" borderId="10" xfId="54" quotePrefix="1" applyBorder="1" applyAlignment="1"/>
    <xf numFmtId="3" fontId="33" fillId="0" borderId="10" xfId="56" applyNumberFormat="1" applyFont="1">
      <alignment horizontal="center" vertical="center"/>
    </xf>
    <xf numFmtId="3" fontId="33" fillId="0" borderId="10" xfId="56" applyFont="1">
      <alignment horizontal="center" vertical="center"/>
    </xf>
    <xf numFmtId="0" fontId="32" fillId="0" borderId="10" xfId="54" quotePrefix="1" applyBorder="1">
      <alignment horizontal="center"/>
    </xf>
    <xf numFmtId="0" fontId="32" fillId="0" borderId="16" xfId="54" quotePrefix="1" applyBorder="1">
      <alignment horizontal="center"/>
    </xf>
    <xf numFmtId="3" fontId="31" fillId="0" borderId="18" xfId="56" applyFont="1" applyBorder="1">
      <alignment horizontal="center" vertical="center"/>
    </xf>
    <xf numFmtId="3" fontId="33" fillId="0" borderId="18" xfId="56" applyFont="1" applyBorder="1">
      <alignment horizontal="center" vertical="center"/>
    </xf>
    <xf numFmtId="3" fontId="33" fillId="0" borderId="10" xfId="56" applyFont="1" applyBorder="1">
      <alignment horizontal="center" vertical="center"/>
    </xf>
    <xf numFmtId="3" fontId="33" fillId="0" borderId="10" xfId="56" quotePrefix="1" applyFont="1">
      <alignment horizontal="center" vertical="center"/>
    </xf>
    <xf numFmtId="0" fontId="32" fillId="0" borderId="10" xfId="54" quotePrefix="1" applyBorder="1" applyAlignment="1">
      <alignment horizontal="left"/>
    </xf>
    <xf numFmtId="49" fontId="32" fillId="0" borderId="10" xfId="55" quotePrefix="1" applyNumberFormat="1">
      <alignment horizontal="left" vertical="center"/>
    </xf>
    <xf numFmtId="0" fontId="32" fillId="0" borderId="18" xfId="54" quotePrefix="1" applyBorder="1">
      <alignment horizontal="center"/>
    </xf>
    <xf numFmtId="169" fontId="31" fillId="0" borderId="10" xfId="56" applyNumberFormat="1">
      <alignment horizontal="center" vertical="center"/>
    </xf>
    <xf numFmtId="169" fontId="5" fillId="2" borderId="0" xfId="59" applyNumberFormat="1" applyFont="1" applyFill="1" applyAlignment="1">
      <alignment horizontal="center"/>
    </xf>
    <xf numFmtId="0" fontId="32" fillId="0" borderId="10" xfId="55" applyNumberFormat="1">
      <alignment horizontal="left" vertical="center"/>
    </xf>
    <xf numFmtId="0" fontId="31" fillId="2" borderId="0" xfId="58" applyFont="1" applyFill="1"/>
    <xf numFmtId="0" fontId="0" fillId="2" borderId="0" xfId="0" applyFont="1" applyFill="1" applyAlignment="1">
      <alignment vertical="center"/>
    </xf>
    <xf numFmtId="1" fontId="45" fillId="2" borderId="0" xfId="0" applyNumberFormat="1" applyFont="1" applyFill="1" applyBorder="1" applyAlignment="1">
      <alignment horizontal="left" vertical="center"/>
    </xf>
    <xf numFmtId="0" fontId="5" fillId="2" borderId="0" xfId="0" applyFont="1" applyFill="1" applyAlignment="1">
      <alignment horizontal="left" vertical="center"/>
    </xf>
    <xf numFmtId="0" fontId="4" fillId="2" borderId="0" xfId="50" applyFont="1">
      <alignment horizontal="left" vertical="center"/>
    </xf>
    <xf numFmtId="1" fontId="4" fillId="2" borderId="0" xfId="50" applyNumberFormat="1" applyFont="1">
      <alignment horizontal="left" vertical="center"/>
    </xf>
    <xf numFmtId="168" fontId="0" fillId="2" borderId="0" xfId="0" applyNumberFormat="1" applyFill="1" applyAlignment="1">
      <alignment horizontal="center" vertical="center"/>
    </xf>
    <xf numFmtId="0" fontId="29" fillId="2" borderId="0" xfId="0" applyFont="1" applyFill="1" applyAlignment="1" applyProtection="1">
      <alignment vertical="center"/>
    </xf>
    <xf numFmtId="0" fontId="29" fillId="2" borderId="0" xfId="62" applyFont="1" applyFill="1" applyAlignment="1" applyProtection="1">
      <alignment vertical="center"/>
    </xf>
    <xf numFmtId="0" fontId="34" fillId="2" borderId="0" xfId="0" applyFont="1" applyFill="1" applyBorder="1" applyAlignment="1">
      <alignment horizontal="left" vertical="center" wrapText="1"/>
    </xf>
    <xf numFmtId="0" fontId="32" fillId="0" borderId="12" xfId="55" quotePrefix="1" applyBorder="1" applyAlignment="1">
      <alignment horizontal="left" vertical="center"/>
    </xf>
    <xf numFmtId="0" fontId="32" fillId="0" borderId="13" xfId="55" quotePrefix="1" applyBorder="1" applyAlignment="1">
      <alignment horizontal="left" vertical="center"/>
    </xf>
    <xf numFmtId="0" fontId="32" fillId="0" borderId="14" xfId="55" quotePrefix="1" applyBorder="1" applyAlignment="1">
      <alignment horizontal="left" vertical="center"/>
    </xf>
    <xf numFmtId="3" fontId="32" fillId="0" borderId="15" xfId="55" applyNumberFormat="1" applyBorder="1" applyAlignment="1">
      <alignment horizontal="left" vertical="center"/>
    </xf>
    <xf numFmtId="3" fontId="32" fillId="0" borderId="16" xfId="55" applyNumberFormat="1" applyBorder="1" applyAlignment="1">
      <alignment horizontal="left" vertical="center"/>
    </xf>
    <xf numFmtId="0" fontId="32" fillId="0" borderId="12" xfId="54" quotePrefix="1" applyBorder="1" applyAlignment="1">
      <alignment horizontal="left" vertical="center"/>
    </xf>
    <xf numFmtId="0" fontId="32" fillId="0" borderId="13" xfId="54" quotePrefix="1" applyBorder="1" applyAlignment="1">
      <alignment horizontal="left" vertical="center"/>
    </xf>
    <xf numFmtId="0" fontId="32" fillId="0" borderId="14" xfId="54" quotePrefix="1" applyBorder="1" applyAlignment="1">
      <alignment horizontal="left" vertical="center"/>
    </xf>
    <xf numFmtId="0" fontId="32" fillId="35" borderId="12" xfId="55" quotePrefix="1" applyFill="1" applyBorder="1" applyAlignment="1">
      <alignment horizontal="left" vertical="center"/>
    </xf>
    <xf numFmtId="0" fontId="32" fillId="35" borderId="13" xfId="55" quotePrefix="1" applyFill="1" applyBorder="1" applyAlignment="1">
      <alignment horizontal="left" vertical="center"/>
    </xf>
    <xf numFmtId="0" fontId="32" fillId="35" borderId="14" xfId="55" quotePrefix="1" applyFill="1" applyBorder="1" applyAlignment="1">
      <alignment horizontal="left" vertical="center"/>
    </xf>
    <xf numFmtId="0" fontId="32" fillId="0" borderId="15" xfId="54" quotePrefix="1" applyBorder="1" applyAlignment="1">
      <alignment horizontal="center"/>
    </xf>
    <xf numFmtId="0" fontId="32" fillId="0" borderId="17" xfId="54" quotePrefix="1" applyBorder="1" applyAlignment="1">
      <alignment horizontal="center"/>
    </xf>
    <xf numFmtId="0" fontId="32" fillId="0" borderId="19" xfId="54" quotePrefix="1" applyBorder="1" applyAlignment="1">
      <alignment horizontal="center"/>
    </xf>
    <xf numFmtId="3" fontId="32" fillId="0" borderId="10" xfId="54" quotePrefix="1" applyNumberFormat="1">
      <alignment horizontal="center"/>
    </xf>
    <xf numFmtId="0" fontId="32" fillId="0" borderId="15" xfId="54" applyBorder="1" applyAlignment="1">
      <alignment horizontal="center"/>
    </xf>
    <xf numFmtId="0" fontId="32" fillId="0" borderId="17" xfId="54" applyBorder="1" applyAlignment="1">
      <alignment horizontal="center"/>
    </xf>
    <xf numFmtId="0" fontId="32" fillId="0" borderId="19" xfId="54" applyBorder="1" applyAlignment="1">
      <alignment horizontal="center"/>
    </xf>
    <xf numFmtId="0" fontId="32" fillId="0" borderId="16" xfId="54" applyBorder="1" applyAlignment="1">
      <alignment horizontal="center"/>
    </xf>
    <xf numFmtId="0" fontId="32" fillId="0" borderId="10" xfId="54" quotePrefix="1" applyBorder="1" applyAlignment="1">
      <alignment horizontal="left"/>
    </xf>
    <xf numFmtId="169" fontId="32" fillId="0" borderId="15" xfId="55" applyNumberFormat="1" applyBorder="1" applyAlignment="1">
      <alignment horizontal="center" vertical="center"/>
    </xf>
    <xf numFmtId="169" fontId="32" fillId="0" borderId="17" xfId="55" applyNumberFormat="1" applyBorder="1" applyAlignment="1">
      <alignment horizontal="center" vertical="center"/>
    </xf>
    <xf numFmtId="169" fontId="32" fillId="0" borderId="16" xfId="55" applyNumberFormat="1" applyBorder="1" applyAlignment="1">
      <alignment horizontal="center" vertical="center"/>
    </xf>
    <xf numFmtId="9" fontId="32" fillId="0" borderId="15" xfId="54" applyNumberFormat="1" applyBorder="1" applyAlignment="1">
      <alignment horizontal="center"/>
    </xf>
    <xf numFmtId="9" fontId="32" fillId="0" borderId="17" xfId="54" applyNumberFormat="1" applyBorder="1" applyAlignment="1">
      <alignment horizontal="center"/>
    </xf>
    <xf numFmtId="9" fontId="32" fillId="0" borderId="16" xfId="54" applyNumberFormat="1" applyBorder="1" applyAlignment="1">
      <alignment horizontal="center"/>
    </xf>
    <xf numFmtId="169" fontId="32" fillId="0" borderId="15" xfId="54" applyNumberFormat="1" applyBorder="1" applyAlignment="1">
      <alignment horizontal="center"/>
    </xf>
    <xf numFmtId="169" fontId="32" fillId="0" borderId="17" xfId="54" applyNumberFormat="1" applyBorder="1" applyAlignment="1">
      <alignment horizontal="center"/>
    </xf>
    <xf numFmtId="169" fontId="32" fillId="0" borderId="16" xfId="54" applyNumberFormat="1" applyBorder="1" applyAlignment="1">
      <alignment horizontal="center"/>
    </xf>
    <xf numFmtId="1" fontId="31" fillId="2" borderId="0" xfId="61" applyNumberFormat="1" applyFont="1" applyFill="1" applyBorder="1" applyAlignment="1">
      <alignment horizontal="left" vertical="center" wrapText="1"/>
    </xf>
    <xf numFmtId="0" fontId="32" fillId="0" borderId="10" xfId="55" quotePrefix="1" applyBorder="1" applyAlignment="1">
      <alignment horizontal="left" vertical="center"/>
    </xf>
    <xf numFmtId="0" fontId="32" fillId="0" borderId="15" xfId="54" quotePrefix="1" applyBorder="1">
      <alignment horizontal="center"/>
    </xf>
    <xf numFmtId="0" fontId="32" fillId="0" borderId="17" xfId="54" quotePrefix="1" applyBorder="1">
      <alignment horizontal="center"/>
    </xf>
    <xf numFmtId="0" fontId="32" fillId="0" borderId="16" xfId="54" quotePrefix="1" applyBorder="1">
      <alignment horizontal="center"/>
    </xf>
    <xf numFmtId="0" fontId="32" fillId="0" borderId="10" xfId="54" quotePrefix="1" applyBorder="1">
      <alignment horizontal="center"/>
    </xf>
    <xf numFmtId="0" fontId="32" fillId="0" borderId="16" xfId="54" quotePrefix="1" applyBorder="1" applyAlignment="1">
      <alignment horizontal="center"/>
    </xf>
    <xf numFmtId="0" fontId="32" fillId="0" borderId="12" xfId="54" applyBorder="1" applyAlignment="1">
      <alignment horizontal="left"/>
    </xf>
    <xf numFmtId="0" fontId="32" fillId="0" borderId="14" xfId="54" applyBorder="1" applyAlignment="1">
      <alignment horizontal="left"/>
    </xf>
  </cellXfs>
  <cellStyles count="63">
    <cellStyle name="20% - Accent1" xfId="27" builtinId="30" hidden="1"/>
    <cellStyle name="20% - Accent2" xfId="31" builtinId="34" hidden="1"/>
    <cellStyle name="20% - Accent3" xfId="35" builtinId="38" hidden="1"/>
    <cellStyle name="20% - Accent4" xfId="39" builtinId="42" hidden="1"/>
    <cellStyle name="20% - Accent5" xfId="43" builtinId="46" hidden="1"/>
    <cellStyle name="20% - Accent6" xfId="47" builtinId="50" hidden="1"/>
    <cellStyle name="40% - Accent1" xfId="28" builtinId="31" hidden="1"/>
    <cellStyle name="40% - Accent2" xfId="32" builtinId="35" hidden="1"/>
    <cellStyle name="40% - Accent3" xfId="36" builtinId="39" hidden="1"/>
    <cellStyle name="40% - Accent4" xfId="40" builtinId="43" hidden="1"/>
    <cellStyle name="40% - Accent5" xfId="44" builtinId="47" hidden="1"/>
    <cellStyle name="40% - Accent6" xfId="48" builtinId="51" hidden="1"/>
    <cellStyle name="60% - Accent1" xfId="29" builtinId="32" hidden="1"/>
    <cellStyle name="60% - Accent2" xfId="33" builtinId="36" hidden="1"/>
    <cellStyle name="60% - Accent3" xfId="37" builtinId="40" hidden="1"/>
    <cellStyle name="60% - Accent4" xfId="41" builtinId="44" hidden="1"/>
    <cellStyle name="60% - Accent5" xfId="45" builtinId="48" hidden="1"/>
    <cellStyle name="60% - Accent6" xfId="49" builtinId="52" hidden="1"/>
    <cellStyle name="Accent1" xfId="26" builtinId="29" hidden="1"/>
    <cellStyle name="Accent2" xfId="30" builtinId="33" hidden="1"/>
    <cellStyle name="Accent3" xfId="34" builtinId="37" hidden="1"/>
    <cellStyle name="Accent4" xfId="38" builtinId="41" hidden="1"/>
    <cellStyle name="Accent5" xfId="42" builtinId="45" hidden="1"/>
    <cellStyle name="Accent6" xfId="46" builtinId="49" hidden="1"/>
    <cellStyle name="Bad" xfId="16" builtinId="27" hidden="1"/>
    <cellStyle name="Calculation" xfId="1" builtinId="22" hidden="1" customBuiltin="1"/>
    <cellStyle name="Check Cell" xfId="21" builtinId="23" hidden="1"/>
    <cellStyle name="Comma" xfId="5" builtinId="3" hidden="1"/>
    <cellStyle name="Comma [0]" xfId="6" builtinId="6" hidden="1"/>
    <cellStyle name="Contents Description" xfId="53" xr:uid="{00000000-0005-0000-0000-00001D000000}"/>
    <cellStyle name="Contents Heading" xfId="51" xr:uid="{00000000-0005-0000-0000-00001E000000}"/>
    <cellStyle name="Contents Table" xfId="52" xr:uid="{00000000-0005-0000-0000-00001F000000}"/>
    <cellStyle name="CSA Table Style" xfId="3" xr:uid="{00000000-0005-0000-0000-000020000000}"/>
    <cellStyle name="Currency" xfId="7" builtinId="4" hidden="1"/>
    <cellStyle name="Currency [0]" xfId="8" builtinId="7" hidden="1"/>
    <cellStyle name="Explanatory Text" xfId="24" builtinId="53" hidden="1"/>
    <cellStyle name="Footnote" xfId="50" xr:uid="{00000000-0005-0000-0000-000024000000}"/>
    <cellStyle name="Good" xfId="15" builtinId="26" hidden="1"/>
    <cellStyle name="Heading 1" xfId="11" builtinId="16" hidden="1"/>
    <cellStyle name="Heading 2" xfId="12" builtinId="17" hidden="1"/>
    <cellStyle name="Heading 3" xfId="13" builtinId="18" hidden="1"/>
    <cellStyle name="Heading 4" xfId="14" builtinId="19" hidden="1"/>
    <cellStyle name="Hyperlink" xfId="2" builtinId="8" hidden="1"/>
    <cellStyle name="Hyperlink" xfId="62" builtinId="8"/>
    <cellStyle name="Input" xfId="18" builtinId="20" hidden="1"/>
    <cellStyle name="Linked Cell" xfId="20" builtinId="24" hidden="1"/>
    <cellStyle name="Neutral" xfId="17" builtinId="28" hidden="1"/>
    <cellStyle name="Normal" xfId="0" builtinId="0"/>
    <cellStyle name="Normal 16" xfId="58" xr:uid="{00000000-0005-0000-0000-000030000000}"/>
    <cellStyle name="Normal 2" xfId="60" xr:uid="{00000000-0005-0000-0000-000031000000}"/>
    <cellStyle name="Normal 3 3" xfId="61" xr:uid="{00000000-0005-0000-0000-000032000000}"/>
    <cellStyle name="Note" xfId="23" builtinId="10" hidden="1"/>
    <cellStyle name="Output" xfId="19" builtinId="21" hidden="1"/>
    <cellStyle name="Percent" xfId="9" builtinId="5" hidden="1"/>
    <cellStyle name="Percent" xfId="59" builtinId="5"/>
    <cellStyle name="Table - Cells" xfId="56" xr:uid="{00000000-0005-0000-0000-000037000000}"/>
    <cellStyle name="Table - Column Heading" xfId="55" xr:uid="{00000000-0005-0000-0000-000038000000}"/>
    <cellStyle name="Table - Header" xfId="54" xr:uid="{00000000-0005-0000-0000-000039000000}"/>
    <cellStyle name="Table - Total Row" xfId="57" xr:uid="{00000000-0005-0000-0000-00003A000000}"/>
    <cellStyle name="Table Title" xfId="4" xr:uid="{00000000-0005-0000-0000-00003B000000}"/>
    <cellStyle name="Title" xfId="10" builtinId="15" hidden="1"/>
    <cellStyle name="Total" xfId="25" builtinId="25" hidden="1"/>
    <cellStyle name="Warning Text" xfId="22" builtinId="11" hidden="1"/>
  </cellStyles>
  <dxfs count="84">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ont>
        <b/>
        <i val="0"/>
      </font>
    </dxf>
    <dxf>
      <font>
        <b/>
        <i val="0"/>
      </font>
    </dxf>
    <dxf>
      <font>
        <b/>
        <i val="0"/>
        <strike val="0"/>
      </font>
    </dxf>
    <dxf>
      <border>
        <left style="thin">
          <color auto="1"/>
        </left>
        <right style="thin">
          <color auto="1"/>
        </right>
        <top style="thin">
          <color auto="1"/>
        </top>
        <bottom style="thin">
          <color auto="1"/>
        </bottom>
        <vertical style="thin">
          <color auto="1"/>
        </vertical>
        <horizontal style="thin">
          <color auto="1"/>
        </horizontal>
      </border>
    </dxf>
  </dxfs>
  <tableStyles count="2" defaultTableStyle="TableStyleMedium2" defaultPivotStyle="PivotStyleLight16">
    <tableStyle name="FVDB Table Style" pivot="0" count="0" xr9:uid="{00000000-0011-0000-FFFF-FFFF00000000}"/>
    <tableStyle name="Table Style 1" pivot="0" count="4" xr9:uid="{00000000-0011-0000-FFFF-FFFF01000000}">
      <tableStyleElement type="wholeTable" dxfId="83"/>
      <tableStyleElement type="totalRow" dxfId="82"/>
      <tableStyleElement type="firstHeaderCell" dxfId="81"/>
      <tableStyleElement type="lastHeaderCell" dxfId="80"/>
    </tableStyle>
  </tableStyles>
  <colors>
    <mruColors>
      <color rgb="FFCE3429"/>
      <color rgb="FFFFFF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158115</xdr:colOff>
      <xdr:row>7</xdr:row>
      <xdr:rowOff>182118</xdr:rowOff>
    </xdr:to>
    <xdr:pic>
      <xdr:nvPicPr>
        <xdr:cNvPr id="2" name="Picture 1" title="Crime Statistics Agency">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997440" cy="164896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919634</xdr:colOff>
      <xdr:row>7</xdr:row>
      <xdr:rowOff>182118</xdr:rowOff>
    </xdr:to>
    <xdr:pic>
      <xdr:nvPicPr>
        <xdr:cNvPr id="2" name="Picture 1" title="Crime Statistics Agency">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0" y="0"/>
          <a:ext cx="9995839" cy="1648968"/>
        </a:xfrm>
        <a:prstGeom prst="rect">
          <a:avLst/>
        </a:prstGeom>
      </xdr:spPr>
    </xdr:pic>
    <xdr:clientData/>
  </xdr:twoCellAnchor>
  <xdr:twoCellAnchor editAs="oneCell">
    <xdr:from>
      <xdr:col>0</xdr:col>
      <xdr:colOff>0</xdr:colOff>
      <xdr:row>0</xdr:row>
      <xdr:rowOff>0</xdr:rowOff>
    </xdr:from>
    <xdr:to>
      <xdr:col>10</xdr:col>
      <xdr:colOff>893861</xdr:colOff>
      <xdr:row>7</xdr:row>
      <xdr:rowOff>182118</xdr:rowOff>
    </xdr:to>
    <xdr:pic>
      <xdr:nvPicPr>
        <xdr:cNvPr id="3" name="Picture 2" title="Crime Statistics Agency">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a:stretch>
          <a:fillRect/>
        </a:stretch>
      </xdr:blipFill>
      <xdr:spPr>
        <a:xfrm>
          <a:off x="0" y="0"/>
          <a:ext cx="9970066" cy="1648968"/>
        </a:xfrm>
        <a:prstGeom prst="rect">
          <a:avLst/>
        </a:prstGeom>
      </xdr:spPr>
    </xdr:pic>
    <xdr:clientData/>
  </xdr:twoCellAnchor>
  <xdr:twoCellAnchor editAs="oneCell">
    <xdr:from>
      <xdr:col>0</xdr:col>
      <xdr:colOff>0</xdr:colOff>
      <xdr:row>0</xdr:row>
      <xdr:rowOff>0</xdr:rowOff>
    </xdr:from>
    <xdr:to>
      <xdr:col>10</xdr:col>
      <xdr:colOff>868088</xdr:colOff>
      <xdr:row>7</xdr:row>
      <xdr:rowOff>182118</xdr:rowOff>
    </xdr:to>
    <xdr:pic>
      <xdr:nvPicPr>
        <xdr:cNvPr id="4" name="Picture 3" title="Crime Statistics Agency">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1"/>
        <a:stretch>
          <a:fillRect/>
        </a:stretch>
      </xdr:blipFill>
      <xdr:spPr>
        <a:xfrm>
          <a:off x="0" y="0"/>
          <a:ext cx="9944293" cy="1648968"/>
        </a:xfrm>
        <a:prstGeom prst="rect">
          <a:avLst/>
        </a:prstGeom>
      </xdr:spPr>
    </xdr:pic>
    <xdr:clientData/>
  </xdr:twoCellAnchor>
  <xdr:twoCellAnchor editAs="oneCell">
    <xdr:from>
      <xdr:col>0</xdr:col>
      <xdr:colOff>0</xdr:colOff>
      <xdr:row>0</xdr:row>
      <xdr:rowOff>0</xdr:rowOff>
    </xdr:from>
    <xdr:to>
      <xdr:col>10</xdr:col>
      <xdr:colOff>843995</xdr:colOff>
      <xdr:row>7</xdr:row>
      <xdr:rowOff>182118</xdr:rowOff>
    </xdr:to>
    <xdr:pic>
      <xdr:nvPicPr>
        <xdr:cNvPr id="5" name="Picture 4" title="Crime Statistics Agency">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1"/>
        <a:stretch>
          <a:fillRect/>
        </a:stretch>
      </xdr:blipFill>
      <xdr:spPr>
        <a:xfrm>
          <a:off x="0" y="0"/>
          <a:ext cx="9920200" cy="164896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594664</xdr:colOff>
      <xdr:row>7</xdr:row>
      <xdr:rowOff>182118</xdr:rowOff>
    </xdr:to>
    <xdr:pic>
      <xdr:nvPicPr>
        <xdr:cNvPr id="2" name="Picture 1" title="Crime Statistics Agency">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0" y="0"/>
          <a:ext cx="9996959" cy="1648968"/>
        </a:xfrm>
        <a:prstGeom prst="rect">
          <a:avLst/>
        </a:prstGeom>
      </xdr:spPr>
    </xdr:pic>
    <xdr:clientData/>
  </xdr:twoCellAnchor>
  <xdr:twoCellAnchor editAs="oneCell">
    <xdr:from>
      <xdr:col>0</xdr:col>
      <xdr:colOff>0</xdr:colOff>
      <xdr:row>0</xdr:row>
      <xdr:rowOff>0</xdr:rowOff>
    </xdr:from>
    <xdr:to>
      <xdr:col>9</xdr:col>
      <xdr:colOff>570571</xdr:colOff>
      <xdr:row>7</xdr:row>
      <xdr:rowOff>182118</xdr:rowOff>
    </xdr:to>
    <xdr:pic>
      <xdr:nvPicPr>
        <xdr:cNvPr id="3" name="Picture 2" title="Crime Statistics Agency">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1"/>
        <a:stretch>
          <a:fillRect/>
        </a:stretch>
      </xdr:blipFill>
      <xdr:spPr>
        <a:xfrm>
          <a:off x="0" y="0"/>
          <a:ext cx="9972866" cy="1648968"/>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583458</xdr:colOff>
      <xdr:row>7</xdr:row>
      <xdr:rowOff>182118</xdr:rowOff>
    </xdr:to>
    <xdr:pic>
      <xdr:nvPicPr>
        <xdr:cNvPr id="2" name="Picture 1" title="Crime Statistics Agency">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0" y="0"/>
          <a:ext cx="9996959" cy="1648968"/>
        </a:xfrm>
        <a:prstGeom prst="rect">
          <a:avLst/>
        </a:prstGeom>
      </xdr:spPr>
    </xdr:pic>
    <xdr:clientData/>
  </xdr:twoCellAnchor>
  <xdr:twoCellAnchor editAs="oneCell">
    <xdr:from>
      <xdr:col>0</xdr:col>
      <xdr:colOff>0</xdr:colOff>
      <xdr:row>0</xdr:row>
      <xdr:rowOff>0</xdr:rowOff>
    </xdr:from>
    <xdr:to>
      <xdr:col>9</xdr:col>
      <xdr:colOff>559365</xdr:colOff>
      <xdr:row>7</xdr:row>
      <xdr:rowOff>182118</xdr:rowOff>
    </xdr:to>
    <xdr:pic>
      <xdr:nvPicPr>
        <xdr:cNvPr id="3" name="Picture 2" title="Crime Statistics Agency">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a:stretch>
          <a:fillRect/>
        </a:stretch>
      </xdr:blipFill>
      <xdr:spPr>
        <a:xfrm>
          <a:off x="0" y="0"/>
          <a:ext cx="9972866" cy="1648968"/>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90399</xdr:colOff>
      <xdr:row>7</xdr:row>
      <xdr:rowOff>182118</xdr:rowOff>
    </xdr:to>
    <xdr:pic>
      <xdr:nvPicPr>
        <xdr:cNvPr id="2" name="Picture 1" title="Crime Statistics Agency">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9996959" cy="1648968"/>
        </a:xfrm>
        <a:prstGeom prst="rect">
          <a:avLst/>
        </a:prstGeom>
      </xdr:spPr>
    </xdr:pic>
    <xdr:clientData/>
  </xdr:twoCellAnchor>
  <xdr:twoCellAnchor editAs="oneCell">
    <xdr:from>
      <xdr:col>0</xdr:col>
      <xdr:colOff>0</xdr:colOff>
      <xdr:row>0</xdr:row>
      <xdr:rowOff>0</xdr:rowOff>
    </xdr:from>
    <xdr:to>
      <xdr:col>11</xdr:col>
      <xdr:colOff>66306</xdr:colOff>
      <xdr:row>7</xdr:row>
      <xdr:rowOff>182118</xdr:rowOff>
    </xdr:to>
    <xdr:pic>
      <xdr:nvPicPr>
        <xdr:cNvPr id="3" name="Picture 2" title="Crime Statistics Agency">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1"/>
        <a:stretch>
          <a:fillRect/>
        </a:stretch>
      </xdr:blipFill>
      <xdr:spPr>
        <a:xfrm>
          <a:off x="0" y="0"/>
          <a:ext cx="9972866" cy="1648968"/>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348134</xdr:colOff>
      <xdr:row>7</xdr:row>
      <xdr:rowOff>182118</xdr:rowOff>
    </xdr:to>
    <xdr:pic>
      <xdr:nvPicPr>
        <xdr:cNvPr id="2" name="Picture 1" title="Crime Statistics Agency">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0" y="0"/>
          <a:ext cx="9996959" cy="1648968"/>
        </a:xfrm>
        <a:prstGeom prst="rect">
          <a:avLst/>
        </a:prstGeom>
      </xdr:spPr>
    </xdr:pic>
    <xdr:clientData/>
  </xdr:twoCellAnchor>
  <xdr:twoCellAnchor editAs="oneCell">
    <xdr:from>
      <xdr:col>0</xdr:col>
      <xdr:colOff>0</xdr:colOff>
      <xdr:row>0</xdr:row>
      <xdr:rowOff>0</xdr:rowOff>
    </xdr:from>
    <xdr:to>
      <xdr:col>7</xdr:col>
      <xdr:colOff>324041</xdr:colOff>
      <xdr:row>7</xdr:row>
      <xdr:rowOff>182118</xdr:rowOff>
    </xdr:to>
    <xdr:pic>
      <xdr:nvPicPr>
        <xdr:cNvPr id="3" name="Picture 2" title="Crime Statistics Agency">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1"/>
        <a:stretch>
          <a:fillRect/>
        </a:stretch>
      </xdr:blipFill>
      <xdr:spPr>
        <a:xfrm>
          <a:off x="0" y="0"/>
          <a:ext cx="9972866" cy="1648968"/>
        </a:xfrm>
        <a:prstGeom prst="rect">
          <a:avLst/>
        </a:prstGeom>
      </xdr:spPr>
    </xdr:pic>
    <xdr:clientData/>
  </xdr:twoCellAnchor>
  <xdr:twoCellAnchor editAs="oneCell">
    <xdr:from>
      <xdr:col>0</xdr:col>
      <xdr:colOff>0</xdr:colOff>
      <xdr:row>0</xdr:row>
      <xdr:rowOff>0</xdr:rowOff>
    </xdr:from>
    <xdr:to>
      <xdr:col>7</xdr:col>
      <xdr:colOff>348134</xdr:colOff>
      <xdr:row>7</xdr:row>
      <xdr:rowOff>182118</xdr:rowOff>
    </xdr:to>
    <xdr:pic>
      <xdr:nvPicPr>
        <xdr:cNvPr id="4" name="Picture 3" title="Crime Statistics Agency">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1"/>
        <a:stretch>
          <a:fillRect/>
        </a:stretch>
      </xdr:blipFill>
      <xdr:spPr>
        <a:xfrm>
          <a:off x="0" y="0"/>
          <a:ext cx="9996959" cy="1648968"/>
        </a:xfrm>
        <a:prstGeom prst="rect">
          <a:avLst/>
        </a:prstGeom>
      </xdr:spPr>
    </xdr:pic>
    <xdr:clientData/>
  </xdr:twoCellAnchor>
  <xdr:twoCellAnchor editAs="oneCell">
    <xdr:from>
      <xdr:col>0</xdr:col>
      <xdr:colOff>0</xdr:colOff>
      <xdr:row>0</xdr:row>
      <xdr:rowOff>0</xdr:rowOff>
    </xdr:from>
    <xdr:to>
      <xdr:col>7</xdr:col>
      <xdr:colOff>324041</xdr:colOff>
      <xdr:row>7</xdr:row>
      <xdr:rowOff>182118</xdr:rowOff>
    </xdr:to>
    <xdr:pic>
      <xdr:nvPicPr>
        <xdr:cNvPr id="5" name="Picture 4" title="Crime Statistics Agency">
          <a:extLst>
            <a:ext uri="{FF2B5EF4-FFF2-40B4-BE49-F238E27FC236}">
              <a16:creationId xmlns:a16="http://schemas.microsoft.com/office/drawing/2014/main" id="{00000000-0008-0000-0D00-000005000000}"/>
            </a:ext>
          </a:extLst>
        </xdr:cNvPr>
        <xdr:cNvPicPr>
          <a:picLocks noChangeAspect="1"/>
        </xdr:cNvPicPr>
      </xdr:nvPicPr>
      <xdr:blipFill>
        <a:blip xmlns:r="http://schemas.openxmlformats.org/officeDocument/2006/relationships" r:embed="rId1"/>
        <a:stretch>
          <a:fillRect/>
        </a:stretch>
      </xdr:blipFill>
      <xdr:spPr>
        <a:xfrm>
          <a:off x="0" y="0"/>
          <a:ext cx="9972866" cy="1648968"/>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874811</xdr:colOff>
      <xdr:row>7</xdr:row>
      <xdr:rowOff>182118</xdr:rowOff>
    </xdr:to>
    <xdr:pic>
      <xdr:nvPicPr>
        <xdr:cNvPr id="2" name="Picture 1" title="Crime Statistics Agency">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a:stretch>
          <a:fillRect/>
        </a:stretch>
      </xdr:blipFill>
      <xdr:spPr>
        <a:xfrm>
          <a:off x="0" y="0"/>
          <a:ext cx="9996959" cy="1648968"/>
        </a:xfrm>
        <a:prstGeom prst="rect">
          <a:avLst/>
        </a:prstGeom>
      </xdr:spPr>
    </xdr:pic>
    <xdr:clientData/>
  </xdr:twoCellAnchor>
  <xdr:twoCellAnchor editAs="oneCell">
    <xdr:from>
      <xdr:col>0</xdr:col>
      <xdr:colOff>0</xdr:colOff>
      <xdr:row>0</xdr:row>
      <xdr:rowOff>0</xdr:rowOff>
    </xdr:from>
    <xdr:to>
      <xdr:col>8</xdr:col>
      <xdr:colOff>850718</xdr:colOff>
      <xdr:row>7</xdr:row>
      <xdr:rowOff>182118</xdr:rowOff>
    </xdr:to>
    <xdr:pic>
      <xdr:nvPicPr>
        <xdr:cNvPr id="3" name="Picture 2" title="Crime Statistics Agency">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1"/>
        <a:stretch>
          <a:fillRect/>
        </a:stretch>
      </xdr:blipFill>
      <xdr:spPr>
        <a:xfrm>
          <a:off x="0" y="0"/>
          <a:ext cx="9972866" cy="1648968"/>
        </a:xfrm>
        <a:prstGeom prst="rect">
          <a:avLst/>
        </a:prstGeom>
      </xdr:spPr>
    </xdr:pic>
    <xdr:clientData/>
  </xdr:twoCellAnchor>
  <xdr:twoCellAnchor editAs="oneCell">
    <xdr:from>
      <xdr:col>0</xdr:col>
      <xdr:colOff>0</xdr:colOff>
      <xdr:row>0</xdr:row>
      <xdr:rowOff>0</xdr:rowOff>
    </xdr:from>
    <xdr:to>
      <xdr:col>8</xdr:col>
      <xdr:colOff>874811</xdr:colOff>
      <xdr:row>7</xdr:row>
      <xdr:rowOff>182118</xdr:rowOff>
    </xdr:to>
    <xdr:pic>
      <xdr:nvPicPr>
        <xdr:cNvPr id="4" name="Picture 3" title="Crime Statistics Agency">
          <a:extLst>
            <a:ext uri="{FF2B5EF4-FFF2-40B4-BE49-F238E27FC236}">
              <a16:creationId xmlns:a16="http://schemas.microsoft.com/office/drawing/2014/main" id="{00000000-0008-0000-0E00-000004000000}"/>
            </a:ext>
          </a:extLst>
        </xdr:cNvPr>
        <xdr:cNvPicPr>
          <a:picLocks noChangeAspect="1"/>
        </xdr:cNvPicPr>
      </xdr:nvPicPr>
      <xdr:blipFill>
        <a:blip xmlns:r="http://schemas.openxmlformats.org/officeDocument/2006/relationships" r:embed="rId1"/>
        <a:stretch>
          <a:fillRect/>
        </a:stretch>
      </xdr:blipFill>
      <xdr:spPr>
        <a:xfrm>
          <a:off x="0" y="0"/>
          <a:ext cx="9996959" cy="1648968"/>
        </a:xfrm>
        <a:prstGeom prst="rect">
          <a:avLst/>
        </a:prstGeom>
      </xdr:spPr>
    </xdr:pic>
    <xdr:clientData/>
  </xdr:twoCellAnchor>
  <xdr:twoCellAnchor editAs="oneCell">
    <xdr:from>
      <xdr:col>0</xdr:col>
      <xdr:colOff>0</xdr:colOff>
      <xdr:row>0</xdr:row>
      <xdr:rowOff>0</xdr:rowOff>
    </xdr:from>
    <xdr:to>
      <xdr:col>8</xdr:col>
      <xdr:colOff>850718</xdr:colOff>
      <xdr:row>7</xdr:row>
      <xdr:rowOff>182118</xdr:rowOff>
    </xdr:to>
    <xdr:pic>
      <xdr:nvPicPr>
        <xdr:cNvPr id="5" name="Picture 4" title="Crime Statistics Agency">
          <a:extLst>
            <a:ext uri="{FF2B5EF4-FFF2-40B4-BE49-F238E27FC236}">
              <a16:creationId xmlns:a16="http://schemas.microsoft.com/office/drawing/2014/main" id="{00000000-0008-0000-0E00-000005000000}"/>
            </a:ext>
          </a:extLst>
        </xdr:cNvPr>
        <xdr:cNvPicPr>
          <a:picLocks noChangeAspect="1"/>
        </xdr:cNvPicPr>
      </xdr:nvPicPr>
      <xdr:blipFill>
        <a:blip xmlns:r="http://schemas.openxmlformats.org/officeDocument/2006/relationships" r:embed="rId1"/>
        <a:stretch>
          <a:fillRect/>
        </a:stretch>
      </xdr:blipFill>
      <xdr:spPr>
        <a:xfrm>
          <a:off x="0" y="0"/>
          <a:ext cx="9972866" cy="1648968"/>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852399</xdr:colOff>
      <xdr:row>7</xdr:row>
      <xdr:rowOff>182118</xdr:rowOff>
    </xdr:to>
    <xdr:pic>
      <xdr:nvPicPr>
        <xdr:cNvPr id="2" name="Picture 1" title="Crime Statistics Agency">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a:stretch>
          <a:fillRect/>
        </a:stretch>
      </xdr:blipFill>
      <xdr:spPr>
        <a:xfrm>
          <a:off x="0" y="0"/>
          <a:ext cx="9996959" cy="1648968"/>
        </a:xfrm>
        <a:prstGeom prst="rect">
          <a:avLst/>
        </a:prstGeom>
      </xdr:spPr>
    </xdr:pic>
    <xdr:clientData/>
  </xdr:twoCellAnchor>
  <xdr:twoCellAnchor editAs="oneCell">
    <xdr:from>
      <xdr:col>0</xdr:col>
      <xdr:colOff>0</xdr:colOff>
      <xdr:row>0</xdr:row>
      <xdr:rowOff>0</xdr:rowOff>
    </xdr:from>
    <xdr:to>
      <xdr:col>8</xdr:col>
      <xdr:colOff>828306</xdr:colOff>
      <xdr:row>7</xdr:row>
      <xdr:rowOff>182118</xdr:rowOff>
    </xdr:to>
    <xdr:pic>
      <xdr:nvPicPr>
        <xdr:cNvPr id="3" name="Picture 2" title="Crime Statistics Agency">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1"/>
        <a:stretch>
          <a:fillRect/>
        </a:stretch>
      </xdr:blipFill>
      <xdr:spPr>
        <a:xfrm>
          <a:off x="0" y="0"/>
          <a:ext cx="9972866" cy="1648968"/>
        </a:xfrm>
        <a:prstGeom prst="rect">
          <a:avLst/>
        </a:prstGeom>
      </xdr:spPr>
    </xdr:pic>
    <xdr:clientData/>
  </xdr:twoCellAnchor>
  <xdr:twoCellAnchor editAs="oneCell">
    <xdr:from>
      <xdr:col>0</xdr:col>
      <xdr:colOff>0</xdr:colOff>
      <xdr:row>0</xdr:row>
      <xdr:rowOff>0</xdr:rowOff>
    </xdr:from>
    <xdr:to>
      <xdr:col>8</xdr:col>
      <xdr:colOff>852399</xdr:colOff>
      <xdr:row>7</xdr:row>
      <xdr:rowOff>182118</xdr:rowOff>
    </xdr:to>
    <xdr:pic>
      <xdr:nvPicPr>
        <xdr:cNvPr id="4" name="Picture 3" title="Crime Statistics Agency">
          <a:extLst>
            <a:ext uri="{FF2B5EF4-FFF2-40B4-BE49-F238E27FC236}">
              <a16:creationId xmlns:a16="http://schemas.microsoft.com/office/drawing/2014/main" id="{00000000-0008-0000-0F00-000004000000}"/>
            </a:ext>
          </a:extLst>
        </xdr:cNvPr>
        <xdr:cNvPicPr>
          <a:picLocks noChangeAspect="1"/>
        </xdr:cNvPicPr>
      </xdr:nvPicPr>
      <xdr:blipFill>
        <a:blip xmlns:r="http://schemas.openxmlformats.org/officeDocument/2006/relationships" r:embed="rId1"/>
        <a:stretch>
          <a:fillRect/>
        </a:stretch>
      </xdr:blipFill>
      <xdr:spPr>
        <a:xfrm>
          <a:off x="0" y="0"/>
          <a:ext cx="9996959" cy="1648968"/>
        </a:xfrm>
        <a:prstGeom prst="rect">
          <a:avLst/>
        </a:prstGeom>
      </xdr:spPr>
    </xdr:pic>
    <xdr:clientData/>
  </xdr:twoCellAnchor>
  <xdr:twoCellAnchor editAs="oneCell">
    <xdr:from>
      <xdr:col>0</xdr:col>
      <xdr:colOff>0</xdr:colOff>
      <xdr:row>0</xdr:row>
      <xdr:rowOff>0</xdr:rowOff>
    </xdr:from>
    <xdr:to>
      <xdr:col>8</xdr:col>
      <xdr:colOff>828306</xdr:colOff>
      <xdr:row>7</xdr:row>
      <xdr:rowOff>182118</xdr:rowOff>
    </xdr:to>
    <xdr:pic>
      <xdr:nvPicPr>
        <xdr:cNvPr id="5" name="Picture 4" title="Crime Statistics Agency">
          <a:extLst>
            <a:ext uri="{FF2B5EF4-FFF2-40B4-BE49-F238E27FC236}">
              <a16:creationId xmlns:a16="http://schemas.microsoft.com/office/drawing/2014/main" id="{00000000-0008-0000-0F00-000005000000}"/>
            </a:ext>
          </a:extLst>
        </xdr:cNvPr>
        <xdr:cNvPicPr>
          <a:picLocks noChangeAspect="1"/>
        </xdr:cNvPicPr>
      </xdr:nvPicPr>
      <xdr:blipFill>
        <a:blip xmlns:r="http://schemas.openxmlformats.org/officeDocument/2006/relationships" r:embed="rId1"/>
        <a:stretch>
          <a:fillRect/>
        </a:stretch>
      </xdr:blipFill>
      <xdr:spPr>
        <a:xfrm>
          <a:off x="0" y="0"/>
          <a:ext cx="9972866" cy="1648968"/>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47176</xdr:colOff>
      <xdr:row>7</xdr:row>
      <xdr:rowOff>182118</xdr:rowOff>
    </xdr:to>
    <xdr:pic>
      <xdr:nvPicPr>
        <xdr:cNvPr id="2" name="Picture 1" title="Crime Statistics Agency">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997440" cy="1648968"/>
        </a:xfrm>
        <a:prstGeom prst="rect">
          <a:avLst/>
        </a:prstGeom>
      </xdr:spPr>
    </xdr:pic>
    <xdr:clientData/>
  </xdr:twoCellAnchor>
  <xdr:twoCellAnchor editAs="oneCell">
    <xdr:from>
      <xdr:col>0</xdr:col>
      <xdr:colOff>0</xdr:colOff>
      <xdr:row>0</xdr:row>
      <xdr:rowOff>0</xdr:rowOff>
    </xdr:from>
    <xdr:to>
      <xdr:col>9</xdr:col>
      <xdr:colOff>47176</xdr:colOff>
      <xdr:row>7</xdr:row>
      <xdr:rowOff>182118</xdr:rowOff>
    </xdr:to>
    <xdr:pic>
      <xdr:nvPicPr>
        <xdr:cNvPr id="3" name="Picture 2" title="Crime Statistics Agency">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997440" cy="1648968"/>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829987</xdr:colOff>
      <xdr:row>7</xdr:row>
      <xdr:rowOff>182118</xdr:rowOff>
    </xdr:to>
    <xdr:pic>
      <xdr:nvPicPr>
        <xdr:cNvPr id="2" name="Picture 1" title="Crime Statistics Agency">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stretch>
          <a:fillRect/>
        </a:stretch>
      </xdr:blipFill>
      <xdr:spPr>
        <a:xfrm>
          <a:off x="0" y="0"/>
          <a:ext cx="9996959" cy="1648968"/>
        </a:xfrm>
        <a:prstGeom prst="rect">
          <a:avLst/>
        </a:prstGeom>
      </xdr:spPr>
    </xdr:pic>
    <xdr:clientData/>
  </xdr:twoCellAnchor>
  <xdr:twoCellAnchor editAs="oneCell">
    <xdr:from>
      <xdr:col>0</xdr:col>
      <xdr:colOff>0</xdr:colOff>
      <xdr:row>0</xdr:row>
      <xdr:rowOff>0</xdr:rowOff>
    </xdr:from>
    <xdr:to>
      <xdr:col>9</xdr:col>
      <xdr:colOff>805894</xdr:colOff>
      <xdr:row>7</xdr:row>
      <xdr:rowOff>182118</xdr:rowOff>
    </xdr:to>
    <xdr:pic>
      <xdr:nvPicPr>
        <xdr:cNvPr id="3" name="Picture 2" title="Crime Statistics Agency">
          <a:extLst>
            <a:ext uri="{FF2B5EF4-FFF2-40B4-BE49-F238E27FC236}">
              <a16:creationId xmlns:a16="http://schemas.microsoft.com/office/drawing/2014/main" id="{00000000-0008-0000-1100-000003000000}"/>
            </a:ext>
          </a:extLst>
        </xdr:cNvPr>
        <xdr:cNvPicPr>
          <a:picLocks noChangeAspect="1"/>
        </xdr:cNvPicPr>
      </xdr:nvPicPr>
      <xdr:blipFill>
        <a:blip xmlns:r="http://schemas.openxmlformats.org/officeDocument/2006/relationships" r:embed="rId1"/>
        <a:stretch>
          <a:fillRect/>
        </a:stretch>
      </xdr:blipFill>
      <xdr:spPr>
        <a:xfrm>
          <a:off x="0" y="0"/>
          <a:ext cx="9972866" cy="1648968"/>
        </a:xfrm>
        <a:prstGeom prst="rect">
          <a:avLst/>
        </a:prstGeom>
      </xdr:spPr>
    </xdr:pic>
    <xdr:clientData/>
  </xdr:twoCellAnchor>
  <xdr:twoCellAnchor editAs="oneCell">
    <xdr:from>
      <xdr:col>0</xdr:col>
      <xdr:colOff>0</xdr:colOff>
      <xdr:row>0</xdr:row>
      <xdr:rowOff>0</xdr:rowOff>
    </xdr:from>
    <xdr:to>
      <xdr:col>9</xdr:col>
      <xdr:colOff>829987</xdr:colOff>
      <xdr:row>7</xdr:row>
      <xdr:rowOff>182118</xdr:rowOff>
    </xdr:to>
    <xdr:pic>
      <xdr:nvPicPr>
        <xdr:cNvPr id="4" name="Picture 3" title="Crime Statistics Agency">
          <a:extLst>
            <a:ext uri="{FF2B5EF4-FFF2-40B4-BE49-F238E27FC236}">
              <a16:creationId xmlns:a16="http://schemas.microsoft.com/office/drawing/2014/main" id="{00000000-0008-0000-1100-000004000000}"/>
            </a:ext>
          </a:extLst>
        </xdr:cNvPr>
        <xdr:cNvPicPr>
          <a:picLocks noChangeAspect="1"/>
        </xdr:cNvPicPr>
      </xdr:nvPicPr>
      <xdr:blipFill>
        <a:blip xmlns:r="http://schemas.openxmlformats.org/officeDocument/2006/relationships" r:embed="rId1"/>
        <a:stretch>
          <a:fillRect/>
        </a:stretch>
      </xdr:blipFill>
      <xdr:spPr>
        <a:xfrm>
          <a:off x="0" y="0"/>
          <a:ext cx="9996959" cy="1648968"/>
        </a:xfrm>
        <a:prstGeom prst="rect">
          <a:avLst/>
        </a:prstGeom>
      </xdr:spPr>
    </xdr:pic>
    <xdr:clientData/>
  </xdr:twoCellAnchor>
  <xdr:twoCellAnchor editAs="oneCell">
    <xdr:from>
      <xdr:col>0</xdr:col>
      <xdr:colOff>0</xdr:colOff>
      <xdr:row>0</xdr:row>
      <xdr:rowOff>0</xdr:rowOff>
    </xdr:from>
    <xdr:to>
      <xdr:col>9</xdr:col>
      <xdr:colOff>805894</xdr:colOff>
      <xdr:row>7</xdr:row>
      <xdr:rowOff>182118</xdr:rowOff>
    </xdr:to>
    <xdr:pic>
      <xdr:nvPicPr>
        <xdr:cNvPr id="5" name="Picture 4" title="Crime Statistics Agency">
          <a:extLst>
            <a:ext uri="{FF2B5EF4-FFF2-40B4-BE49-F238E27FC236}">
              <a16:creationId xmlns:a16="http://schemas.microsoft.com/office/drawing/2014/main" id="{00000000-0008-0000-1100-000005000000}"/>
            </a:ext>
          </a:extLst>
        </xdr:cNvPr>
        <xdr:cNvPicPr>
          <a:picLocks noChangeAspect="1"/>
        </xdr:cNvPicPr>
      </xdr:nvPicPr>
      <xdr:blipFill>
        <a:blip xmlns:r="http://schemas.openxmlformats.org/officeDocument/2006/relationships" r:embed="rId1"/>
        <a:stretch>
          <a:fillRect/>
        </a:stretch>
      </xdr:blipFill>
      <xdr:spPr>
        <a:xfrm>
          <a:off x="0" y="0"/>
          <a:ext cx="9972866" cy="1648968"/>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17561</xdr:colOff>
      <xdr:row>7</xdr:row>
      <xdr:rowOff>182118</xdr:rowOff>
    </xdr:to>
    <xdr:pic>
      <xdr:nvPicPr>
        <xdr:cNvPr id="2" name="Picture 1" title="Crime Statistics Agency">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a:stretch>
          <a:fillRect/>
        </a:stretch>
      </xdr:blipFill>
      <xdr:spPr>
        <a:xfrm>
          <a:off x="0" y="0"/>
          <a:ext cx="9996959" cy="1648968"/>
        </a:xfrm>
        <a:prstGeom prst="rect">
          <a:avLst/>
        </a:prstGeom>
      </xdr:spPr>
    </xdr:pic>
    <xdr:clientData/>
  </xdr:twoCellAnchor>
  <xdr:twoCellAnchor editAs="oneCell">
    <xdr:from>
      <xdr:col>0</xdr:col>
      <xdr:colOff>0</xdr:colOff>
      <xdr:row>0</xdr:row>
      <xdr:rowOff>0</xdr:rowOff>
    </xdr:from>
    <xdr:to>
      <xdr:col>8</xdr:col>
      <xdr:colOff>822703</xdr:colOff>
      <xdr:row>7</xdr:row>
      <xdr:rowOff>182118</xdr:rowOff>
    </xdr:to>
    <xdr:pic>
      <xdr:nvPicPr>
        <xdr:cNvPr id="3" name="Picture 2" title="Crime Statistics Agency">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1"/>
        <a:stretch>
          <a:fillRect/>
        </a:stretch>
      </xdr:blipFill>
      <xdr:spPr>
        <a:xfrm>
          <a:off x="0" y="0"/>
          <a:ext cx="9972866" cy="16489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224869</xdr:colOff>
      <xdr:row>7</xdr:row>
      <xdr:rowOff>182118</xdr:rowOff>
    </xdr:to>
    <xdr:pic>
      <xdr:nvPicPr>
        <xdr:cNvPr id="2" name="Picture 1" title="Crime Statistics Agency">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10004243" cy="1648968"/>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23164</xdr:colOff>
      <xdr:row>7</xdr:row>
      <xdr:rowOff>182118</xdr:rowOff>
    </xdr:to>
    <xdr:pic>
      <xdr:nvPicPr>
        <xdr:cNvPr id="2" name="Picture 1" title="Crime Statistics Agency">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a:stretch>
          <a:fillRect/>
        </a:stretch>
      </xdr:blipFill>
      <xdr:spPr>
        <a:xfrm>
          <a:off x="0" y="0"/>
          <a:ext cx="9996959" cy="1648968"/>
        </a:xfrm>
        <a:prstGeom prst="rect">
          <a:avLst/>
        </a:prstGeom>
      </xdr:spPr>
    </xdr:pic>
    <xdr:clientData/>
  </xdr:twoCellAnchor>
  <xdr:twoCellAnchor editAs="oneCell">
    <xdr:from>
      <xdr:col>0</xdr:col>
      <xdr:colOff>0</xdr:colOff>
      <xdr:row>0</xdr:row>
      <xdr:rowOff>0</xdr:rowOff>
    </xdr:from>
    <xdr:to>
      <xdr:col>8</xdr:col>
      <xdr:colOff>929159</xdr:colOff>
      <xdr:row>7</xdr:row>
      <xdr:rowOff>182118</xdr:rowOff>
    </xdr:to>
    <xdr:pic>
      <xdr:nvPicPr>
        <xdr:cNvPr id="3" name="Picture 2" title="Crime Statistics Agency">
          <a:extLst>
            <a:ext uri="{FF2B5EF4-FFF2-40B4-BE49-F238E27FC236}">
              <a16:creationId xmlns:a16="http://schemas.microsoft.com/office/drawing/2014/main" id="{00000000-0008-0000-1300-000003000000}"/>
            </a:ext>
          </a:extLst>
        </xdr:cNvPr>
        <xdr:cNvPicPr>
          <a:picLocks noChangeAspect="1"/>
        </xdr:cNvPicPr>
      </xdr:nvPicPr>
      <xdr:blipFill>
        <a:blip xmlns:r="http://schemas.openxmlformats.org/officeDocument/2006/relationships" r:embed="rId1"/>
        <a:stretch>
          <a:fillRect/>
        </a:stretch>
      </xdr:blipFill>
      <xdr:spPr>
        <a:xfrm>
          <a:off x="0" y="0"/>
          <a:ext cx="9972866" cy="1648968"/>
        </a:xfrm>
        <a:prstGeom prst="rect">
          <a:avLst/>
        </a:prstGeom>
      </xdr:spPr>
    </xdr:pic>
    <xdr:clientData/>
  </xdr:twoCellAnchor>
  <xdr:twoCellAnchor editAs="oneCell">
    <xdr:from>
      <xdr:col>0</xdr:col>
      <xdr:colOff>0</xdr:colOff>
      <xdr:row>0</xdr:row>
      <xdr:rowOff>0</xdr:rowOff>
    </xdr:from>
    <xdr:to>
      <xdr:col>9</xdr:col>
      <xdr:colOff>23164</xdr:colOff>
      <xdr:row>7</xdr:row>
      <xdr:rowOff>182118</xdr:rowOff>
    </xdr:to>
    <xdr:pic>
      <xdr:nvPicPr>
        <xdr:cNvPr id="4" name="Picture 3" title="Crime Statistics Agency">
          <a:extLst>
            <a:ext uri="{FF2B5EF4-FFF2-40B4-BE49-F238E27FC236}">
              <a16:creationId xmlns:a16="http://schemas.microsoft.com/office/drawing/2014/main" id="{00000000-0008-0000-1300-000004000000}"/>
            </a:ext>
          </a:extLst>
        </xdr:cNvPr>
        <xdr:cNvPicPr>
          <a:picLocks noChangeAspect="1"/>
        </xdr:cNvPicPr>
      </xdr:nvPicPr>
      <xdr:blipFill>
        <a:blip xmlns:r="http://schemas.openxmlformats.org/officeDocument/2006/relationships" r:embed="rId1"/>
        <a:stretch>
          <a:fillRect/>
        </a:stretch>
      </xdr:blipFill>
      <xdr:spPr>
        <a:xfrm>
          <a:off x="0" y="0"/>
          <a:ext cx="9996959" cy="1648968"/>
        </a:xfrm>
        <a:prstGeom prst="rect">
          <a:avLst/>
        </a:prstGeom>
      </xdr:spPr>
    </xdr:pic>
    <xdr:clientData/>
  </xdr:twoCellAnchor>
  <xdr:twoCellAnchor editAs="oneCell">
    <xdr:from>
      <xdr:col>0</xdr:col>
      <xdr:colOff>0</xdr:colOff>
      <xdr:row>0</xdr:row>
      <xdr:rowOff>0</xdr:rowOff>
    </xdr:from>
    <xdr:to>
      <xdr:col>8</xdr:col>
      <xdr:colOff>929159</xdr:colOff>
      <xdr:row>7</xdr:row>
      <xdr:rowOff>182118</xdr:rowOff>
    </xdr:to>
    <xdr:pic>
      <xdr:nvPicPr>
        <xdr:cNvPr id="5" name="Picture 4" title="Crime Statistics Agency">
          <a:extLst>
            <a:ext uri="{FF2B5EF4-FFF2-40B4-BE49-F238E27FC236}">
              <a16:creationId xmlns:a16="http://schemas.microsoft.com/office/drawing/2014/main" id="{00000000-0008-0000-1300-000005000000}"/>
            </a:ext>
          </a:extLst>
        </xdr:cNvPr>
        <xdr:cNvPicPr>
          <a:picLocks noChangeAspect="1"/>
        </xdr:cNvPicPr>
      </xdr:nvPicPr>
      <xdr:blipFill>
        <a:blip xmlns:r="http://schemas.openxmlformats.org/officeDocument/2006/relationships" r:embed="rId1"/>
        <a:stretch>
          <a:fillRect/>
        </a:stretch>
      </xdr:blipFill>
      <xdr:spPr>
        <a:xfrm>
          <a:off x="0" y="0"/>
          <a:ext cx="9972866" cy="1648968"/>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684311</xdr:colOff>
      <xdr:row>7</xdr:row>
      <xdr:rowOff>182118</xdr:rowOff>
    </xdr:to>
    <xdr:pic>
      <xdr:nvPicPr>
        <xdr:cNvPr id="2" name="Picture 1" title="Crime Statistics Agency">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a:stretch>
          <a:fillRect/>
        </a:stretch>
      </xdr:blipFill>
      <xdr:spPr>
        <a:xfrm>
          <a:off x="0" y="0"/>
          <a:ext cx="9996959" cy="1648968"/>
        </a:xfrm>
        <a:prstGeom prst="rect">
          <a:avLst/>
        </a:prstGeom>
      </xdr:spPr>
    </xdr:pic>
    <xdr:clientData/>
  </xdr:twoCellAnchor>
  <xdr:twoCellAnchor editAs="oneCell">
    <xdr:from>
      <xdr:col>0</xdr:col>
      <xdr:colOff>0</xdr:colOff>
      <xdr:row>0</xdr:row>
      <xdr:rowOff>0</xdr:rowOff>
    </xdr:from>
    <xdr:to>
      <xdr:col>9</xdr:col>
      <xdr:colOff>660218</xdr:colOff>
      <xdr:row>7</xdr:row>
      <xdr:rowOff>182118</xdr:rowOff>
    </xdr:to>
    <xdr:pic>
      <xdr:nvPicPr>
        <xdr:cNvPr id="3" name="Picture 2" title="Crime Statistics Agency">
          <a:extLst>
            <a:ext uri="{FF2B5EF4-FFF2-40B4-BE49-F238E27FC236}">
              <a16:creationId xmlns:a16="http://schemas.microsoft.com/office/drawing/2014/main" id="{00000000-0008-0000-1400-000003000000}"/>
            </a:ext>
          </a:extLst>
        </xdr:cNvPr>
        <xdr:cNvPicPr>
          <a:picLocks noChangeAspect="1"/>
        </xdr:cNvPicPr>
      </xdr:nvPicPr>
      <xdr:blipFill>
        <a:blip xmlns:r="http://schemas.openxmlformats.org/officeDocument/2006/relationships" r:embed="rId1"/>
        <a:stretch>
          <a:fillRect/>
        </a:stretch>
      </xdr:blipFill>
      <xdr:spPr>
        <a:xfrm>
          <a:off x="0" y="0"/>
          <a:ext cx="9972866" cy="1648968"/>
        </a:xfrm>
        <a:prstGeom prst="rect">
          <a:avLst/>
        </a:prstGeom>
      </xdr:spPr>
    </xdr:pic>
    <xdr:clientData/>
  </xdr:twoCellAnchor>
  <xdr:twoCellAnchor editAs="oneCell">
    <xdr:from>
      <xdr:col>0</xdr:col>
      <xdr:colOff>0</xdr:colOff>
      <xdr:row>0</xdr:row>
      <xdr:rowOff>0</xdr:rowOff>
    </xdr:from>
    <xdr:to>
      <xdr:col>9</xdr:col>
      <xdr:colOff>684311</xdr:colOff>
      <xdr:row>7</xdr:row>
      <xdr:rowOff>182118</xdr:rowOff>
    </xdr:to>
    <xdr:pic>
      <xdr:nvPicPr>
        <xdr:cNvPr id="4" name="Picture 3" title="Crime Statistics Agency">
          <a:extLst>
            <a:ext uri="{FF2B5EF4-FFF2-40B4-BE49-F238E27FC236}">
              <a16:creationId xmlns:a16="http://schemas.microsoft.com/office/drawing/2014/main" id="{00000000-0008-0000-1400-000004000000}"/>
            </a:ext>
          </a:extLst>
        </xdr:cNvPr>
        <xdr:cNvPicPr>
          <a:picLocks noChangeAspect="1"/>
        </xdr:cNvPicPr>
      </xdr:nvPicPr>
      <xdr:blipFill>
        <a:blip xmlns:r="http://schemas.openxmlformats.org/officeDocument/2006/relationships" r:embed="rId1"/>
        <a:stretch>
          <a:fillRect/>
        </a:stretch>
      </xdr:blipFill>
      <xdr:spPr>
        <a:xfrm>
          <a:off x="0" y="0"/>
          <a:ext cx="9996959" cy="1648968"/>
        </a:xfrm>
        <a:prstGeom prst="rect">
          <a:avLst/>
        </a:prstGeom>
      </xdr:spPr>
    </xdr:pic>
    <xdr:clientData/>
  </xdr:twoCellAnchor>
  <xdr:twoCellAnchor editAs="oneCell">
    <xdr:from>
      <xdr:col>0</xdr:col>
      <xdr:colOff>0</xdr:colOff>
      <xdr:row>0</xdr:row>
      <xdr:rowOff>0</xdr:rowOff>
    </xdr:from>
    <xdr:to>
      <xdr:col>9</xdr:col>
      <xdr:colOff>660218</xdr:colOff>
      <xdr:row>7</xdr:row>
      <xdr:rowOff>182118</xdr:rowOff>
    </xdr:to>
    <xdr:pic>
      <xdr:nvPicPr>
        <xdr:cNvPr id="5" name="Picture 4" title="Crime Statistics Agency">
          <a:extLst>
            <a:ext uri="{FF2B5EF4-FFF2-40B4-BE49-F238E27FC236}">
              <a16:creationId xmlns:a16="http://schemas.microsoft.com/office/drawing/2014/main" id="{00000000-0008-0000-1400-000005000000}"/>
            </a:ext>
          </a:extLst>
        </xdr:cNvPr>
        <xdr:cNvPicPr>
          <a:picLocks noChangeAspect="1"/>
        </xdr:cNvPicPr>
      </xdr:nvPicPr>
      <xdr:blipFill>
        <a:blip xmlns:r="http://schemas.openxmlformats.org/officeDocument/2006/relationships" r:embed="rId1"/>
        <a:stretch>
          <a:fillRect/>
        </a:stretch>
      </xdr:blipFill>
      <xdr:spPr>
        <a:xfrm>
          <a:off x="0" y="0"/>
          <a:ext cx="9972866" cy="1648968"/>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325162</xdr:colOff>
      <xdr:row>7</xdr:row>
      <xdr:rowOff>182118</xdr:rowOff>
    </xdr:to>
    <xdr:pic>
      <xdr:nvPicPr>
        <xdr:cNvPr id="2" name="Picture 1" title="Crime Statistics Agency">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a:stretch>
          <a:fillRect/>
        </a:stretch>
      </xdr:blipFill>
      <xdr:spPr>
        <a:xfrm>
          <a:off x="0" y="0"/>
          <a:ext cx="9996959" cy="1648968"/>
        </a:xfrm>
        <a:prstGeom prst="rect">
          <a:avLst/>
        </a:prstGeom>
      </xdr:spPr>
    </xdr:pic>
    <xdr:clientData/>
  </xdr:twoCellAnchor>
  <xdr:twoCellAnchor editAs="oneCell">
    <xdr:from>
      <xdr:col>0</xdr:col>
      <xdr:colOff>0</xdr:colOff>
      <xdr:row>0</xdr:row>
      <xdr:rowOff>0</xdr:rowOff>
    </xdr:from>
    <xdr:to>
      <xdr:col>8</xdr:col>
      <xdr:colOff>301069</xdr:colOff>
      <xdr:row>7</xdr:row>
      <xdr:rowOff>182118</xdr:rowOff>
    </xdr:to>
    <xdr:pic>
      <xdr:nvPicPr>
        <xdr:cNvPr id="3" name="Picture 2" title="Crime Statistics Agency">
          <a:extLst>
            <a:ext uri="{FF2B5EF4-FFF2-40B4-BE49-F238E27FC236}">
              <a16:creationId xmlns:a16="http://schemas.microsoft.com/office/drawing/2014/main" id="{00000000-0008-0000-1500-000003000000}"/>
            </a:ext>
          </a:extLst>
        </xdr:cNvPr>
        <xdr:cNvPicPr>
          <a:picLocks noChangeAspect="1"/>
        </xdr:cNvPicPr>
      </xdr:nvPicPr>
      <xdr:blipFill>
        <a:blip xmlns:r="http://schemas.openxmlformats.org/officeDocument/2006/relationships" r:embed="rId1"/>
        <a:stretch>
          <a:fillRect/>
        </a:stretch>
      </xdr:blipFill>
      <xdr:spPr>
        <a:xfrm>
          <a:off x="0" y="0"/>
          <a:ext cx="9972866" cy="1648968"/>
        </a:xfrm>
        <a:prstGeom prst="rect">
          <a:avLst/>
        </a:prstGeom>
      </xdr:spPr>
    </xdr:pic>
    <xdr:clientData/>
  </xdr:twoCellAnchor>
  <xdr:twoCellAnchor editAs="oneCell">
    <xdr:from>
      <xdr:col>0</xdr:col>
      <xdr:colOff>0</xdr:colOff>
      <xdr:row>0</xdr:row>
      <xdr:rowOff>0</xdr:rowOff>
    </xdr:from>
    <xdr:to>
      <xdr:col>8</xdr:col>
      <xdr:colOff>325162</xdr:colOff>
      <xdr:row>7</xdr:row>
      <xdr:rowOff>182118</xdr:rowOff>
    </xdr:to>
    <xdr:pic>
      <xdr:nvPicPr>
        <xdr:cNvPr id="4" name="Picture 3" title="Crime Statistics Agency">
          <a:extLst>
            <a:ext uri="{FF2B5EF4-FFF2-40B4-BE49-F238E27FC236}">
              <a16:creationId xmlns:a16="http://schemas.microsoft.com/office/drawing/2014/main" id="{00000000-0008-0000-1500-000004000000}"/>
            </a:ext>
          </a:extLst>
        </xdr:cNvPr>
        <xdr:cNvPicPr>
          <a:picLocks noChangeAspect="1"/>
        </xdr:cNvPicPr>
      </xdr:nvPicPr>
      <xdr:blipFill>
        <a:blip xmlns:r="http://schemas.openxmlformats.org/officeDocument/2006/relationships" r:embed="rId1"/>
        <a:stretch>
          <a:fillRect/>
        </a:stretch>
      </xdr:blipFill>
      <xdr:spPr>
        <a:xfrm>
          <a:off x="0" y="0"/>
          <a:ext cx="9996959" cy="1648968"/>
        </a:xfrm>
        <a:prstGeom prst="rect">
          <a:avLst/>
        </a:prstGeom>
      </xdr:spPr>
    </xdr:pic>
    <xdr:clientData/>
  </xdr:twoCellAnchor>
  <xdr:twoCellAnchor editAs="oneCell">
    <xdr:from>
      <xdr:col>0</xdr:col>
      <xdr:colOff>0</xdr:colOff>
      <xdr:row>0</xdr:row>
      <xdr:rowOff>0</xdr:rowOff>
    </xdr:from>
    <xdr:to>
      <xdr:col>8</xdr:col>
      <xdr:colOff>301069</xdr:colOff>
      <xdr:row>7</xdr:row>
      <xdr:rowOff>182118</xdr:rowOff>
    </xdr:to>
    <xdr:pic>
      <xdr:nvPicPr>
        <xdr:cNvPr id="5" name="Picture 4" title="Crime Statistics Agency">
          <a:extLst>
            <a:ext uri="{FF2B5EF4-FFF2-40B4-BE49-F238E27FC236}">
              <a16:creationId xmlns:a16="http://schemas.microsoft.com/office/drawing/2014/main" id="{00000000-0008-0000-1500-000005000000}"/>
            </a:ext>
          </a:extLst>
        </xdr:cNvPr>
        <xdr:cNvPicPr>
          <a:picLocks noChangeAspect="1"/>
        </xdr:cNvPicPr>
      </xdr:nvPicPr>
      <xdr:blipFill>
        <a:blip xmlns:r="http://schemas.openxmlformats.org/officeDocument/2006/relationships" r:embed="rId1"/>
        <a:stretch>
          <a:fillRect/>
        </a:stretch>
      </xdr:blipFill>
      <xdr:spPr>
        <a:xfrm>
          <a:off x="0" y="0"/>
          <a:ext cx="9972866" cy="16489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426575</xdr:colOff>
      <xdr:row>7</xdr:row>
      <xdr:rowOff>182118</xdr:rowOff>
    </xdr:to>
    <xdr:pic>
      <xdr:nvPicPr>
        <xdr:cNvPr id="2" name="Picture 1" title="Crime Statistics Agency">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10021612" cy="1648968"/>
        </a:xfrm>
        <a:prstGeom prst="rect">
          <a:avLst/>
        </a:prstGeom>
      </xdr:spPr>
    </xdr:pic>
    <xdr:clientData/>
  </xdr:twoCellAnchor>
  <xdr:twoCellAnchor editAs="oneCell">
    <xdr:from>
      <xdr:col>0</xdr:col>
      <xdr:colOff>0</xdr:colOff>
      <xdr:row>0</xdr:row>
      <xdr:rowOff>0</xdr:rowOff>
    </xdr:from>
    <xdr:to>
      <xdr:col>10</xdr:col>
      <xdr:colOff>402482</xdr:colOff>
      <xdr:row>7</xdr:row>
      <xdr:rowOff>182118</xdr:rowOff>
    </xdr:to>
    <xdr:pic>
      <xdr:nvPicPr>
        <xdr:cNvPr id="3" name="Picture 2" title="Crime Statistics Agency">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0" y="0"/>
          <a:ext cx="9997519" cy="164896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426575</xdr:colOff>
      <xdr:row>7</xdr:row>
      <xdr:rowOff>182118</xdr:rowOff>
    </xdr:to>
    <xdr:pic>
      <xdr:nvPicPr>
        <xdr:cNvPr id="2" name="Picture 1" title="Crime Statistics Agency">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10021612" cy="1648968"/>
        </a:xfrm>
        <a:prstGeom prst="rect">
          <a:avLst/>
        </a:prstGeom>
      </xdr:spPr>
    </xdr:pic>
    <xdr:clientData/>
  </xdr:twoCellAnchor>
  <xdr:twoCellAnchor editAs="oneCell">
    <xdr:from>
      <xdr:col>0</xdr:col>
      <xdr:colOff>0</xdr:colOff>
      <xdr:row>0</xdr:row>
      <xdr:rowOff>0</xdr:rowOff>
    </xdr:from>
    <xdr:to>
      <xdr:col>10</xdr:col>
      <xdr:colOff>400802</xdr:colOff>
      <xdr:row>7</xdr:row>
      <xdr:rowOff>182118</xdr:rowOff>
    </xdr:to>
    <xdr:pic>
      <xdr:nvPicPr>
        <xdr:cNvPr id="3" name="Picture 2" title="Crime Statistics Agency">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0" y="0"/>
          <a:ext cx="9995839" cy="1648968"/>
        </a:xfrm>
        <a:prstGeom prst="rect">
          <a:avLst/>
        </a:prstGeom>
      </xdr:spPr>
    </xdr:pic>
    <xdr:clientData/>
  </xdr:twoCellAnchor>
  <xdr:twoCellAnchor editAs="oneCell">
    <xdr:from>
      <xdr:col>0</xdr:col>
      <xdr:colOff>0</xdr:colOff>
      <xdr:row>0</xdr:row>
      <xdr:rowOff>0</xdr:rowOff>
    </xdr:from>
    <xdr:to>
      <xdr:col>10</xdr:col>
      <xdr:colOff>376709</xdr:colOff>
      <xdr:row>7</xdr:row>
      <xdr:rowOff>182118</xdr:rowOff>
    </xdr:to>
    <xdr:pic>
      <xdr:nvPicPr>
        <xdr:cNvPr id="4" name="Picture 3" title="Crime Statistics Agency">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stretch>
          <a:fillRect/>
        </a:stretch>
      </xdr:blipFill>
      <xdr:spPr>
        <a:xfrm>
          <a:off x="0" y="0"/>
          <a:ext cx="9971746" cy="164896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236075</xdr:colOff>
      <xdr:row>7</xdr:row>
      <xdr:rowOff>182118</xdr:rowOff>
    </xdr:to>
    <xdr:pic>
      <xdr:nvPicPr>
        <xdr:cNvPr id="2" name="Picture 1" title="Crime Statistics Agency">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10021612" cy="1648968"/>
        </a:xfrm>
        <a:prstGeom prst="rect">
          <a:avLst/>
        </a:prstGeom>
      </xdr:spPr>
    </xdr:pic>
    <xdr:clientData/>
  </xdr:twoCellAnchor>
  <xdr:twoCellAnchor editAs="oneCell">
    <xdr:from>
      <xdr:col>0</xdr:col>
      <xdr:colOff>0</xdr:colOff>
      <xdr:row>0</xdr:row>
      <xdr:rowOff>0</xdr:rowOff>
    </xdr:from>
    <xdr:to>
      <xdr:col>11</xdr:col>
      <xdr:colOff>210302</xdr:colOff>
      <xdr:row>7</xdr:row>
      <xdr:rowOff>182118</xdr:rowOff>
    </xdr:to>
    <xdr:pic>
      <xdr:nvPicPr>
        <xdr:cNvPr id="3" name="Picture 2" title="Crime Statistics Agency">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0" y="0"/>
          <a:ext cx="9995839" cy="1648968"/>
        </a:xfrm>
        <a:prstGeom prst="rect">
          <a:avLst/>
        </a:prstGeom>
      </xdr:spPr>
    </xdr:pic>
    <xdr:clientData/>
  </xdr:twoCellAnchor>
  <xdr:twoCellAnchor editAs="oneCell">
    <xdr:from>
      <xdr:col>0</xdr:col>
      <xdr:colOff>0</xdr:colOff>
      <xdr:row>0</xdr:row>
      <xdr:rowOff>0</xdr:rowOff>
    </xdr:from>
    <xdr:to>
      <xdr:col>11</xdr:col>
      <xdr:colOff>184529</xdr:colOff>
      <xdr:row>7</xdr:row>
      <xdr:rowOff>182118</xdr:rowOff>
    </xdr:to>
    <xdr:pic>
      <xdr:nvPicPr>
        <xdr:cNvPr id="4" name="Picture 3" title="Crime Statistics Agency">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stretch>
          <a:fillRect/>
        </a:stretch>
      </xdr:blipFill>
      <xdr:spPr>
        <a:xfrm>
          <a:off x="0" y="0"/>
          <a:ext cx="9970066" cy="1648968"/>
        </a:xfrm>
        <a:prstGeom prst="rect">
          <a:avLst/>
        </a:prstGeom>
      </xdr:spPr>
    </xdr:pic>
    <xdr:clientData/>
  </xdr:twoCellAnchor>
  <xdr:twoCellAnchor editAs="oneCell">
    <xdr:from>
      <xdr:col>0</xdr:col>
      <xdr:colOff>0</xdr:colOff>
      <xdr:row>0</xdr:row>
      <xdr:rowOff>0</xdr:rowOff>
    </xdr:from>
    <xdr:to>
      <xdr:col>11</xdr:col>
      <xdr:colOff>160436</xdr:colOff>
      <xdr:row>7</xdr:row>
      <xdr:rowOff>182118</xdr:rowOff>
    </xdr:to>
    <xdr:pic>
      <xdr:nvPicPr>
        <xdr:cNvPr id="5" name="Picture 4" title="Crime Statistics Agency">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a:stretch>
          <a:fillRect/>
        </a:stretch>
      </xdr:blipFill>
      <xdr:spPr>
        <a:xfrm>
          <a:off x="0" y="0"/>
          <a:ext cx="9945973" cy="164896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785164</xdr:colOff>
      <xdr:row>7</xdr:row>
      <xdr:rowOff>182118</xdr:rowOff>
    </xdr:to>
    <xdr:pic>
      <xdr:nvPicPr>
        <xdr:cNvPr id="2" name="Picture 1" title="Crime Statistics Agency">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0"/>
          <a:ext cx="10021612" cy="1648968"/>
        </a:xfrm>
        <a:prstGeom prst="rect">
          <a:avLst/>
        </a:prstGeom>
      </xdr:spPr>
    </xdr:pic>
    <xdr:clientData/>
  </xdr:twoCellAnchor>
  <xdr:twoCellAnchor editAs="oneCell">
    <xdr:from>
      <xdr:col>0</xdr:col>
      <xdr:colOff>0</xdr:colOff>
      <xdr:row>0</xdr:row>
      <xdr:rowOff>0</xdr:rowOff>
    </xdr:from>
    <xdr:to>
      <xdr:col>10</xdr:col>
      <xdr:colOff>761071</xdr:colOff>
      <xdr:row>7</xdr:row>
      <xdr:rowOff>182118</xdr:rowOff>
    </xdr:to>
    <xdr:pic>
      <xdr:nvPicPr>
        <xdr:cNvPr id="3" name="Picture 2" title="Crime Statistics Agency">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0" y="0"/>
          <a:ext cx="9997519" cy="164896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11958</xdr:colOff>
      <xdr:row>7</xdr:row>
      <xdr:rowOff>182118</xdr:rowOff>
    </xdr:to>
    <xdr:pic>
      <xdr:nvPicPr>
        <xdr:cNvPr id="2" name="Picture 1" title="Crime Statistics Agency">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9995839" cy="1648968"/>
        </a:xfrm>
        <a:prstGeom prst="rect">
          <a:avLst/>
        </a:prstGeom>
      </xdr:spPr>
    </xdr:pic>
    <xdr:clientData/>
  </xdr:twoCellAnchor>
  <xdr:twoCellAnchor editAs="oneCell">
    <xdr:from>
      <xdr:col>0</xdr:col>
      <xdr:colOff>0</xdr:colOff>
      <xdr:row>0</xdr:row>
      <xdr:rowOff>0</xdr:rowOff>
    </xdr:from>
    <xdr:to>
      <xdr:col>10</xdr:col>
      <xdr:colOff>916273</xdr:colOff>
      <xdr:row>7</xdr:row>
      <xdr:rowOff>182118</xdr:rowOff>
    </xdr:to>
    <xdr:pic>
      <xdr:nvPicPr>
        <xdr:cNvPr id="3" name="Picture 2" title="Crime Statistics Agency">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stretch>
          <a:fillRect/>
        </a:stretch>
      </xdr:blipFill>
      <xdr:spPr>
        <a:xfrm>
          <a:off x="0" y="0"/>
          <a:ext cx="9970066" cy="1648968"/>
        </a:xfrm>
        <a:prstGeom prst="rect">
          <a:avLst/>
        </a:prstGeom>
      </xdr:spPr>
    </xdr:pic>
    <xdr:clientData/>
  </xdr:twoCellAnchor>
  <xdr:twoCellAnchor editAs="oneCell">
    <xdr:from>
      <xdr:col>0</xdr:col>
      <xdr:colOff>0</xdr:colOff>
      <xdr:row>0</xdr:row>
      <xdr:rowOff>0</xdr:rowOff>
    </xdr:from>
    <xdr:to>
      <xdr:col>10</xdr:col>
      <xdr:colOff>890500</xdr:colOff>
      <xdr:row>7</xdr:row>
      <xdr:rowOff>182118</xdr:rowOff>
    </xdr:to>
    <xdr:pic>
      <xdr:nvPicPr>
        <xdr:cNvPr id="4" name="Picture 3" title="Crime Statistics Agency">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a:stretch>
          <a:fillRect/>
        </a:stretch>
      </xdr:blipFill>
      <xdr:spPr>
        <a:xfrm>
          <a:off x="0" y="0"/>
          <a:ext cx="9944293" cy="1648968"/>
        </a:xfrm>
        <a:prstGeom prst="rect">
          <a:avLst/>
        </a:prstGeom>
      </xdr:spPr>
    </xdr:pic>
    <xdr:clientData/>
  </xdr:twoCellAnchor>
  <xdr:twoCellAnchor editAs="oneCell">
    <xdr:from>
      <xdr:col>0</xdr:col>
      <xdr:colOff>0</xdr:colOff>
      <xdr:row>0</xdr:row>
      <xdr:rowOff>0</xdr:rowOff>
    </xdr:from>
    <xdr:to>
      <xdr:col>10</xdr:col>
      <xdr:colOff>866407</xdr:colOff>
      <xdr:row>7</xdr:row>
      <xdr:rowOff>182118</xdr:rowOff>
    </xdr:to>
    <xdr:pic>
      <xdr:nvPicPr>
        <xdr:cNvPr id="5" name="Picture 4" title="Crime Statistics Agency">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1"/>
        <a:stretch>
          <a:fillRect/>
        </a:stretch>
      </xdr:blipFill>
      <xdr:spPr>
        <a:xfrm>
          <a:off x="0" y="0"/>
          <a:ext cx="9920200" cy="164896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751546</xdr:colOff>
      <xdr:row>7</xdr:row>
      <xdr:rowOff>182118</xdr:rowOff>
    </xdr:to>
    <xdr:pic>
      <xdr:nvPicPr>
        <xdr:cNvPr id="2" name="Picture 1" title="Crime Statistics Agency">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0"/>
          <a:ext cx="9996959" cy="1648968"/>
        </a:xfrm>
        <a:prstGeom prst="rect">
          <a:avLst/>
        </a:prstGeom>
      </xdr:spPr>
    </xdr:pic>
    <xdr:clientData/>
  </xdr:twoCellAnchor>
  <xdr:twoCellAnchor editAs="oneCell">
    <xdr:from>
      <xdr:col>0</xdr:col>
      <xdr:colOff>0</xdr:colOff>
      <xdr:row>0</xdr:row>
      <xdr:rowOff>0</xdr:rowOff>
    </xdr:from>
    <xdr:to>
      <xdr:col>10</xdr:col>
      <xdr:colOff>727453</xdr:colOff>
      <xdr:row>7</xdr:row>
      <xdr:rowOff>182118</xdr:rowOff>
    </xdr:to>
    <xdr:pic>
      <xdr:nvPicPr>
        <xdr:cNvPr id="3" name="Picture 2" title="Crime Statistics Agency">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a:stretch>
          <a:fillRect/>
        </a:stretch>
      </xdr:blipFill>
      <xdr:spPr>
        <a:xfrm>
          <a:off x="0" y="0"/>
          <a:ext cx="9972866" cy="164896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908428</xdr:colOff>
      <xdr:row>7</xdr:row>
      <xdr:rowOff>182118</xdr:rowOff>
    </xdr:to>
    <xdr:pic>
      <xdr:nvPicPr>
        <xdr:cNvPr id="2" name="Picture 1" title="Crime Statistics Agency">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9995839" cy="1648968"/>
        </a:xfrm>
        <a:prstGeom prst="rect">
          <a:avLst/>
        </a:prstGeom>
      </xdr:spPr>
    </xdr:pic>
    <xdr:clientData/>
  </xdr:twoCellAnchor>
  <xdr:twoCellAnchor editAs="oneCell">
    <xdr:from>
      <xdr:col>0</xdr:col>
      <xdr:colOff>0</xdr:colOff>
      <xdr:row>0</xdr:row>
      <xdr:rowOff>0</xdr:rowOff>
    </xdr:from>
    <xdr:to>
      <xdr:col>10</xdr:col>
      <xdr:colOff>882655</xdr:colOff>
      <xdr:row>7</xdr:row>
      <xdr:rowOff>182118</xdr:rowOff>
    </xdr:to>
    <xdr:pic>
      <xdr:nvPicPr>
        <xdr:cNvPr id="3" name="Picture 2" title="Crime Statistics Agency">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a:stretch>
          <a:fillRect/>
        </a:stretch>
      </xdr:blipFill>
      <xdr:spPr>
        <a:xfrm>
          <a:off x="0" y="0"/>
          <a:ext cx="9970066" cy="1648968"/>
        </a:xfrm>
        <a:prstGeom prst="rect">
          <a:avLst/>
        </a:prstGeom>
      </xdr:spPr>
    </xdr:pic>
    <xdr:clientData/>
  </xdr:twoCellAnchor>
  <xdr:twoCellAnchor editAs="oneCell">
    <xdr:from>
      <xdr:col>0</xdr:col>
      <xdr:colOff>0</xdr:colOff>
      <xdr:row>0</xdr:row>
      <xdr:rowOff>0</xdr:rowOff>
    </xdr:from>
    <xdr:to>
      <xdr:col>10</xdr:col>
      <xdr:colOff>856882</xdr:colOff>
      <xdr:row>7</xdr:row>
      <xdr:rowOff>182118</xdr:rowOff>
    </xdr:to>
    <xdr:pic>
      <xdr:nvPicPr>
        <xdr:cNvPr id="4" name="Picture 3" title="Crime Statistics Agency">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1"/>
        <a:stretch>
          <a:fillRect/>
        </a:stretch>
      </xdr:blipFill>
      <xdr:spPr>
        <a:xfrm>
          <a:off x="0" y="0"/>
          <a:ext cx="9944293" cy="1648968"/>
        </a:xfrm>
        <a:prstGeom prst="rect">
          <a:avLst/>
        </a:prstGeom>
      </xdr:spPr>
    </xdr:pic>
    <xdr:clientData/>
  </xdr:twoCellAnchor>
  <xdr:twoCellAnchor editAs="oneCell">
    <xdr:from>
      <xdr:col>0</xdr:col>
      <xdr:colOff>0</xdr:colOff>
      <xdr:row>0</xdr:row>
      <xdr:rowOff>0</xdr:rowOff>
    </xdr:from>
    <xdr:to>
      <xdr:col>10</xdr:col>
      <xdr:colOff>832789</xdr:colOff>
      <xdr:row>7</xdr:row>
      <xdr:rowOff>182118</xdr:rowOff>
    </xdr:to>
    <xdr:pic>
      <xdr:nvPicPr>
        <xdr:cNvPr id="5" name="Picture 4" title="Crime Statistics Agency">
          <a:extLst>
            <a:ext uri="{FF2B5EF4-FFF2-40B4-BE49-F238E27FC236}">
              <a16:creationId xmlns:a16="http://schemas.microsoft.com/office/drawing/2014/main" id="{00000000-0008-0000-0800-000005000000}"/>
            </a:ext>
          </a:extLst>
        </xdr:cNvPr>
        <xdr:cNvPicPr>
          <a:picLocks noChangeAspect="1"/>
        </xdr:cNvPicPr>
      </xdr:nvPicPr>
      <xdr:blipFill>
        <a:blip xmlns:r="http://schemas.openxmlformats.org/officeDocument/2006/relationships" r:embed="rId1"/>
        <a:stretch>
          <a:fillRect/>
        </a:stretch>
      </xdr:blipFill>
      <xdr:spPr>
        <a:xfrm>
          <a:off x="0" y="0"/>
          <a:ext cx="9920200" cy="164896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E3429"/>
    <pageSetUpPr fitToPage="1"/>
  </sheetPr>
  <dimension ref="B1:N52"/>
  <sheetViews>
    <sheetView view="pageBreakPreview" zoomScaleNormal="100" zoomScaleSheetLayoutView="100" workbookViewId="0"/>
  </sheetViews>
  <sheetFormatPr defaultColWidth="9.09765625" defaultRowHeight="13.8"/>
  <cols>
    <col min="1" max="1" width="6.8984375" style="9" customWidth="1"/>
    <col min="2" max="2" width="9.09765625" style="9"/>
    <col min="3" max="3" width="10.59765625" style="9" customWidth="1"/>
    <col min="4" max="14" width="9.09765625" style="9"/>
    <col min="15" max="15" width="11.296875" style="9" customWidth="1"/>
    <col min="16" max="16384" width="9.09765625" style="9"/>
  </cols>
  <sheetData>
    <row r="1" spans="2:12" ht="16.5" customHeight="1"/>
    <row r="2" spans="2:12" ht="16.5" customHeight="1"/>
    <row r="3" spans="2:12" ht="16.5" customHeight="1"/>
    <row r="4" spans="2:12" ht="16.5" customHeight="1"/>
    <row r="5" spans="2:12" ht="16.5" customHeight="1"/>
    <row r="6" spans="2:12" ht="16.5" customHeight="1"/>
    <row r="7" spans="2:12" ht="16.5" customHeight="1"/>
    <row r="8" spans="2:12" ht="16.5" customHeight="1"/>
    <row r="9" spans="2:12" ht="16.5" customHeight="1"/>
    <row r="10" spans="2:12" ht="16.5" customHeight="1">
      <c r="B10" s="10" t="s">
        <v>187</v>
      </c>
    </row>
    <row r="11" spans="2:12" ht="20.25" customHeight="1">
      <c r="B11" s="89" t="s">
        <v>0</v>
      </c>
    </row>
    <row r="12" spans="2:12" ht="20.25" customHeight="1">
      <c r="B12" s="90" t="s">
        <v>41</v>
      </c>
      <c r="C12" s="12"/>
      <c r="D12" s="12"/>
      <c r="E12" s="12"/>
      <c r="F12" s="12"/>
      <c r="G12" s="12"/>
      <c r="H12" s="12"/>
      <c r="I12" s="12"/>
      <c r="J12" s="12"/>
      <c r="K12" s="12"/>
      <c r="L12" s="12"/>
    </row>
    <row r="13" spans="2:12" ht="20.25" customHeight="1">
      <c r="B13" s="89" t="s">
        <v>1</v>
      </c>
      <c r="C13" s="12"/>
      <c r="D13" s="12"/>
      <c r="E13" s="12"/>
      <c r="F13" s="12"/>
      <c r="G13" s="12"/>
      <c r="H13" s="12"/>
      <c r="I13" s="12"/>
      <c r="J13" s="12"/>
      <c r="K13" s="12"/>
      <c r="L13" s="12"/>
    </row>
    <row r="14" spans="2:12" ht="20.25" customHeight="1">
      <c r="B14" s="90" t="s">
        <v>37</v>
      </c>
      <c r="C14" s="12"/>
      <c r="D14" s="12"/>
      <c r="E14" s="12"/>
      <c r="F14" s="12"/>
      <c r="G14" s="12"/>
      <c r="H14" s="12"/>
      <c r="I14" s="12"/>
      <c r="J14" s="12"/>
      <c r="K14" s="12"/>
      <c r="L14" s="12"/>
    </row>
    <row r="15" spans="2:12" ht="20.25" customHeight="1">
      <c r="B15" s="90" t="s">
        <v>188</v>
      </c>
      <c r="C15" s="12"/>
      <c r="D15" s="12"/>
      <c r="E15" s="12"/>
      <c r="F15" s="12"/>
      <c r="G15" s="12"/>
      <c r="H15" s="12"/>
      <c r="I15" s="12"/>
      <c r="J15" s="12"/>
      <c r="K15" s="12"/>
      <c r="L15" s="12"/>
    </row>
    <row r="16" spans="2:12" ht="13.5" customHeight="1">
      <c r="B16" s="13"/>
      <c r="C16" s="13"/>
      <c r="D16" s="13"/>
      <c r="E16" s="13"/>
      <c r="F16" s="13"/>
      <c r="G16" s="13"/>
      <c r="H16" s="13"/>
      <c r="I16" s="13"/>
      <c r="J16" s="13"/>
      <c r="K16" s="13"/>
      <c r="L16" s="13"/>
    </row>
    <row r="17" spans="2:14" ht="23.25" customHeight="1">
      <c r="B17" s="10" t="s">
        <v>2</v>
      </c>
      <c r="C17" s="14"/>
      <c r="D17" s="14"/>
      <c r="N17" s="15"/>
    </row>
    <row r="18" spans="2:14" ht="18.75" customHeight="1">
      <c r="B18" s="16" t="s">
        <v>3</v>
      </c>
      <c r="C18" s="128" t="s">
        <v>189</v>
      </c>
      <c r="D18" s="17"/>
      <c r="E18" s="11"/>
      <c r="F18" s="11"/>
      <c r="G18" s="11"/>
      <c r="H18" s="11"/>
      <c r="I18" s="11"/>
      <c r="J18" s="11"/>
      <c r="K18" s="11"/>
      <c r="L18" s="11"/>
    </row>
    <row r="19" spans="2:14" ht="18.75" customHeight="1">
      <c r="B19" s="16" t="s">
        <v>4</v>
      </c>
      <c r="C19" s="128" t="s">
        <v>252</v>
      </c>
      <c r="D19" s="17"/>
      <c r="E19" s="11"/>
      <c r="F19" s="11"/>
      <c r="G19" s="11"/>
      <c r="H19" s="11"/>
      <c r="I19" s="11"/>
      <c r="J19" s="11"/>
      <c r="K19" s="11"/>
      <c r="L19" s="11"/>
    </row>
    <row r="20" spans="2:14" ht="18.75" customHeight="1">
      <c r="B20" s="16" t="s">
        <v>5</v>
      </c>
      <c r="C20" s="128" t="s">
        <v>253</v>
      </c>
      <c r="D20" s="17"/>
      <c r="E20" s="11"/>
      <c r="F20" s="11"/>
      <c r="G20" s="11"/>
      <c r="H20" s="11"/>
      <c r="I20" s="11"/>
      <c r="J20" s="11"/>
      <c r="K20" s="11"/>
      <c r="L20" s="11"/>
    </row>
    <row r="21" spans="2:14" ht="18.75" customHeight="1">
      <c r="B21" s="16" t="s">
        <v>6</v>
      </c>
      <c r="C21" s="128" t="s">
        <v>190</v>
      </c>
      <c r="D21" s="17"/>
      <c r="E21" s="11"/>
      <c r="F21" s="11"/>
      <c r="G21" s="11"/>
      <c r="H21" s="11"/>
      <c r="I21" s="11"/>
      <c r="J21" s="11"/>
      <c r="K21" s="11"/>
      <c r="L21" s="11"/>
    </row>
    <row r="22" spans="2:14" ht="18.75" customHeight="1">
      <c r="B22" s="16" t="s">
        <v>7</v>
      </c>
      <c r="C22" s="128" t="s">
        <v>191</v>
      </c>
      <c r="D22" s="17"/>
      <c r="E22" s="11"/>
      <c r="F22" s="11"/>
      <c r="G22" s="11"/>
      <c r="H22" s="11"/>
      <c r="I22" s="11"/>
      <c r="J22" s="11"/>
      <c r="K22" s="11"/>
      <c r="L22" s="11"/>
    </row>
    <row r="23" spans="2:14" ht="18.75" customHeight="1">
      <c r="B23" s="16" t="s">
        <v>8</v>
      </c>
      <c r="C23" s="128" t="s">
        <v>192</v>
      </c>
      <c r="D23" s="17"/>
      <c r="E23" s="11"/>
      <c r="F23" s="11"/>
      <c r="G23" s="11"/>
      <c r="H23" s="11"/>
      <c r="I23" s="11"/>
      <c r="J23" s="11"/>
      <c r="K23" s="11"/>
      <c r="L23" s="11"/>
    </row>
    <row r="24" spans="2:14" ht="18.75" customHeight="1">
      <c r="B24" s="16" t="s">
        <v>9</v>
      </c>
      <c r="C24" s="128" t="s">
        <v>193</v>
      </c>
      <c r="D24" s="17"/>
      <c r="E24" s="11"/>
      <c r="F24" s="11"/>
      <c r="G24" s="11"/>
      <c r="H24" s="11"/>
      <c r="I24" s="11"/>
      <c r="J24" s="11"/>
      <c r="K24" s="11"/>
      <c r="L24" s="11"/>
    </row>
    <row r="25" spans="2:14" ht="18.75" customHeight="1">
      <c r="B25" s="16" t="s">
        <v>10</v>
      </c>
      <c r="C25" s="128" t="s">
        <v>194</v>
      </c>
      <c r="D25" s="17"/>
      <c r="E25" s="11"/>
      <c r="F25" s="11"/>
      <c r="G25" s="11"/>
      <c r="H25" s="11"/>
      <c r="I25" s="11"/>
      <c r="J25" s="11"/>
      <c r="K25" s="11"/>
      <c r="L25" s="11"/>
    </row>
    <row r="26" spans="2:14" ht="18.75" customHeight="1">
      <c r="B26" s="16" t="s">
        <v>11</v>
      </c>
      <c r="C26" s="128" t="s">
        <v>195</v>
      </c>
      <c r="D26" s="17"/>
      <c r="E26" s="11"/>
      <c r="F26" s="11"/>
      <c r="G26" s="11"/>
      <c r="H26" s="11"/>
      <c r="I26" s="11"/>
      <c r="J26" s="11"/>
      <c r="K26" s="11"/>
      <c r="L26" s="11"/>
    </row>
    <row r="27" spans="2:14" ht="18.75" customHeight="1">
      <c r="B27" s="16" t="s">
        <v>12</v>
      </c>
      <c r="C27" s="128" t="s">
        <v>277</v>
      </c>
      <c r="D27" s="17"/>
      <c r="E27" s="11"/>
      <c r="F27" s="11"/>
      <c r="G27" s="11"/>
      <c r="H27" s="11"/>
      <c r="I27" s="11"/>
      <c r="J27" s="11"/>
      <c r="K27" s="11"/>
      <c r="L27" s="11"/>
    </row>
    <row r="28" spans="2:14" ht="18.75" customHeight="1">
      <c r="B28" s="16" t="s">
        <v>13</v>
      </c>
      <c r="C28" s="128" t="s">
        <v>279</v>
      </c>
      <c r="D28" s="17"/>
      <c r="E28" s="11"/>
      <c r="F28" s="11"/>
      <c r="G28" s="11"/>
      <c r="H28" s="11"/>
      <c r="I28" s="11"/>
      <c r="J28" s="11"/>
      <c r="K28" s="11"/>
      <c r="L28" s="11"/>
    </row>
    <row r="29" spans="2:14" ht="18.75" customHeight="1">
      <c r="B29" s="16" t="s">
        <v>14</v>
      </c>
      <c r="C29" s="128" t="s">
        <v>196</v>
      </c>
      <c r="D29" s="17"/>
      <c r="E29" s="11"/>
      <c r="F29" s="11"/>
      <c r="G29" s="11"/>
      <c r="H29" s="11"/>
      <c r="I29" s="11"/>
      <c r="J29" s="11"/>
      <c r="K29" s="11"/>
      <c r="L29" s="11"/>
    </row>
    <row r="30" spans="2:14" ht="18.75" customHeight="1">
      <c r="B30" s="16" t="s">
        <v>15</v>
      </c>
      <c r="C30" s="128" t="s">
        <v>254</v>
      </c>
    </row>
    <row r="31" spans="2:14" ht="18.75" customHeight="1">
      <c r="B31" s="16" t="s">
        <v>16</v>
      </c>
      <c r="C31" s="128" t="s">
        <v>197</v>
      </c>
    </row>
    <row r="32" spans="2:14" ht="18.75" customHeight="1">
      <c r="B32" s="16" t="s">
        <v>17</v>
      </c>
      <c r="C32" s="128" t="s">
        <v>198</v>
      </c>
    </row>
    <row r="33" spans="2:3" ht="18.75" customHeight="1">
      <c r="B33" s="16" t="s">
        <v>18</v>
      </c>
      <c r="C33" s="128" t="s">
        <v>199</v>
      </c>
    </row>
    <row r="34" spans="2:3" ht="18.75" customHeight="1">
      <c r="B34" s="16" t="s">
        <v>19</v>
      </c>
      <c r="C34" s="129" t="s">
        <v>200</v>
      </c>
    </row>
    <row r="35" spans="2:3" ht="18.75" customHeight="1">
      <c r="B35" s="16" t="s">
        <v>20</v>
      </c>
      <c r="C35" s="129" t="s">
        <v>255</v>
      </c>
    </row>
    <row r="36" spans="2:3" ht="18.75" customHeight="1">
      <c r="B36" s="16" t="s">
        <v>21</v>
      </c>
      <c r="C36" s="129" t="s">
        <v>201</v>
      </c>
    </row>
    <row r="37" spans="2:3" ht="18.75" customHeight="1">
      <c r="B37" s="16" t="s">
        <v>22</v>
      </c>
      <c r="C37" s="129" t="s">
        <v>202</v>
      </c>
    </row>
    <row r="38" spans="2:3" ht="18.75" customHeight="1">
      <c r="B38" s="16" t="s">
        <v>23</v>
      </c>
      <c r="C38" s="129" t="s">
        <v>203</v>
      </c>
    </row>
    <row r="39" spans="2:3" ht="18.75" customHeight="1"/>
    <row r="40" spans="2:3" ht="18.75" customHeight="1"/>
    <row r="41" spans="2:3" ht="18.75" customHeight="1"/>
    <row r="42" spans="2:3" ht="18.75" customHeight="1"/>
    <row r="43" spans="2:3" ht="18.75" customHeight="1"/>
    <row r="44" spans="2:3" ht="18.75" customHeight="1"/>
    <row r="45" spans="2:3" ht="18.75" customHeight="1"/>
    <row r="46" spans="2:3" ht="18.75" customHeight="1"/>
    <row r="47" spans="2:3" ht="18.75" customHeight="1"/>
    <row r="48" spans="2:3" ht="18.75" customHeight="1"/>
    <row r="49" ht="18.75" customHeight="1"/>
    <row r="50" ht="18.75" customHeight="1"/>
    <row r="51" ht="18.75" customHeight="1"/>
    <row r="52" ht="18.75" customHeight="1"/>
  </sheetData>
  <hyperlinks>
    <hyperlink ref="C18" location="'Table 1'!A1" display="Family incidents recorded and family incident rate per 100,000 population, July 2011 to June 2016" xr:uid="{00000000-0004-0000-0000-000000000000}"/>
    <hyperlink ref="C19" location="'Table 2'!A1" display="Family incidents recorded by Police Region and Local Government Area, July 2011 to June 2016" xr:uid="{00000000-0004-0000-0000-000001000000}"/>
    <hyperlink ref="C20" location="'Table 3'!A1" display="Family incident rate per 100,000 population by Police Region and Local Government Area, July 2011 to June 2016" xr:uid="{00000000-0004-0000-0000-000002000000}"/>
    <hyperlink ref="C21" location="'Table 4'!A1" display="Affected family members by sex and age, July 2011 to June 2016" xr:uid="{00000000-0004-0000-0000-000003000000}"/>
    <hyperlink ref="C22" location="'Table 5'!A1" display="Affected family members by sex and youth-adult age group, July 2011 to June 2016" xr:uid="{00000000-0004-0000-0000-000004000000}"/>
    <hyperlink ref="C23" location="'Table 6'!A1" display="Other parties by sex and age, July 2011 to June 2016" xr:uid="{00000000-0004-0000-0000-000005000000}"/>
    <hyperlink ref="C24" location="'Table 7'!A1" display="Other parties by sex and youth-adult age group, July 2011 to June 2016" xr:uid="{00000000-0004-0000-0000-000006000000}"/>
    <hyperlink ref="C25" location="'Table 8'!A1" display="Sex and age of other parties where affected family member is aged 17 years and younger, July 2011 to June 2016" xr:uid="{00000000-0004-0000-0000-000007000000}"/>
    <hyperlink ref="C26" location="'Table 9'!A1" display="Sex and age of other parties where affected family member is aged 18 years and older, July 2011 to June 2016" xr:uid="{00000000-0004-0000-0000-000008000000}"/>
    <hyperlink ref="C27" location="'Table 10'!A1" display="Sex of adult other party by sex of the adult affected family member, July 2011 to June 2016" xr:uid="{00000000-0004-0000-0000-000009000000}"/>
    <hyperlink ref="C28" location="'Table 11'!A1" display="Sex of adult other party by sex of the adult affected family member, July 2011 to June 2016" xr:uid="{00000000-0004-0000-0000-00000A000000}"/>
    <hyperlink ref="C29" location="'Table 12'!A1" display="Children as affected family member where the Parent other party is 18 years and older by sex and age of AFM and sex of OTH, July 2011 to June 2016" xr:uid="{00000000-0004-0000-0000-00000B000000}"/>
    <hyperlink ref="C30" location="'Table 13'!A1" display="Family Violence Intervention Orders and Safety Notices sought by Victoria Police, July 2009 to June 2014" xr:uid="{00000000-0004-0000-0000-00000C000000}"/>
    <hyperlink ref="C31" location="'Table 14'!A1" display="Family incidents where charges were laid, July 2009 to June 2014" xr:uid="{00000000-0004-0000-0000-00000D000000}"/>
    <hyperlink ref="C32" location="'Table 15'!A1" display="Family incidents where children were present and the number of children present, July 2009 to June 2014" xr:uid="{00000000-0004-0000-0000-00000E000000}"/>
    <hyperlink ref="C33" location="'Table 16'!A1" display="Proportion of hazards recorded on L17 Risk Assessment and Risk Management Report, July 2011 to June 2016" xr:uid="{00000000-0004-0000-0000-00000F000000}"/>
    <hyperlink ref="C36" location="'Table 19'!A1" display="Number of family incidents recorded per unique affected family member, July 2012 to June 2017" xr:uid="{00000000-0004-0000-0000-000010000000}"/>
    <hyperlink ref="C37" location="'Table 20'!A1" display="Number of family incidents recorded per unique other party, July 2012 to June 2017" xr:uid="{00000000-0004-0000-0000-000011000000}"/>
    <hyperlink ref="C38" location="'Table 21'!A1" display="Offences recorded by offence categories and family incident flag, July 2012 to June 2017" xr:uid="{00000000-0004-0000-0000-000012000000}"/>
    <hyperlink ref="C34" location="'Table 17'!A1" display="Family incidents where Victoria Police holding powers were recorded, July 2012 to June 2017" xr:uid="{00000000-0004-0000-0000-000013000000}"/>
    <hyperlink ref="C35" location="'Table 18'!A1" display="Referrals made by Victoria Police by Police Region and sex of the affected family member, July 2012 to June 2017" xr:uid="{00000000-0004-0000-0000-000014000000}"/>
  </hyperlinks>
  <pageMargins left="0.7" right="0.7" top="0.75" bottom="0.75" header="0.3" footer="0.3"/>
  <pageSetup paperSize="9" scale="68"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E3429"/>
  </sheetPr>
  <dimension ref="B10:EH65"/>
  <sheetViews>
    <sheetView zoomScale="85" zoomScaleNormal="85" workbookViewId="0">
      <pane ySplit="10" topLeftCell="A11" activePane="bottomLeft" state="frozen"/>
      <selection activeCell="A11" sqref="A11"/>
      <selection pane="bottomLeft" activeCell="A11" sqref="A11"/>
    </sheetView>
  </sheetViews>
  <sheetFormatPr defaultColWidth="9.09765625" defaultRowHeight="16.5" customHeight="1"/>
  <cols>
    <col min="1" max="1" width="5.3984375" style="9" customWidth="1"/>
    <col min="2" max="2" width="17.296875" style="6" customWidth="1"/>
    <col min="3" max="3" width="17.09765625" style="6" customWidth="1"/>
    <col min="4" max="8" width="14" style="3" customWidth="1"/>
    <col min="9" max="9" width="12.3984375" style="3" customWidth="1"/>
    <col min="10" max="11" width="14" style="3" customWidth="1"/>
    <col min="12" max="138" width="9.09765625" style="3"/>
    <col min="139" max="16384" width="9.09765625" style="9"/>
  </cols>
  <sheetData>
    <row r="10" spans="2:8" ht="16.5" customHeight="1">
      <c r="B10" s="22"/>
      <c r="C10" s="22"/>
    </row>
    <row r="12" spans="2:8" ht="16.5" customHeight="1">
      <c r="B12" s="4" t="s">
        <v>219</v>
      </c>
      <c r="C12" s="4"/>
    </row>
    <row r="13" spans="2:8" ht="16.5" customHeight="1">
      <c r="B13" s="5"/>
      <c r="C13" s="5"/>
    </row>
    <row r="14" spans="2:8" ht="16.5" customHeight="1">
      <c r="B14" s="106" t="s">
        <v>56</v>
      </c>
      <c r="C14" s="106" t="s">
        <v>162</v>
      </c>
      <c r="D14" s="27" t="s">
        <v>205</v>
      </c>
      <c r="E14" s="78" t="s">
        <v>206</v>
      </c>
      <c r="F14" s="78" t="s">
        <v>207</v>
      </c>
      <c r="G14" s="78" t="s">
        <v>208</v>
      </c>
      <c r="H14" s="78" t="s">
        <v>209</v>
      </c>
    </row>
    <row r="15" spans="2:8" ht="16.5" customHeight="1">
      <c r="B15" s="131" t="s">
        <v>29</v>
      </c>
      <c r="C15" s="30" t="s">
        <v>160</v>
      </c>
      <c r="D15" s="53">
        <v>5</v>
      </c>
      <c r="E15" s="53">
        <v>6</v>
      </c>
      <c r="F15" s="53" t="s">
        <v>212</v>
      </c>
      <c r="G15" s="53">
        <v>4</v>
      </c>
      <c r="H15" s="53" t="s">
        <v>212</v>
      </c>
    </row>
    <row r="16" spans="2:8" ht="16.5" customHeight="1">
      <c r="B16" s="132"/>
      <c r="C16" s="30" t="s">
        <v>161</v>
      </c>
      <c r="D16" s="53">
        <v>37</v>
      </c>
      <c r="E16" s="53">
        <v>32</v>
      </c>
      <c r="F16" s="53">
        <v>47</v>
      </c>
      <c r="G16" s="53">
        <v>42</v>
      </c>
      <c r="H16" s="53">
        <v>52</v>
      </c>
    </row>
    <row r="17" spans="2:9" ht="16.5" customHeight="1">
      <c r="B17" s="132"/>
      <c r="C17" s="30" t="s">
        <v>145</v>
      </c>
      <c r="D17" s="53">
        <v>705</v>
      </c>
      <c r="E17" s="53">
        <v>690</v>
      </c>
      <c r="F17" s="53">
        <v>899</v>
      </c>
      <c r="G17" s="53">
        <v>908</v>
      </c>
      <c r="H17" s="53">
        <v>915</v>
      </c>
    </row>
    <row r="18" spans="2:9" ht="16.5" customHeight="1">
      <c r="B18" s="132"/>
      <c r="C18" s="30" t="s">
        <v>146</v>
      </c>
      <c r="D18" s="53">
        <v>3288</v>
      </c>
      <c r="E18" s="53">
        <v>3450</v>
      </c>
      <c r="F18" s="53">
        <v>3409</v>
      </c>
      <c r="G18" s="53">
        <v>3472</v>
      </c>
      <c r="H18" s="53">
        <v>3344</v>
      </c>
    </row>
    <row r="19" spans="2:9" ht="16.5" customHeight="1">
      <c r="B19" s="132"/>
      <c r="C19" s="30" t="s">
        <v>147</v>
      </c>
      <c r="D19" s="53">
        <v>5693</v>
      </c>
      <c r="E19" s="53">
        <v>6167</v>
      </c>
      <c r="F19" s="53">
        <v>6398</v>
      </c>
      <c r="G19" s="53">
        <v>6749</v>
      </c>
      <c r="H19" s="53">
        <v>6298</v>
      </c>
    </row>
    <row r="20" spans="2:9" ht="16.5" customHeight="1">
      <c r="B20" s="132"/>
      <c r="C20" s="30" t="s">
        <v>148</v>
      </c>
      <c r="D20" s="53">
        <v>6236</v>
      </c>
      <c r="E20" s="53">
        <v>6934</v>
      </c>
      <c r="F20" s="53">
        <v>7440</v>
      </c>
      <c r="G20" s="53">
        <v>8021</v>
      </c>
      <c r="H20" s="53">
        <v>7570</v>
      </c>
    </row>
    <row r="21" spans="2:9" ht="16.5" customHeight="1">
      <c r="B21" s="132"/>
      <c r="C21" s="30" t="s">
        <v>149</v>
      </c>
      <c r="D21" s="53">
        <v>6449</v>
      </c>
      <c r="E21" s="53">
        <v>6964</v>
      </c>
      <c r="F21" s="53">
        <v>7711</v>
      </c>
      <c r="G21" s="53">
        <v>8322</v>
      </c>
      <c r="H21" s="53">
        <v>8086</v>
      </c>
    </row>
    <row r="22" spans="2:9" ht="16.5" customHeight="1">
      <c r="B22" s="132"/>
      <c r="C22" s="30" t="s">
        <v>150</v>
      </c>
      <c r="D22" s="53">
        <v>6151</v>
      </c>
      <c r="E22" s="53">
        <v>6423</v>
      </c>
      <c r="F22" s="53">
        <v>7033</v>
      </c>
      <c r="G22" s="53">
        <v>7866</v>
      </c>
      <c r="H22" s="53">
        <v>7776</v>
      </c>
    </row>
    <row r="23" spans="2:9" ht="16.5" customHeight="1">
      <c r="B23" s="132"/>
      <c r="C23" s="30" t="s">
        <v>151</v>
      </c>
      <c r="D23" s="53">
        <v>5474</v>
      </c>
      <c r="E23" s="53">
        <v>5926</v>
      </c>
      <c r="F23" s="53">
        <v>6330</v>
      </c>
      <c r="G23" s="53">
        <v>6794</v>
      </c>
      <c r="H23" s="53">
        <v>6700</v>
      </c>
    </row>
    <row r="24" spans="2:9" ht="16.5" customHeight="1">
      <c r="B24" s="132"/>
      <c r="C24" s="30" t="s">
        <v>152</v>
      </c>
      <c r="D24" s="53">
        <v>3357</v>
      </c>
      <c r="E24" s="53">
        <v>3903</v>
      </c>
      <c r="F24" s="53">
        <v>4361</v>
      </c>
      <c r="G24" s="53">
        <v>4931</v>
      </c>
      <c r="H24" s="53">
        <v>5069</v>
      </c>
    </row>
    <row r="25" spans="2:9" ht="16.5" customHeight="1">
      <c r="B25" s="132"/>
      <c r="C25" s="30" t="s">
        <v>153</v>
      </c>
      <c r="D25" s="53">
        <v>2068</v>
      </c>
      <c r="E25" s="53">
        <v>2162</v>
      </c>
      <c r="F25" s="53">
        <v>2514</v>
      </c>
      <c r="G25" s="53">
        <v>2860</v>
      </c>
      <c r="H25" s="53">
        <v>2882</v>
      </c>
    </row>
    <row r="26" spans="2:9" ht="16.5" customHeight="1">
      <c r="B26" s="132"/>
      <c r="C26" s="30" t="s">
        <v>154</v>
      </c>
      <c r="D26" s="53">
        <v>1090</v>
      </c>
      <c r="E26" s="53">
        <v>1117</v>
      </c>
      <c r="F26" s="53">
        <v>1262</v>
      </c>
      <c r="G26" s="53">
        <v>1347</v>
      </c>
      <c r="H26" s="53">
        <v>1470</v>
      </c>
    </row>
    <row r="27" spans="2:9" ht="16.5" customHeight="1">
      <c r="B27" s="132"/>
      <c r="C27" s="30" t="s">
        <v>155</v>
      </c>
      <c r="D27" s="53">
        <v>574</v>
      </c>
      <c r="E27" s="53">
        <v>625</v>
      </c>
      <c r="F27" s="53">
        <v>695</v>
      </c>
      <c r="G27" s="53">
        <v>752</v>
      </c>
      <c r="H27" s="53">
        <v>781</v>
      </c>
    </row>
    <row r="28" spans="2:9" ht="16.5" customHeight="1">
      <c r="B28" s="132"/>
      <c r="C28" s="30" t="s">
        <v>156</v>
      </c>
      <c r="D28" s="53">
        <v>720</v>
      </c>
      <c r="E28" s="53">
        <v>855</v>
      </c>
      <c r="F28" s="53">
        <v>931</v>
      </c>
      <c r="G28" s="53">
        <v>1027</v>
      </c>
      <c r="H28" s="53">
        <v>1077</v>
      </c>
    </row>
    <row r="29" spans="2:9" ht="16.5" customHeight="1">
      <c r="B29" s="133"/>
      <c r="C29" s="93" t="s">
        <v>141</v>
      </c>
      <c r="D29" s="107">
        <v>42208</v>
      </c>
      <c r="E29" s="107">
        <v>45641</v>
      </c>
      <c r="F29" s="107">
        <v>49440</v>
      </c>
      <c r="G29" s="107">
        <v>53508</v>
      </c>
      <c r="H29" s="107">
        <v>52430</v>
      </c>
    </row>
    <row r="30" spans="2:9" ht="16.5" customHeight="1">
      <c r="B30" s="131" t="s">
        <v>30</v>
      </c>
      <c r="C30" s="30" t="s">
        <v>160</v>
      </c>
      <c r="D30" s="53">
        <v>4</v>
      </c>
      <c r="E30" s="53">
        <v>0</v>
      </c>
      <c r="F30" s="53" t="s">
        <v>212</v>
      </c>
      <c r="G30" s="53" t="s">
        <v>212</v>
      </c>
      <c r="H30" s="53">
        <v>0</v>
      </c>
      <c r="I30" s="31"/>
    </row>
    <row r="31" spans="2:9" ht="16.5" customHeight="1">
      <c r="B31" s="132"/>
      <c r="C31" s="30" t="s">
        <v>161</v>
      </c>
      <c r="D31" s="53">
        <v>27</v>
      </c>
      <c r="E31" s="53">
        <v>6</v>
      </c>
      <c r="F31" s="53">
        <v>13</v>
      </c>
      <c r="G31" s="53">
        <v>13</v>
      </c>
      <c r="H31" s="53">
        <v>10</v>
      </c>
      <c r="I31" s="7"/>
    </row>
    <row r="32" spans="2:9" ht="16.5" customHeight="1">
      <c r="B32" s="132"/>
      <c r="C32" s="30" t="s">
        <v>145</v>
      </c>
      <c r="D32" s="53">
        <v>513</v>
      </c>
      <c r="E32" s="53">
        <v>466</v>
      </c>
      <c r="F32" s="53">
        <v>492</v>
      </c>
      <c r="G32" s="53">
        <v>546</v>
      </c>
      <c r="H32" s="53">
        <v>621</v>
      </c>
      <c r="I32" s="7"/>
    </row>
    <row r="33" spans="2:138" ht="16.5" customHeight="1">
      <c r="B33" s="132"/>
      <c r="C33" s="30" t="s">
        <v>146</v>
      </c>
      <c r="D33" s="53">
        <v>1489</v>
      </c>
      <c r="E33" s="53">
        <v>1533</v>
      </c>
      <c r="F33" s="53">
        <v>1570</v>
      </c>
      <c r="G33" s="53">
        <v>1680</v>
      </c>
      <c r="H33" s="53">
        <v>1499</v>
      </c>
    </row>
    <row r="34" spans="2:138" ht="16.5" customHeight="1">
      <c r="B34" s="132"/>
      <c r="C34" s="30" t="s">
        <v>147</v>
      </c>
      <c r="D34" s="53">
        <v>1701</v>
      </c>
      <c r="E34" s="53">
        <v>1701</v>
      </c>
      <c r="F34" s="53">
        <v>1939</v>
      </c>
      <c r="G34" s="53">
        <v>2219</v>
      </c>
      <c r="H34" s="53">
        <v>2046</v>
      </c>
    </row>
    <row r="35" spans="2:138" ht="16.5" customHeight="1">
      <c r="B35" s="132"/>
      <c r="C35" s="30" t="s">
        <v>148</v>
      </c>
      <c r="D35" s="53">
        <v>1483</v>
      </c>
      <c r="E35" s="53">
        <v>1794</v>
      </c>
      <c r="F35" s="53">
        <v>1968</v>
      </c>
      <c r="G35" s="53">
        <v>2177</v>
      </c>
      <c r="H35" s="53">
        <v>2068</v>
      </c>
      <c r="I35" s="31"/>
    </row>
    <row r="36" spans="2:138" ht="16.5" customHeight="1">
      <c r="B36" s="132"/>
      <c r="C36" s="30" t="s">
        <v>149</v>
      </c>
      <c r="D36" s="53">
        <v>1544</v>
      </c>
      <c r="E36" s="53">
        <v>1711</v>
      </c>
      <c r="F36" s="53">
        <v>1815</v>
      </c>
      <c r="G36" s="53">
        <v>1945</v>
      </c>
      <c r="H36" s="53">
        <v>2104</v>
      </c>
    </row>
    <row r="37" spans="2:138" ht="16.5" customHeight="1">
      <c r="B37" s="132"/>
      <c r="C37" s="30" t="s">
        <v>150</v>
      </c>
      <c r="D37" s="53">
        <v>1433</v>
      </c>
      <c r="E37" s="53">
        <v>1459</v>
      </c>
      <c r="F37" s="53">
        <v>1620</v>
      </c>
      <c r="G37" s="53">
        <v>1735</v>
      </c>
      <c r="H37" s="53">
        <v>1827</v>
      </c>
    </row>
    <row r="38" spans="2:138" ht="16.5" customHeight="1">
      <c r="B38" s="132"/>
      <c r="C38" s="30" t="s">
        <v>151</v>
      </c>
      <c r="D38" s="53">
        <v>1303</v>
      </c>
      <c r="E38" s="53">
        <v>1431</v>
      </c>
      <c r="F38" s="53">
        <v>1556</v>
      </c>
      <c r="G38" s="53">
        <v>1640</v>
      </c>
      <c r="H38" s="53">
        <v>1596</v>
      </c>
    </row>
    <row r="39" spans="2:138" s="47" customFormat="1" ht="16.5" customHeight="1">
      <c r="B39" s="132"/>
      <c r="C39" s="30" t="s">
        <v>152</v>
      </c>
      <c r="D39" s="53">
        <v>927</v>
      </c>
      <c r="E39" s="53">
        <v>987</v>
      </c>
      <c r="F39" s="53">
        <v>1105</v>
      </c>
      <c r="G39" s="53">
        <v>1221</v>
      </c>
      <c r="H39" s="53">
        <v>1283</v>
      </c>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c r="BP39" s="46"/>
      <c r="BQ39" s="46"/>
      <c r="BR39" s="46"/>
      <c r="BS39" s="46"/>
      <c r="BT39" s="46"/>
      <c r="BU39" s="46"/>
      <c r="BV39" s="46"/>
      <c r="BW39" s="46"/>
      <c r="BX39" s="46"/>
      <c r="BY39" s="46"/>
      <c r="BZ39" s="46"/>
      <c r="CA39" s="46"/>
      <c r="CB39" s="46"/>
      <c r="CC39" s="46"/>
      <c r="CD39" s="46"/>
      <c r="CE39" s="46"/>
      <c r="CF39" s="46"/>
      <c r="CG39" s="46"/>
      <c r="CH39" s="46"/>
      <c r="CI39" s="46"/>
      <c r="CJ39" s="46"/>
      <c r="CK39" s="46"/>
      <c r="CL39" s="46"/>
      <c r="CM39" s="46"/>
      <c r="CN39" s="46"/>
      <c r="CO39" s="46"/>
      <c r="CP39" s="46"/>
      <c r="CQ39" s="46"/>
      <c r="CR39" s="46"/>
      <c r="CS39" s="46"/>
      <c r="CT39" s="46"/>
      <c r="CU39" s="46"/>
      <c r="CV39" s="46"/>
      <c r="CW39" s="46"/>
      <c r="CX39" s="46"/>
      <c r="CY39" s="46"/>
      <c r="CZ39" s="46"/>
      <c r="DA39" s="46"/>
      <c r="DB39" s="46"/>
      <c r="DC39" s="46"/>
      <c r="DD39" s="46"/>
      <c r="DE39" s="46"/>
      <c r="DF39" s="46"/>
      <c r="DG39" s="46"/>
      <c r="DH39" s="46"/>
      <c r="DI39" s="46"/>
      <c r="DJ39" s="46"/>
      <c r="DK39" s="46"/>
      <c r="DL39" s="46"/>
      <c r="DM39" s="46"/>
      <c r="DN39" s="46"/>
      <c r="DO39" s="46"/>
      <c r="DP39" s="46"/>
      <c r="DQ39" s="46"/>
      <c r="DR39" s="46"/>
      <c r="DS39" s="46"/>
      <c r="DT39" s="46"/>
      <c r="DU39" s="46"/>
      <c r="DV39" s="46"/>
      <c r="DW39" s="46"/>
      <c r="DX39" s="46"/>
      <c r="DY39" s="46"/>
      <c r="DZ39" s="46"/>
      <c r="EA39" s="46"/>
      <c r="EB39" s="46"/>
      <c r="EC39" s="46"/>
      <c r="ED39" s="46"/>
      <c r="EE39" s="46"/>
      <c r="EF39" s="46"/>
      <c r="EG39" s="46"/>
      <c r="EH39" s="46"/>
    </row>
    <row r="40" spans="2:138" s="47" customFormat="1" ht="16.5" customHeight="1">
      <c r="B40" s="132"/>
      <c r="C40" s="30" t="s">
        <v>153</v>
      </c>
      <c r="D40" s="53">
        <v>528</v>
      </c>
      <c r="E40" s="53">
        <v>580</v>
      </c>
      <c r="F40" s="53">
        <v>702</v>
      </c>
      <c r="G40" s="53">
        <v>761</v>
      </c>
      <c r="H40" s="53">
        <v>748</v>
      </c>
      <c r="I40" s="48"/>
      <c r="J40" s="49"/>
      <c r="K40" s="48"/>
      <c r="L40" s="48"/>
      <c r="M40" s="49"/>
      <c r="N40" s="49"/>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c r="BP40" s="46"/>
      <c r="BQ40" s="46"/>
      <c r="BR40" s="46"/>
      <c r="BS40" s="46"/>
      <c r="BT40" s="46"/>
      <c r="BU40" s="46"/>
      <c r="BV40" s="46"/>
      <c r="BW40" s="46"/>
      <c r="BX40" s="46"/>
      <c r="BY40" s="46"/>
      <c r="BZ40" s="46"/>
      <c r="CA40" s="46"/>
      <c r="CB40" s="46"/>
      <c r="CC40" s="46"/>
      <c r="CD40" s="46"/>
      <c r="CE40" s="46"/>
      <c r="CF40" s="46"/>
      <c r="CG40" s="46"/>
      <c r="CH40" s="46"/>
      <c r="CI40" s="46"/>
      <c r="CJ40" s="46"/>
      <c r="CK40" s="46"/>
      <c r="CL40" s="46"/>
      <c r="CM40" s="46"/>
      <c r="CN40" s="46"/>
      <c r="CO40" s="46"/>
      <c r="CP40" s="46"/>
      <c r="CQ40" s="46"/>
      <c r="CR40" s="46"/>
      <c r="CS40" s="46"/>
      <c r="CT40" s="46"/>
      <c r="CU40" s="46"/>
      <c r="CV40" s="46"/>
      <c r="CW40" s="46"/>
      <c r="CX40" s="46"/>
      <c r="CY40" s="46"/>
      <c r="CZ40" s="46"/>
      <c r="DA40" s="46"/>
      <c r="DB40" s="46"/>
      <c r="DC40" s="46"/>
      <c r="DD40" s="46"/>
      <c r="DE40" s="46"/>
      <c r="DF40" s="46"/>
      <c r="DG40" s="46"/>
      <c r="DH40" s="46"/>
      <c r="DI40" s="46"/>
      <c r="DJ40" s="46"/>
      <c r="DK40" s="46"/>
      <c r="DL40" s="46"/>
      <c r="DM40" s="46"/>
      <c r="DN40" s="46"/>
      <c r="DO40" s="46"/>
      <c r="DP40" s="46"/>
      <c r="DQ40" s="46"/>
      <c r="DR40" s="46"/>
      <c r="DS40" s="46"/>
      <c r="DT40" s="46"/>
      <c r="DU40" s="46"/>
      <c r="DV40" s="46"/>
      <c r="DW40" s="46"/>
      <c r="DX40" s="46"/>
      <c r="DY40" s="46"/>
      <c r="DZ40" s="46"/>
      <c r="EA40" s="46"/>
      <c r="EB40" s="46"/>
      <c r="EC40" s="46"/>
      <c r="ED40" s="46"/>
      <c r="EE40" s="46"/>
      <c r="EF40" s="46"/>
      <c r="EG40" s="46"/>
      <c r="EH40" s="46"/>
    </row>
    <row r="41" spans="2:138" s="47" customFormat="1" ht="16.5" customHeight="1">
      <c r="B41" s="132"/>
      <c r="C41" s="30" t="s">
        <v>154</v>
      </c>
      <c r="D41" s="53">
        <v>263</v>
      </c>
      <c r="E41" s="53">
        <v>312</v>
      </c>
      <c r="F41" s="53">
        <v>324</v>
      </c>
      <c r="G41" s="53">
        <v>361</v>
      </c>
      <c r="H41" s="53">
        <v>449</v>
      </c>
      <c r="I41" s="46"/>
      <c r="J41" s="46"/>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c r="BP41" s="46"/>
      <c r="BQ41" s="46"/>
      <c r="BR41" s="46"/>
      <c r="BS41" s="46"/>
      <c r="BT41" s="46"/>
      <c r="BU41" s="46"/>
      <c r="BV41" s="46"/>
      <c r="BW41" s="46"/>
      <c r="BX41" s="46"/>
      <c r="BY41" s="46"/>
      <c r="BZ41" s="46"/>
      <c r="CA41" s="46"/>
      <c r="CB41" s="46"/>
      <c r="CC41" s="46"/>
      <c r="CD41" s="46"/>
      <c r="CE41" s="46"/>
      <c r="CF41" s="46"/>
      <c r="CG41" s="46"/>
      <c r="CH41" s="46"/>
      <c r="CI41" s="46"/>
      <c r="CJ41" s="46"/>
      <c r="CK41" s="46"/>
      <c r="CL41" s="46"/>
      <c r="CM41" s="46"/>
      <c r="CN41" s="46"/>
      <c r="CO41" s="46"/>
      <c r="CP41" s="46"/>
      <c r="CQ41" s="46"/>
      <c r="CR41" s="46"/>
      <c r="CS41" s="46"/>
      <c r="CT41" s="46"/>
      <c r="CU41" s="46"/>
      <c r="CV41" s="46"/>
      <c r="CW41" s="46"/>
      <c r="CX41" s="46"/>
      <c r="CY41" s="46"/>
      <c r="CZ41" s="46"/>
      <c r="DA41" s="46"/>
      <c r="DB41" s="46"/>
      <c r="DC41" s="46"/>
      <c r="DD41" s="46"/>
      <c r="DE41" s="46"/>
      <c r="DF41" s="46"/>
      <c r="DG41" s="46"/>
      <c r="DH41" s="46"/>
      <c r="DI41" s="46"/>
      <c r="DJ41" s="46"/>
      <c r="DK41" s="46"/>
      <c r="DL41" s="46"/>
      <c r="DM41" s="46"/>
      <c r="DN41" s="46"/>
      <c r="DO41" s="46"/>
      <c r="DP41" s="46"/>
      <c r="DQ41" s="46"/>
      <c r="DR41" s="46"/>
      <c r="DS41" s="46"/>
      <c r="DT41" s="46"/>
      <c r="DU41" s="46"/>
      <c r="DV41" s="46"/>
      <c r="DW41" s="46"/>
      <c r="DX41" s="46"/>
      <c r="DY41" s="46"/>
      <c r="DZ41" s="46"/>
      <c r="EA41" s="46"/>
      <c r="EB41" s="46"/>
      <c r="EC41" s="46"/>
      <c r="ED41" s="46"/>
      <c r="EE41" s="46"/>
      <c r="EF41" s="46"/>
      <c r="EG41" s="46"/>
      <c r="EH41" s="46"/>
    </row>
    <row r="42" spans="2:138" s="47" customFormat="1" ht="16.5" customHeight="1">
      <c r="B42" s="132"/>
      <c r="C42" s="30" t="s">
        <v>155</v>
      </c>
      <c r="D42" s="53">
        <v>131</v>
      </c>
      <c r="E42" s="53">
        <v>153</v>
      </c>
      <c r="F42" s="53">
        <v>183</v>
      </c>
      <c r="G42" s="53">
        <v>205</v>
      </c>
      <c r="H42" s="53">
        <v>213</v>
      </c>
      <c r="I42" s="46"/>
      <c r="J42" s="46"/>
      <c r="K42" s="46"/>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c r="BP42" s="46"/>
      <c r="BQ42" s="46"/>
      <c r="BR42" s="46"/>
      <c r="BS42" s="46"/>
      <c r="BT42" s="46"/>
      <c r="BU42" s="46"/>
      <c r="BV42" s="46"/>
      <c r="BW42" s="46"/>
      <c r="BX42" s="46"/>
      <c r="BY42" s="46"/>
      <c r="BZ42" s="46"/>
      <c r="CA42" s="46"/>
      <c r="CB42" s="46"/>
      <c r="CC42" s="46"/>
      <c r="CD42" s="46"/>
      <c r="CE42" s="46"/>
      <c r="CF42" s="46"/>
      <c r="CG42" s="46"/>
      <c r="CH42" s="46"/>
      <c r="CI42" s="46"/>
      <c r="CJ42" s="46"/>
      <c r="CK42" s="46"/>
      <c r="CL42" s="46"/>
      <c r="CM42" s="46"/>
      <c r="CN42" s="46"/>
      <c r="CO42" s="46"/>
      <c r="CP42" s="46"/>
      <c r="CQ42" s="46"/>
      <c r="CR42" s="46"/>
      <c r="CS42" s="46"/>
      <c r="CT42" s="46"/>
      <c r="CU42" s="46"/>
      <c r="CV42" s="46"/>
      <c r="CW42" s="46"/>
      <c r="CX42" s="46"/>
      <c r="CY42" s="46"/>
      <c r="CZ42" s="46"/>
      <c r="DA42" s="46"/>
      <c r="DB42" s="46"/>
      <c r="DC42" s="46"/>
      <c r="DD42" s="46"/>
      <c r="DE42" s="46"/>
      <c r="DF42" s="46"/>
      <c r="DG42" s="46"/>
      <c r="DH42" s="46"/>
      <c r="DI42" s="46"/>
      <c r="DJ42" s="46"/>
      <c r="DK42" s="46"/>
      <c r="DL42" s="46"/>
      <c r="DM42" s="46"/>
      <c r="DN42" s="46"/>
      <c r="DO42" s="46"/>
      <c r="DP42" s="46"/>
      <c r="DQ42" s="46"/>
      <c r="DR42" s="46"/>
      <c r="DS42" s="46"/>
      <c r="DT42" s="46"/>
      <c r="DU42" s="46"/>
      <c r="DV42" s="46"/>
      <c r="DW42" s="46"/>
      <c r="DX42" s="46"/>
      <c r="DY42" s="46"/>
      <c r="DZ42" s="46"/>
      <c r="EA42" s="46"/>
      <c r="EB42" s="46"/>
      <c r="EC42" s="46"/>
      <c r="ED42" s="46"/>
      <c r="EE42" s="46"/>
      <c r="EF42" s="46"/>
      <c r="EG42" s="46"/>
      <c r="EH42" s="46"/>
    </row>
    <row r="43" spans="2:138" s="47" customFormat="1" ht="16.5" customHeight="1">
      <c r="B43" s="132"/>
      <c r="C43" s="30" t="s">
        <v>156</v>
      </c>
      <c r="D43" s="53">
        <v>176</v>
      </c>
      <c r="E43" s="53">
        <v>193</v>
      </c>
      <c r="F43" s="53">
        <v>202</v>
      </c>
      <c r="G43" s="53">
        <v>290</v>
      </c>
      <c r="H43" s="53">
        <v>306</v>
      </c>
      <c r="I43" s="46"/>
      <c r="J43" s="46"/>
      <c r="K43" s="46"/>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c r="BP43" s="46"/>
      <c r="BQ43" s="46"/>
      <c r="BR43" s="46"/>
      <c r="BS43" s="46"/>
      <c r="BT43" s="46"/>
      <c r="BU43" s="46"/>
      <c r="BV43" s="46"/>
      <c r="BW43" s="46"/>
      <c r="BX43" s="46"/>
      <c r="BY43" s="46"/>
      <c r="BZ43" s="46"/>
      <c r="CA43" s="46"/>
      <c r="CB43" s="46"/>
      <c r="CC43" s="46"/>
      <c r="CD43" s="46"/>
      <c r="CE43" s="46"/>
      <c r="CF43" s="46"/>
      <c r="CG43" s="46"/>
      <c r="CH43" s="46"/>
      <c r="CI43" s="46"/>
      <c r="CJ43" s="46"/>
      <c r="CK43" s="46"/>
      <c r="CL43" s="46"/>
      <c r="CM43" s="46"/>
      <c r="CN43" s="46"/>
      <c r="CO43" s="46"/>
      <c r="CP43" s="46"/>
      <c r="CQ43" s="46"/>
      <c r="CR43" s="46"/>
      <c r="CS43" s="46"/>
      <c r="CT43" s="46"/>
      <c r="CU43" s="46"/>
      <c r="CV43" s="46"/>
      <c r="CW43" s="46"/>
      <c r="CX43" s="46"/>
      <c r="CY43" s="46"/>
      <c r="CZ43" s="46"/>
      <c r="DA43" s="46"/>
      <c r="DB43" s="46"/>
      <c r="DC43" s="46"/>
      <c r="DD43" s="46"/>
      <c r="DE43" s="46"/>
      <c r="DF43" s="46"/>
      <c r="DG43" s="46"/>
      <c r="DH43" s="46"/>
      <c r="DI43" s="46"/>
      <c r="DJ43" s="46"/>
      <c r="DK43" s="46"/>
      <c r="DL43" s="46"/>
      <c r="DM43" s="46"/>
      <c r="DN43" s="46"/>
      <c r="DO43" s="46"/>
      <c r="DP43" s="46"/>
      <c r="DQ43" s="46"/>
      <c r="DR43" s="46"/>
      <c r="DS43" s="46"/>
      <c r="DT43" s="46"/>
      <c r="DU43" s="46"/>
      <c r="DV43" s="46"/>
      <c r="DW43" s="46"/>
      <c r="DX43" s="46"/>
      <c r="DY43" s="46"/>
      <c r="DZ43" s="46"/>
      <c r="EA43" s="46"/>
      <c r="EB43" s="46"/>
      <c r="EC43" s="46"/>
      <c r="ED43" s="46"/>
      <c r="EE43" s="46"/>
      <c r="EF43" s="46"/>
      <c r="EG43" s="46"/>
      <c r="EH43" s="46"/>
    </row>
    <row r="44" spans="2:138" s="47" customFormat="1" ht="16.5" customHeight="1">
      <c r="B44" s="133"/>
      <c r="C44" s="93" t="s">
        <v>141</v>
      </c>
      <c r="D44" s="107">
        <v>11679</v>
      </c>
      <c r="E44" s="107">
        <v>12519</v>
      </c>
      <c r="F44" s="107">
        <v>13705</v>
      </c>
      <c r="G44" s="107">
        <v>15019</v>
      </c>
      <c r="H44" s="107">
        <v>14952</v>
      </c>
      <c r="I44" s="46"/>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c r="BP44" s="46"/>
      <c r="BQ44" s="46"/>
      <c r="BR44" s="46"/>
      <c r="BS44" s="46"/>
      <c r="BT44" s="46"/>
      <c r="BU44" s="46"/>
      <c r="BV44" s="46"/>
      <c r="BW44" s="46"/>
      <c r="BX44" s="46"/>
      <c r="BY44" s="46"/>
      <c r="BZ44" s="46"/>
      <c r="CA44" s="46"/>
      <c r="CB44" s="46"/>
      <c r="CC44" s="46"/>
      <c r="CD44" s="46"/>
      <c r="CE44" s="46"/>
      <c r="CF44" s="46"/>
      <c r="CG44" s="46"/>
      <c r="CH44" s="46"/>
      <c r="CI44" s="46"/>
      <c r="CJ44" s="46"/>
      <c r="CK44" s="46"/>
      <c r="CL44" s="46"/>
      <c r="CM44" s="46"/>
      <c r="CN44" s="46"/>
      <c r="CO44" s="46"/>
      <c r="CP44" s="46"/>
      <c r="CQ44" s="46"/>
      <c r="CR44" s="46"/>
      <c r="CS44" s="46"/>
      <c r="CT44" s="46"/>
      <c r="CU44" s="46"/>
      <c r="CV44" s="46"/>
      <c r="CW44" s="46"/>
      <c r="CX44" s="46"/>
      <c r="CY44" s="46"/>
      <c r="CZ44" s="46"/>
      <c r="DA44" s="46"/>
      <c r="DB44" s="46"/>
      <c r="DC44" s="46"/>
      <c r="DD44" s="46"/>
      <c r="DE44" s="46"/>
      <c r="DF44" s="46"/>
      <c r="DG44" s="46"/>
      <c r="DH44" s="46"/>
      <c r="DI44" s="46"/>
      <c r="DJ44" s="46"/>
      <c r="DK44" s="46"/>
      <c r="DL44" s="46"/>
      <c r="DM44" s="46"/>
      <c r="DN44" s="46"/>
      <c r="DO44" s="46"/>
      <c r="DP44" s="46"/>
      <c r="DQ44" s="46"/>
      <c r="DR44" s="46"/>
      <c r="DS44" s="46"/>
      <c r="DT44" s="46"/>
      <c r="DU44" s="46"/>
      <c r="DV44" s="46"/>
      <c r="DW44" s="46"/>
      <c r="DX44" s="46"/>
      <c r="DY44" s="46"/>
      <c r="DZ44" s="46"/>
      <c r="EA44" s="46"/>
      <c r="EB44" s="46"/>
      <c r="EC44" s="46"/>
      <c r="ED44" s="46"/>
      <c r="EE44" s="46"/>
      <c r="EF44" s="46"/>
      <c r="EG44" s="46"/>
      <c r="EH44" s="46"/>
    </row>
    <row r="45" spans="2:138" s="47" customFormat="1" ht="16.5" customHeight="1">
      <c r="B45" s="131" t="s">
        <v>159</v>
      </c>
      <c r="C45" s="30" t="s">
        <v>160</v>
      </c>
      <c r="D45" s="53">
        <v>9</v>
      </c>
      <c r="E45" s="53">
        <v>6</v>
      </c>
      <c r="F45" s="53">
        <v>4</v>
      </c>
      <c r="G45" s="53">
        <v>6</v>
      </c>
      <c r="H45" s="53" t="s">
        <v>212</v>
      </c>
      <c r="I45" s="46"/>
      <c r="J45" s="46"/>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c r="BP45" s="46"/>
      <c r="BQ45" s="46"/>
      <c r="BR45" s="46"/>
      <c r="BS45" s="46"/>
      <c r="BT45" s="46"/>
      <c r="BU45" s="46"/>
      <c r="BV45" s="46"/>
      <c r="BW45" s="46"/>
      <c r="BX45" s="46"/>
      <c r="BY45" s="46"/>
      <c r="BZ45" s="46"/>
      <c r="CA45" s="46"/>
      <c r="CB45" s="46"/>
      <c r="CC45" s="46"/>
      <c r="CD45" s="46"/>
      <c r="CE45" s="46"/>
      <c r="CF45" s="46"/>
      <c r="CG45" s="46"/>
      <c r="CH45" s="46"/>
      <c r="CI45" s="46"/>
      <c r="CJ45" s="46"/>
      <c r="CK45" s="46"/>
      <c r="CL45" s="46"/>
      <c r="CM45" s="46"/>
      <c r="CN45" s="46"/>
      <c r="CO45" s="46"/>
      <c r="CP45" s="46"/>
      <c r="CQ45" s="46"/>
      <c r="CR45" s="46"/>
      <c r="CS45" s="46"/>
      <c r="CT45" s="46"/>
      <c r="CU45" s="46"/>
      <c r="CV45" s="46"/>
      <c r="CW45" s="46"/>
      <c r="CX45" s="46"/>
      <c r="CY45" s="46"/>
      <c r="CZ45" s="46"/>
      <c r="DA45" s="46"/>
      <c r="DB45" s="46"/>
      <c r="DC45" s="46"/>
      <c r="DD45" s="46"/>
      <c r="DE45" s="46"/>
      <c r="DF45" s="46"/>
      <c r="DG45" s="46"/>
      <c r="DH45" s="46"/>
      <c r="DI45" s="46"/>
      <c r="DJ45" s="46"/>
      <c r="DK45" s="46"/>
      <c r="DL45" s="46"/>
      <c r="DM45" s="46"/>
      <c r="DN45" s="46"/>
      <c r="DO45" s="46"/>
      <c r="DP45" s="46"/>
      <c r="DQ45" s="46"/>
      <c r="DR45" s="46"/>
      <c r="DS45" s="46"/>
      <c r="DT45" s="46"/>
      <c r="DU45" s="46"/>
      <c r="DV45" s="46"/>
      <c r="DW45" s="46"/>
      <c r="DX45" s="46"/>
      <c r="DY45" s="46"/>
      <c r="DZ45" s="46"/>
      <c r="EA45" s="46"/>
      <c r="EB45" s="46"/>
      <c r="EC45" s="46"/>
      <c r="ED45" s="46"/>
      <c r="EE45" s="46"/>
      <c r="EF45" s="46"/>
      <c r="EG45" s="46"/>
      <c r="EH45" s="46"/>
    </row>
    <row r="46" spans="2:138" s="47" customFormat="1" ht="16.5" customHeight="1">
      <c r="B46" s="132"/>
      <c r="C46" s="30" t="s">
        <v>161</v>
      </c>
      <c r="D46" s="53">
        <v>64</v>
      </c>
      <c r="E46" s="53">
        <v>38</v>
      </c>
      <c r="F46" s="53">
        <v>60</v>
      </c>
      <c r="G46" s="53">
        <v>55</v>
      </c>
      <c r="H46" s="53">
        <v>62</v>
      </c>
      <c r="I46" s="46"/>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c r="BP46" s="46"/>
      <c r="BQ46" s="46"/>
      <c r="BR46" s="46"/>
      <c r="BS46" s="46"/>
      <c r="BT46" s="46"/>
      <c r="BU46" s="46"/>
      <c r="BV46" s="46"/>
      <c r="BW46" s="46"/>
      <c r="BX46" s="46"/>
      <c r="BY46" s="46"/>
      <c r="BZ46" s="46"/>
      <c r="CA46" s="46"/>
      <c r="CB46" s="46"/>
      <c r="CC46" s="46"/>
      <c r="CD46" s="46"/>
      <c r="CE46" s="46"/>
      <c r="CF46" s="46"/>
      <c r="CG46" s="46"/>
      <c r="CH46" s="46"/>
      <c r="CI46" s="46"/>
      <c r="CJ46" s="46"/>
      <c r="CK46" s="46"/>
      <c r="CL46" s="46"/>
      <c r="CM46" s="46"/>
      <c r="CN46" s="46"/>
      <c r="CO46" s="46"/>
      <c r="CP46" s="46"/>
      <c r="CQ46" s="46"/>
      <c r="CR46" s="46"/>
      <c r="CS46" s="46"/>
      <c r="CT46" s="46"/>
      <c r="CU46" s="46"/>
      <c r="CV46" s="46"/>
      <c r="CW46" s="46"/>
      <c r="CX46" s="46"/>
      <c r="CY46" s="46"/>
      <c r="CZ46" s="46"/>
      <c r="DA46" s="46"/>
      <c r="DB46" s="46"/>
      <c r="DC46" s="46"/>
      <c r="DD46" s="46"/>
      <c r="DE46" s="46"/>
      <c r="DF46" s="46"/>
      <c r="DG46" s="46"/>
      <c r="DH46" s="46"/>
      <c r="DI46" s="46"/>
      <c r="DJ46" s="46"/>
      <c r="DK46" s="46"/>
      <c r="DL46" s="46"/>
      <c r="DM46" s="46"/>
      <c r="DN46" s="46"/>
      <c r="DO46" s="46"/>
      <c r="DP46" s="46"/>
      <c r="DQ46" s="46"/>
      <c r="DR46" s="46"/>
      <c r="DS46" s="46"/>
      <c r="DT46" s="46"/>
      <c r="DU46" s="46"/>
      <c r="DV46" s="46"/>
      <c r="DW46" s="46"/>
      <c r="DX46" s="46"/>
      <c r="DY46" s="46"/>
      <c r="DZ46" s="46"/>
      <c r="EA46" s="46"/>
      <c r="EB46" s="46"/>
      <c r="EC46" s="46"/>
      <c r="ED46" s="46"/>
      <c r="EE46" s="46"/>
      <c r="EF46" s="46"/>
      <c r="EG46" s="46"/>
      <c r="EH46" s="46"/>
    </row>
    <row r="47" spans="2:138" s="47" customFormat="1" ht="16.5" customHeight="1">
      <c r="B47" s="132"/>
      <c r="C47" s="30" t="s">
        <v>145</v>
      </c>
      <c r="D47" s="53">
        <v>1218</v>
      </c>
      <c r="E47" s="53">
        <v>1159</v>
      </c>
      <c r="F47" s="53">
        <v>1393</v>
      </c>
      <c r="G47" s="53">
        <v>1458</v>
      </c>
      <c r="H47" s="53">
        <v>1541</v>
      </c>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c r="BP47" s="46"/>
      <c r="BQ47" s="46"/>
      <c r="BR47" s="46"/>
      <c r="BS47" s="46"/>
      <c r="BT47" s="46"/>
      <c r="BU47" s="46"/>
      <c r="BV47" s="46"/>
      <c r="BW47" s="46"/>
      <c r="BX47" s="46"/>
      <c r="BY47" s="46"/>
      <c r="BZ47" s="46"/>
      <c r="CA47" s="46"/>
      <c r="CB47" s="46"/>
      <c r="CC47" s="46"/>
      <c r="CD47" s="46"/>
      <c r="CE47" s="46"/>
      <c r="CF47" s="46"/>
      <c r="CG47" s="46"/>
      <c r="CH47" s="46"/>
      <c r="CI47" s="46"/>
      <c r="CJ47" s="46"/>
      <c r="CK47" s="46"/>
      <c r="CL47" s="46"/>
      <c r="CM47" s="46"/>
      <c r="CN47" s="46"/>
      <c r="CO47" s="46"/>
      <c r="CP47" s="46"/>
      <c r="CQ47" s="46"/>
      <c r="CR47" s="46"/>
      <c r="CS47" s="46"/>
      <c r="CT47" s="46"/>
      <c r="CU47" s="46"/>
      <c r="CV47" s="46"/>
      <c r="CW47" s="46"/>
      <c r="CX47" s="46"/>
      <c r="CY47" s="46"/>
      <c r="CZ47" s="46"/>
      <c r="DA47" s="46"/>
      <c r="DB47" s="46"/>
      <c r="DC47" s="46"/>
      <c r="DD47" s="46"/>
      <c r="DE47" s="46"/>
      <c r="DF47" s="46"/>
      <c r="DG47" s="46"/>
      <c r="DH47" s="46"/>
      <c r="DI47" s="46"/>
      <c r="DJ47" s="46"/>
      <c r="DK47" s="46"/>
      <c r="DL47" s="46"/>
      <c r="DM47" s="46"/>
      <c r="DN47" s="46"/>
      <c r="DO47" s="46"/>
      <c r="DP47" s="46"/>
      <c r="DQ47" s="46"/>
      <c r="DR47" s="46"/>
      <c r="DS47" s="46"/>
      <c r="DT47" s="46"/>
      <c r="DU47" s="46"/>
      <c r="DV47" s="46"/>
      <c r="DW47" s="46"/>
      <c r="DX47" s="46"/>
      <c r="DY47" s="46"/>
      <c r="DZ47" s="46"/>
      <c r="EA47" s="46"/>
      <c r="EB47" s="46"/>
      <c r="EC47" s="46"/>
      <c r="ED47" s="46"/>
      <c r="EE47" s="46"/>
      <c r="EF47" s="46"/>
      <c r="EG47" s="46"/>
      <c r="EH47" s="46"/>
    </row>
    <row r="48" spans="2:138" s="47" customFormat="1" ht="16.5" customHeight="1">
      <c r="B48" s="132"/>
      <c r="C48" s="30" t="s">
        <v>146</v>
      </c>
      <c r="D48" s="53">
        <v>4782</v>
      </c>
      <c r="E48" s="53">
        <v>4990</v>
      </c>
      <c r="F48" s="53">
        <v>4984</v>
      </c>
      <c r="G48" s="53">
        <v>5155</v>
      </c>
      <c r="H48" s="53">
        <v>4849</v>
      </c>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c r="BP48" s="46"/>
      <c r="BQ48" s="46"/>
      <c r="BR48" s="46"/>
      <c r="BS48" s="46"/>
      <c r="BT48" s="46"/>
      <c r="BU48" s="46"/>
      <c r="BV48" s="46"/>
      <c r="BW48" s="46"/>
      <c r="BX48" s="46"/>
      <c r="BY48" s="46"/>
      <c r="BZ48" s="46"/>
      <c r="CA48" s="46"/>
      <c r="CB48" s="46"/>
      <c r="CC48" s="46"/>
      <c r="CD48" s="46"/>
      <c r="CE48" s="46"/>
      <c r="CF48" s="46"/>
      <c r="CG48" s="46"/>
      <c r="CH48" s="46"/>
      <c r="CI48" s="46"/>
      <c r="CJ48" s="46"/>
      <c r="CK48" s="46"/>
      <c r="CL48" s="46"/>
      <c r="CM48" s="46"/>
      <c r="CN48" s="46"/>
      <c r="CO48" s="46"/>
      <c r="CP48" s="46"/>
      <c r="CQ48" s="46"/>
      <c r="CR48" s="46"/>
      <c r="CS48" s="46"/>
      <c r="CT48" s="46"/>
      <c r="CU48" s="46"/>
      <c r="CV48" s="46"/>
      <c r="CW48" s="46"/>
      <c r="CX48" s="46"/>
      <c r="CY48" s="46"/>
      <c r="CZ48" s="46"/>
      <c r="DA48" s="46"/>
      <c r="DB48" s="46"/>
      <c r="DC48" s="46"/>
      <c r="DD48" s="46"/>
      <c r="DE48" s="46"/>
      <c r="DF48" s="46"/>
      <c r="DG48" s="46"/>
      <c r="DH48" s="46"/>
      <c r="DI48" s="46"/>
      <c r="DJ48" s="46"/>
      <c r="DK48" s="46"/>
      <c r="DL48" s="46"/>
      <c r="DM48" s="46"/>
      <c r="DN48" s="46"/>
      <c r="DO48" s="46"/>
      <c r="DP48" s="46"/>
      <c r="DQ48" s="46"/>
      <c r="DR48" s="46"/>
      <c r="DS48" s="46"/>
      <c r="DT48" s="46"/>
      <c r="DU48" s="46"/>
      <c r="DV48" s="46"/>
      <c r="DW48" s="46"/>
      <c r="DX48" s="46"/>
      <c r="DY48" s="46"/>
      <c r="DZ48" s="46"/>
      <c r="EA48" s="46"/>
      <c r="EB48" s="46"/>
      <c r="EC48" s="46"/>
      <c r="ED48" s="46"/>
      <c r="EE48" s="46"/>
      <c r="EF48" s="46"/>
      <c r="EG48" s="46"/>
      <c r="EH48" s="46"/>
    </row>
    <row r="49" spans="2:138" s="47" customFormat="1" ht="16.5" customHeight="1">
      <c r="B49" s="132"/>
      <c r="C49" s="30" t="s">
        <v>147</v>
      </c>
      <c r="D49" s="53">
        <v>7400</v>
      </c>
      <c r="E49" s="53">
        <v>7872</v>
      </c>
      <c r="F49" s="53">
        <v>8339</v>
      </c>
      <c r="G49" s="53">
        <v>8976</v>
      </c>
      <c r="H49" s="53">
        <v>8353</v>
      </c>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c r="BP49" s="46"/>
      <c r="BQ49" s="46"/>
      <c r="BR49" s="46"/>
      <c r="BS49" s="46"/>
      <c r="BT49" s="46"/>
      <c r="BU49" s="46"/>
      <c r="BV49" s="46"/>
      <c r="BW49" s="46"/>
      <c r="BX49" s="46"/>
      <c r="BY49" s="46"/>
      <c r="BZ49" s="46"/>
      <c r="CA49" s="46"/>
      <c r="CB49" s="46"/>
      <c r="CC49" s="46"/>
      <c r="CD49" s="46"/>
      <c r="CE49" s="46"/>
      <c r="CF49" s="46"/>
      <c r="CG49" s="46"/>
      <c r="CH49" s="46"/>
      <c r="CI49" s="46"/>
      <c r="CJ49" s="46"/>
      <c r="CK49" s="46"/>
      <c r="CL49" s="46"/>
      <c r="CM49" s="46"/>
      <c r="CN49" s="46"/>
      <c r="CO49" s="46"/>
      <c r="CP49" s="46"/>
      <c r="CQ49" s="46"/>
      <c r="CR49" s="46"/>
      <c r="CS49" s="46"/>
      <c r="CT49" s="46"/>
      <c r="CU49" s="46"/>
      <c r="CV49" s="46"/>
      <c r="CW49" s="46"/>
      <c r="CX49" s="46"/>
      <c r="CY49" s="46"/>
      <c r="CZ49" s="46"/>
      <c r="DA49" s="46"/>
      <c r="DB49" s="46"/>
      <c r="DC49" s="46"/>
      <c r="DD49" s="46"/>
      <c r="DE49" s="46"/>
      <c r="DF49" s="46"/>
      <c r="DG49" s="46"/>
      <c r="DH49" s="46"/>
      <c r="DI49" s="46"/>
      <c r="DJ49" s="46"/>
      <c r="DK49" s="46"/>
      <c r="DL49" s="46"/>
      <c r="DM49" s="46"/>
      <c r="DN49" s="46"/>
      <c r="DO49" s="46"/>
      <c r="DP49" s="46"/>
      <c r="DQ49" s="46"/>
      <c r="DR49" s="46"/>
      <c r="DS49" s="46"/>
      <c r="DT49" s="46"/>
      <c r="DU49" s="46"/>
      <c r="DV49" s="46"/>
      <c r="DW49" s="46"/>
      <c r="DX49" s="46"/>
      <c r="DY49" s="46"/>
      <c r="DZ49" s="46"/>
      <c r="EA49" s="46"/>
      <c r="EB49" s="46"/>
      <c r="EC49" s="46"/>
      <c r="ED49" s="46"/>
      <c r="EE49" s="46"/>
      <c r="EF49" s="46"/>
      <c r="EG49" s="46"/>
      <c r="EH49" s="46"/>
    </row>
    <row r="50" spans="2:138" s="47" customFormat="1" ht="16.5" customHeight="1">
      <c r="B50" s="132"/>
      <c r="C50" s="30" t="s">
        <v>148</v>
      </c>
      <c r="D50" s="53">
        <v>7740</v>
      </c>
      <c r="E50" s="53">
        <v>8738</v>
      </c>
      <c r="F50" s="53">
        <v>9417</v>
      </c>
      <c r="G50" s="53">
        <v>10214</v>
      </c>
      <c r="H50" s="53">
        <v>9650</v>
      </c>
      <c r="I50" s="46"/>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c r="BP50" s="46"/>
      <c r="BQ50" s="46"/>
      <c r="BR50" s="46"/>
      <c r="BS50" s="46"/>
      <c r="BT50" s="46"/>
      <c r="BU50" s="46"/>
      <c r="BV50" s="46"/>
      <c r="BW50" s="46"/>
      <c r="BX50" s="46"/>
      <c r="BY50" s="46"/>
      <c r="BZ50" s="46"/>
      <c r="CA50" s="46"/>
      <c r="CB50" s="46"/>
      <c r="CC50" s="46"/>
      <c r="CD50" s="46"/>
      <c r="CE50" s="46"/>
      <c r="CF50" s="46"/>
      <c r="CG50" s="46"/>
      <c r="CH50" s="46"/>
      <c r="CI50" s="46"/>
      <c r="CJ50" s="46"/>
      <c r="CK50" s="46"/>
      <c r="CL50" s="46"/>
      <c r="CM50" s="46"/>
      <c r="CN50" s="46"/>
      <c r="CO50" s="46"/>
      <c r="CP50" s="46"/>
      <c r="CQ50" s="46"/>
      <c r="CR50" s="46"/>
      <c r="CS50" s="46"/>
      <c r="CT50" s="46"/>
      <c r="CU50" s="46"/>
      <c r="CV50" s="46"/>
      <c r="CW50" s="46"/>
      <c r="CX50" s="46"/>
      <c r="CY50" s="46"/>
      <c r="CZ50" s="46"/>
      <c r="DA50" s="46"/>
      <c r="DB50" s="46"/>
      <c r="DC50" s="46"/>
      <c r="DD50" s="46"/>
      <c r="DE50" s="46"/>
      <c r="DF50" s="46"/>
      <c r="DG50" s="46"/>
      <c r="DH50" s="46"/>
      <c r="DI50" s="46"/>
      <c r="DJ50" s="46"/>
      <c r="DK50" s="46"/>
      <c r="DL50" s="46"/>
      <c r="DM50" s="46"/>
      <c r="DN50" s="46"/>
      <c r="DO50" s="46"/>
      <c r="DP50" s="46"/>
      <c r="DQ50" s="46"/>
      <c r="DR50" s="46"/>
      <c r="DS50" s="46"/>
      <c r="DT50" s="46"/>
      <c r="DU50" s="46"/>
      <c r="DV50" s="46"/>
      <c r="DW50" s="46"/>
      <c r="DX50" s="46"/>
      <c r="DY50" s="46"/>
      <c r="DZ50" s="46"/>
      <c r="EA50" s="46"/>
      <c r="EB50" s="46"/>
      <c r="EC50" s="46"/>
      <c r="ED50" s="46"/>
      <c r="EE50" s="46"/>
      <c r="EF50" s="46"/>
      <c r="EG50" s="46"/>
      <c r="EH50" s="46"/>
    </row>
    <row r="51" spans="2:138" s="47" customFormat="1" ht="16.5" customHeight="1">
      <c r="B51" s="132"/>
      <c r="C51" s="30" t="s">
        <v>149</v>
      </c>
      <c r="D51" s="53">
        <v>8013</v>
      </c>
      <c r="E51" s="53">
        <v>8688</v>
      </c>
      <c r="F51" s="53">
        <v>9542</v>
      </c>
      <c r="G51" s="53">
        <v>10278</v>
      </c>
      <c r="H51" s="53">
        <v>10209</v>
      </c>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c r="BP51" s="46"/>
      <c r="BQ51" s="46"/>
      <c r="BR51" s="46"/>
      <c r="BS51" s="46"/>
      <c r="BT51" s="46"/>
      <c r="BU51" s="46"/>
      <c r="BV51" s="46"/>
      <c r="BW51" s="46"/>
      <c r="BX51" s="46"/>
      <c r="BY51" s="46"/>
      <c r="BZ51" s="46"/>
      <c r="CA51" s="46"/>
      <c r="CB51" s="46"/>
      <c r="CC51" s="46"/>
      <c r="CD51" s="46"/>
      <c r="CE51" s="46"/>
      <c r="CF51" s="46"/>
      <c r="CG51" s="46"/>
      <c r="CH51" s="46"/>
      <c r="CI51" s="46"/>
      <c r="CJ51" s="46"/>
      <c r="CK51" s="46"/>
      <c r="CL51" s="46"/>
      <c r="CM51" s="46"/>
      <c r="CN51" s="46"/>
      <c r="CO51" s="46"/>
      <c r="CP51" s="46"/>
      <c r="CQ51" s="46"/>
      <c r="CR51" s="46"/>
      <c r="CS51" s="46"/>
      <c r="CT51" s="46"/>
      <c r="CU51" s="46"/>
      <c r="CV51" s="46"/>
      <c r="CW51" s="46"/>
      <c r="CX51" s="46"/>
      <c r="CY51" s="46"/>
      <c r="CZ51" s="46"/>
      <c r="DA51" s="46"/>
      <c r="DB51" s="46"/>
      <c r="DC51" s="46"/>
      <c r="DD51" s="46"/>
      <c r="DE51" s="46"/>
      <c r="DF51" s="46"/>
      <c r="DG51" s="46"/>
      <c r="DH51" s="46"/>
      <c r="DI51" s="46"/>
      <c r="DJ51" s="46"/>
      <c r="DK51" s="46"/>
      <c r="DL51" s="46"/>
      <c r="DM51" s="46"/>
      <c r="DN51" s="46"/>
      <c r="DO51" s="46"/>
      <c r="DP51" s="46"/>
      <c r="DQ51" s="46"/>
      <c r="DR51" s="46"/>
      <c r="DS51" s="46"/>
      <c r="DT51" s="46"/>
      <c r="DU51" s="46"/>
      <c r="DV51" s="46"/>
      <c r="DW51" s="46"/>
      <c r="DX51" s="46"/>
      <c r="DY51" s="46"/>
      <c r="DZ51" s="46"/>
      <c r="EA51" s="46"/>
      <c r="EB51" s="46"/>
      <c r="EC51" s="46"/>
      <c r="ED51" s="46"/>
      <c r="EE51" s="46"/>
      <c r="EF51" s="46"/>
      <c r="EG51" s="46"/>
      <c r="EH51" s="46"/>
    </row>
    <row r="52" spans="2:138" s="47" customFormat="1" ht="16.5" customHeight="1">
      <c r="B52" s="132"/>
      <c r="C52" s="30" t="s">
        <v>150</v>
      </c>
      <c r="D52" s="53">
        <v>7611</v>
      </c>
      <c r="E52" s="53">
        <v>7899</v>
      </c>
      <c r="F52" s="53">
        <v>8678</v>
      </c>
      <c r="G52" s="53">
        <v>9625</v>
      </c>
      <c r="H52" s="53">
        <v>9617</v>
      </c>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c r="BP52" s="46"/>
      <c r="BQ52" s="46"/>
      <c r="BR52" s="46"/>
      <c r="BS52" s="46"/>
      <c r="BT52" s="46"/>
      <c r="BU52" s="46"/>
      <c r="BV52" s="46"/>
      <c r="BW52" s="46"/>
      <c r="BX52" s="46"/>
      <c r="BY52" s="46"/>
      <c r="BZ52" s="46"/>
      <c r="CA52" s="46"/>
      <c r="CB52" s="46"/>
      <c r="CC52" s="46"/>
      <c r="CD52" s="46"/>
      <c r="CE52" s="46"/>
      <c r="CF52" s="46"/>
      <c r="CG52" s="46"/>
      <c r="CH52" s="46"/>
      <c r="CI52" s="46"/>
      <c r="CJ52" s="46"/>
      <c r="CK52" s="46"/>
      <c r="CL52" s="46"/>
      <c r="CM52" s="46"/>
      <c r="CN52" s="46"/>
      <c r="CO52" s="46"/>
      <c r="CP52" s="46"/>
      <c r="CQ52" s="46"/>
      <c r="CR52" s="46"/>
      <c r="CS52" s="46"/>
      <c r="CT52" s="46"/>
      <c r="CU52" s="46"/>
      <c r="CV52" s="46"/>
      <c r="CW52" s="46"/>
      <c r="CX52" s="46"/>
      <c r="CY52" s="46"/>
      <c r="CZ52" s="46"/>
      <c r="DA52" s="46"/>
      <c r="DB52" s="46"/>
      <c r="DC52" s="46"/>
      <c r="DD52" s="46"/>
      <c r="DE52" s="46"/>
      <c r="DF52" s="46"/>
      <c r="DG52" s="46"/>
      <c r="DH52" s="46"/>
      <c r="DI52" s="46"/>
      <c r="DJ52" s="46"/>
      <c r="DK52" s="46"/>
      <c r="DL52" s="46"/>
      <c r="DM52" s="46"/>
      <c r="DN52" s="46"/>
      <c r="DO52" s="46"/>
      <c r="DP52" s="46"/>
      <c r="DQ52" s="46"/>
      <c r="DR52" s="46"/>
      <c r="DS52" s="46"/>
      <c r="DT52" s="46"/>
      <c r="DU52" s="46"/>
      <c r="DV52" s="46"/>
      <c r="DW52" s="46"/>
      <c r="DX52" s="46"/>
      <c r="DY52" s="46"/>
      <c r="DZ52" s="46"/>
      <c r="EA52" s="46"/>
      <c r="EB52" s="46"/>
      <c r="EC52" s="46"/>
      <c r="ED52" s="46"/>
      <c r="EE52" s="46"/>
      <c r="EF52" s="46"/>
      <c r="EG52" s="46"/>
      <c r="EH52" s="46"/>
    </row>
    <row r="53" spans="2:138" s="47" customFormat="1" ht="16.5" customHeight="1">
      <c r="B53" s="132"/>
      <c r="C53" s="30" t="s">
        <v>151</v>
      </c>
      <c r="D53" s="53">
        <v>6800</v>
      </c>
      <c r="E53" s="53">
        <v>7378</v>
      </c>
      <c r="F53" s="53">
        <v>7909</v>
      </c>
      <c r="G53" s="53">
        <v>8452</v>
      </c>
      <c r="H53" s="53">
        <v>8308</v>
      </c>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c r="BP53" s="46"/>
      <c r="BQ53" s="46"/>
      <c r="BR53" s="46"/>
      <c r="BS53" s="46"/>
      <c r="BT53" s="46"/>
      <c r="BU53" s="46"/>
      <c r="BV53" s="46"/>
      <c r="BW53" s="46"/>
      <c r="BX53" s="46"/>
      <c r="BY53" s="46"/>
      <c r="BZ53" s="46"/>
      <c r="CA53" s="46"/>
      <c r="CB53" s="46"/>
      <c r="CC53" s="46"/>
      <c r="CD53" s="46"/>
      <c r="CE53" s="46"/>
      <c r="CF53" s="46"/>
      <c r="CG53" s="46"/>
      <c r="CH53" s="46"/>
      <c r="CI53" s="46"/>
      <c r="CJ53" s="46"/>
      <c r="CK53" s="46"/>
      <c r="CL53" s="46"/>
      <c r="CM53" s="46"/>
      <c r="CN53" s="46"/>
      <c r="CO53" s="46"/>
      <c r="CP53" s="46"/>
      <c r="CQ53" s="46"/>
      <c r="CR53" s="46"/>
      <c r="CS53" s="46"/>
      <c r="CT53" s="46"/>
      <c r="CU53" s="46"/>
      <c r="CV53" s="46"/>
      <c r="CW53" s="46"/>
      <c r="CX53" s="46"/>
      <c r="CY53" s="46"/>
      <c r="CZ53" s="46"/>
      <c r="DA53" s="46"/>
      <c r="DB53" s="46"/>
      <c r="DC53" s="46"/>
      <c r="DD53" s="46"/>
      <c r="DE53" s="46"/>
      <c r="DF53" s="46"/>
      <c r="DG53" s="46"/>
      <c r="DH53" s="46"/>
      <c r="DI53" s="46"/>
      <c r="DJ53" s="46"/>
      <c r="DK53" s="46"/>
      <c r="DL53" s="46"/>
      <c r="DM53" s="46"/>
      <c r="DN53" s="46"/>
      <c r="DO53" s="46"/>
      <c r="DP53" s="46"/>
      <c r="DQ53" s="46"/>
      <c r="DR53" s="46"/>
      <c r="DS53" s="46"/>
      <c r="DT53" s="46"/>
      <c r="DU53" s="46"/>
      <c r="DV53" s="46"/>
      <c r="DW53" s="46"/>
      <c r="DX53" s="46"/>
      <c r="DY53" s="46"/>
      <c r="DZ53" s="46"/>
      <c r="EA53" s="46"/>
      <c r="EB53" s="46"/>
      <c r="EC53" s="46"/>
      <c r="ED53" s="46"/>
      <c r="EE53" s="46"/>
      <c r="EF53" s="46"/>
      <c r="EG53" s="46"/>
      <c r="EH53" s="46"/>
    </row>
    <row r="54" spans="2:138" s="47" customFormat="1" ht="16.5" customHeight="1">
      <c r="B54" s="132"/>
      <c r="C54" s="30" t="s">
        <v>152</v>
      </c>
      <c r="D54" s="53">
        <v>4299</v>
      </c>
      <c r="E54" s="53">
        <v>4909</v>
      </c>
      <c r="F54" s="53">
        <v>5495</v>
      </c>
      <c r="G54" s="53">
        <v>6180</v>
      </c>
      <c r="H54" s="53">
        <v>6375</v>
      </c>
      <c r="I54" s="46"/>
      <c r="J54" s="46"/>
      <c r="K54" s="4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c r="BP54" s="46"/>
      <c r="BQ54" s="46"/>
      <c r="BR54" s="46"/>
      <c r="BS54" s="46"/>
      <c r="BT54" s="46"/>
      <c r="BU54" s="46"/>
      <c r="BV54" s="46"/>
      <c r="BW54" s="46"/>
      <c r="BX54" s="46"/>
      <c r="BY54" s="46"/>
      <c r="BZ54" s="46"/>
      <c r="CA54" s="46"/>
      <c r="CB54" s="46"/>
      <c r="CC54" s="46"/>
      <c r="CD54" s="46"/>
      <c r="CE54" s="46"/>
      <c r="CF54" s="46"/>
      <c r="CG54" s="46"/>
      <c r="CH54" s="46"/>
      <c r="CI54" s="46"/>
      <c r="CJ54" s="46"/>
      <c r="CK54" s="46"/>
      <c r="CL54" s="46"/>
      <c r="CM54" s="46"/>
      <c r="CN54" s="46"/>
      <c r="CO54" s="46"/>
      <c r="CP54" s="46"/>
      <c r="CQ54" s="46"/>
      <c r="CR54" s="46"/>
      <c r="CS54" s="46"/>
      <c r="CT54" s="46"/>
      <c r="CU54" s="46"/>
      <c r="CV54" s="46"/>
      <c r="CW54" s="46"/>
      <c r="CX54" s="46"/>
      <c r="CY54" s="46"/>
      <c r="CZ54" s="46"/>
      <c r="DA54" s="46"/>
      <c r="DB54" s="46"/>
      <c r="DC54" s="46"/>
      <c r="DD54" s="46"/>
      <c r="DE54" s="46"/>
      <c r="DF54" s="46"/>
      <c r="DG54" s="46"/>
      <c r="DH54" s="46"/>
      <c r="DI54" s="46"/>
      <c r="DJ54" s="46"/>
      <c r="DK54" s="46"/>
      <c r="DL54" s="46"/>
      <c r="DM54" s="46"/>
      <c r="DN54" s="46"/>
      <c r="DO54" s="46"/>
      <c r="DP54" s="46"/>
      <c r="DQ54" s="46"/>
      <c r="DR54" s="46"/>
      <c r="DS54" s="46"/>
      <c r="DT54" s="46"/>
      <c r="DU54" s="46"/>
      <c r="DV54" s="46"/>
      <c r="DW54" s="46"/>
      <c r="DX54" s="46"/>
      <c r="DY54" s="46"/>
      <c r="DZ54" s="46"/>
      <c r="EA54" s="46"/>
      <c r="EB54" s="46"/>
      <c r="EC54" s="46"/>
      <c r="ED54" s="46"/>
      <c r="EE54" s="46"/>
      <c r="EF54" s="46"/>
      <c r="EG54" s="46"/>
      <c r="EH54" s="46"/>
    </row>
    <row r="55" spans="2:138" s="47" customFormat="1" ht="16.5" customHeight="1">
      <c r="B55" s="132"/>
      <c r="C55" s="30" t="s">
        <v>153</v>
      </c>
      <c r="D55" s="53">
        <v>2611</v>
      </c>
      <c r="E55" s="53">
        <v>2761</v>
      </c>
      <c r="F55" s="53">
        <v>3244</v>
      </c>
      <c r="G55" s="53">
        <v>3641</v>
      </c>
      <c r="H55" s="53">
        <v>3647</v>
      </c>
      <c r="I55" s="46"/>
      <c r="J55" s="46"/>
      <c r="K55" s="4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c r="BP55" s="46"/>
      <c r="BQ55" s="46"/>
      <c r="BR55" s="46"/>
      <c r="BS55" s="46"/>
      <c r="BT55" s="46"/>
      <c r="BU55" s="46"/>
      <c r="BV55" s="46"/>
      <c r="BW55" s="46"/>
      <c r="BX55" s="46"/>
      <c r="BY55" s="46"/>
      <c r="BZ55" s="46"/>
      <c r="CA55" s="46"/>
      <c r="CB55" s="46"/>
      <c r="CC55" s="46"/>
      <c r="CD55" s="46"/>
      <c r="CE55" s="46"/>
      <c r="CF55" s="46"/>
      <c r="CG55" s="46"/>
      <c r="CH55" s="46"/>
      <c r="CI55" s="46"/>
      <c r="CJ55" s="46"/>
      <c r="CK55" s="46"/>
      <c r="CL55" s="46"/>
      <c r="CM55" s="46"/>
      <c r="CN55" s="46"/>
      <c r="CO55" s="46"/>
      <c r="CP55" s="46"/>
      <c r="CQ55" s="46"/>
      <c r="CR55" s="46"/>
      <c r="CS55" s="46"/>
      <c r="CT55" s="46"/>
      <c r="CU55" s="46"/>
      <c r="CV55" s="46"/>
      <c r="CW55" s="46"/>
      <c r="CX55" s="46"/>
      <c r="CY55" s="46"/>
      <c r="CZ55" s="46"/>
      <c r="DA55" s="46"/>
      <c r="DB55" s="46"/>
      <c r="DC55" s="46"/>
      <c r="DD55" s="46"/>
      <c r="DE55" s="46"/>
      <c r="DF55" s="46"/>
      <c r="DG55" s="46"/>
      <c r="DH55" s="46"/>
      <c r="DI55" s="46"/>
      <c r="DJ55" s="46"/>
      <c r="DK55" s="46"/>
      <c r="DL55" s="46"/>
      <c r="DM55" s="46"/>
      <c r="DN55" s="46"/>
      <c r="DO55" s="46"/>
      <c r="DP55" s="46"/>
      <c r="DQ55" s="46"/>
      <c r="DR55" s="46"/>
      <c r="DS55" s="46"/>
      <c r="DT55" s="46"/>
      <c r="DU55" s="46"/>
      <c r="DV55" s="46"/>
      <c r="DW55" s="46"/>
      <c r="DX55" s="46"/>
      <c r="DY55" s="46"/>
      <c r="DZ55" s="46"/>
      <c r="EA55" s="46"/>
      <c r="EB55" s="46"/>
      <c r="EC55" s="46"/>
      <c r="ED55" s="46"/>
      <c r="EE55" s="46"/>
      <c r="EF55" s="46"/>
      <c r="EG55" s="46"/>
      <c r="EH55" s="46"/>
    </row>
    <row r="56" spans="2:138" s="47" customFormat="1" ht="16.5" customHeight="1">
      <c r="B56" s="132"/>
      <c r="C56" s="30" t="s">
        <v>154</v>
      </c>
      <c r="D56" s="53">
        <v>1370</v>
      </c>
      <c r="E56" s="53">
        <v>1444</v>
      </c>
      <c r="F56" s="53">
        <v>1603</v>
      </c>
      <c r="G56" s="53">
        <v>1721</v>
      </c>
      <c r="H56" s="53">
        <v>1942</v>
      </c>
      <c r="I56" s="46"/>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c r="BP56" s="46"/>
      <c r="BQ56" s="46"/>
      <c r="BR56" s="46"/>
      <c r="BS56" s="46"/>
      <c r="BT56" s="46"/>
      <c r="BU56" s="46"/>
      <c r="BV56" s="46"/>
      <c r="BW56" s="46"/>
      <c r="BX56" s="46"/>
      <c r="BY56" s="46"/>
      <c r="BZ56" s="46"/>
      <c r="CA56" s="46"/>
      <c r="CB56" s="46"/>
      <c r="CC56" s="46"/>
      <c r="CD56" s="46"/>
      <c r="CE56" s="46"/>
      <c r="CF56" s="46"/>
      <c r="CG56" s="46"/>
      <c r="CH56" s="46"/>
      <c r="CI56" s="46"/>
      <c r="CJ56" s="46"/>
      <c r="CK56" s="46"/>
      <c r="CL56" s="46"/>
      <c r="CM56" s="46"/>
      <c r="CN56" s="46"/>
      <c r="CO56" s="46"/>
      <c r="CP56" s="46"/>
      <c r="CQ56" s="46"/>
      <c r="CR56" s="46"/>
      <c r="CS56" s="46"/>
      <c r="CT56" s="46"/>
      <c r="CU56" s="46"/>
      <c r="CV56" s="46"/>
      <c r="CW56" s="46"/>
      <c r="CX56" s="46"/>
      <c r="CY56" s="46"/>
      <c r="CZ56" s="46"/>
      <c r="DA56" s="46"/>
      <c r="DB56" s="46"/>
      <c r="DC56" s="46"/>
      <c r="DD56" s="46"/>
      <c r="DE56" s="46"/>
      <c r="DF56" s="46"/>
      <c r="DG56" s="46"/>
      <c r="DH56" s="46"/>
      <c r="DI56" s="46"/>
      <c r="DJ56" s="46"/>
      <c r="DK56" s="46"/>
      <c r="DL56" s="46"/>
      <c r="DM56" s="46"/>
      <c r="DN56" s="46"/>
      <c r="DO56" s="46"/>
      <c r="DP56" s="46"/>
      <c r="DQ56" s="46"/>
      <c r="DR56" s="46"/>
      <c r="DS56" s="46"/>
      <c r="DT56" s="46"/>
      <c r="DU56" s="46"/>
      <c r="DV56" s="46"/>
      <c r="DW56" s="46"/>
      <c r="DX56" s="46"/>
      <c r="DY56" s="46"/>
      <c r="DZ56" s="46"/>
      <c r="EA56" s="46"/>
      <c r="EB56" s="46"/>
      <c r="EC56" s="46"/>
      <c r="ED56" s="46"/>
      <c r="EE56" s="46"/>
      <c r="EF56" s="46"/>
      <c r="EG56" s="46"/>
      <c r="EH56" s="46"/>
    </row>
    <row r="57" spans="2:138" s="47" customFormat="1" ht="16.5" customHeight="1">
      <c r="B57" s="132"/>
      <c r="C57" s="30" t="s">
        <v>155</v>
      </c>
      <c r="D57" s="53">
        <v>706</v>
      </c>
      <c r="E57" s="53">
        <v>787</v>
      </c>
      <c r="F57" s="53">
        <v>882</v>
      </c>
      <c r="G57" s="53">
        <v>968</v>
      </c>
      <c r="H57" s="53">
        <v>999</v>
      </c>
      <c r="I57" s="46"/>
      <c r="J57" s="46"/>
      <c r="K57" s="4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c r="BP57" s="46"/>
      <c r="BQ57" s="46"/>
      <c r="BR57" s="46"/>
      <c r="BS57" s="46"/>
      <c r="BT57" s="46"/>
      <c r="BU57" s="46"/>
      <c r="BV57" s="46"/>
      <c r="BW57" s="46"/>
      <c r="BX57" s="46"/>
      <c r="BY57" s="46"/>
      <c r="BZ57" s="46"/>
      <c r="CA57" s="46"/>
      <c r="CB57" s="46"/>
      <c r="CC57" s="46"/>
      <c r="CD57" s="46"/>
      <c r="CE57" s="46"/>
      <c r="CF57" s="46"/>
      <c r="CG57" s="46"/>
      <c r="CH57" s="46"/>
      <c r="CI57" s="46"/>
      <c r="CJ57" s="46"/>
      <c r="CK57" s="46"/>
      <c r="CL57" s="46"/>
      <c r="CM57" s="46"/>
      <c r="CN57" s="46"/>
      <c r="CO57" s="46"/>
      <c r="CP57" s="46"/>
      <c r="CQ57" s="46"/>
      <c r="CR57" s="46"/>
      <c r="CS57" s="46"/>
      <c r="CT57" s="46"/>
      <c r="CU57" s="46"/>
      <c r="CV57" s="46"/>
      <c r="CW57" s="46"/>
      <c r="CX57" s="46"/>
      <c r="CY57" s="46"/>
      <c r="CZ57" s="46"/>
      <c r="DA57" s="46"/>
      <c r="DB57" s="46"/>
      <c r="DC57" s="46"/>
      <c r="DD57" s="46"/>
      <c r="DE57" s="46"/>
      <c r="DF57" s="46"/>
      <c r="DG57" s="46"/>
      <c r="DH57" s="46"/>
      <c r="DI57" s="46"/>
      <c r="DJ57" s="46"/>
      <c r="DK57" s="46"/>
      <c r="DL57" s="46"/>
      <c r="DM57" s="46"/>
      <c r="DN57" s="46"/>
      <c r="DO57" s="46"/>
      <c r="DP57" s="46"/>
      <c r="DQ57" s="46"/>
      <c r="DR57" s="46"/>
      <c r="DS57" s="46"/>
      <c r="DT57" s="46"/>
      <c r="DU57" s="46"/>
      <c r="DV57" s="46"/>
      <c r="DW57" s="46"/>
      <c r="DX57" s="46"/>
      <c r="DY57" s="46"/>
      <c r="DZ57" s="46"/>
      <c r="EA57" s="46"/>
      <c r="EB57" s="46"/>
      <c r="EC57" s="46"/>
      <c r="ED57" s="46"/>
      <c r="EE57" s="46"/>
      <c r="EF57" s="46"/>
      <c r="EG57" s="46"/>
      <c r="EH57" s="46"/>
    </row>
    <row r="58" spans="2:138" s="47" customFormat="1" ht="16.5" customHeight="1">
      <c r="B58" s="132"/>
      <c r="C58" s="30" t="s">
        <v>156</v>
      </c>
      <c r="D58" s="53">
        <v>912</v>
      </c>
      <c r="E58" s="53">
        <v>1066</v>
      </c>
      <c r="F58" s="53">
        <v>1146</v>
      </c>
      <c r="G58" s="53">
        <v>1332</v>
      </c>
      <c r="H58" s="53">
        <v>1399</v>
      </c>
      <c r="I58" s="46"/>
      <c r="J58" s="46"/>
      <c r="K58" s="4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c r="BP58" s="46"/>
      <c r="BQ58" s="46"/>
      <c r="BR58" s="46"/>
      <c r="BS58" s="46"/>
      <c r="BT58" s="46"/>
      <c r="BU58" s="46"/>
      <c r="BV58" s="46"/>
      <c r="BW58" s="46"/>
      <c r="BX58" s="46"/>
      <c r="BY58" s="46"/>
      <c r="BZ58" s="46"/>
      <c r="CA58" s="46"/>
      <c r="CB58" s="46"/>
      <c r="CC58" s="46"/>
      <c r="CD58" s="46"/>
      <c r="CE58" s="46"/>
      <c r="CF58" s="46"/>
      <c r="CG58" s="46"/>
      <c r="CH58" s="46"/>
      <c r="CI58" s="46"/>
      <c r="CJ58" s="46"/>
      <c r="CK58" s="46"/>
      <c r="CL58" s="46"/>
      <c r="CM58" s="46"/>
      <c r="CN58" s="46"/>
      <c r="CO58" s="46"/>
      <c r="CP58" s="46"/>
      <c r="CQ58" s="46"/>
      <c r="CR58" s="46"/>
      <c r="CS58" s="46"/>
      <c r="CT58" s="46"/>
      <c r="CU58" s="46"/>
      <c r="CV58" s="46"/>
      <c r="CW58" s="46"/>
      <c r="CX58" s="46"/>
      <c r="CY58" s="46"/>
      <c r="CZ58" s="46"/>
      <c r="DA58" s="46"/>
      <c r="DB58" s="46"/>
      <c r="DC58" s="46"/>
      <c r="DD58" s="46"/>
      <c r="DE58" s="46"/>
      <c r="DF58" s="46"/>
      <c r="DG58" s="46"/>
      <c r="DH58" s="46"/>
      <c r="DI58" s="46"/>
      <c r="DJ58" s="46"/>
      <c r="DK58" s="46"/>
      <c r="DL58" s="46"/>
      <c r="DM58" s="46"/>
      <c r="DN58" s="46"/>
      <c r="DO58" s="46"/>
      <c r="DP58" s="46"/>
      <c r="DQ58" s="46"/>
      <c r="DR58" s="46"/>
      <c r="DS58" s="46"/>
      <c r="DT58" s="46"/>
      <c r="DU58" s="46"/>
      <c r="DV58" s="46"/>
      <c r="DW58" s="46"/>
      <c r="DX58" s="46"/>
      <c r="DY58" s="46"/>
      <c r="DZ58" s="46"/>
      <c r="EA58" s="46"/>
      <c r="EB58" s="46"/>
      <c r="EC58" s="46"/>
      <c r="ED58" s="46"/>
      <c r="EE58" s="46"/>
      <c r="EF58" s="46"/>
      <c r="EG58" s="46"/>
      <c r="EH58" s="46"/>
    </row>
    <row r="59" spans="2:138" s="47" customFormat="1" ht="16.5" customHeight="1">
      <c r="B59" s="133"/>
      <c r="C59" s="93" t="s">
        <v>141</v>
      </c>
      <c r="D59" s="25">
        <v>54142</v>
      </c>
      <c r="E59" s="25">
        <v>58427</v>
      </c>
      <c r="F59" s="25">
        <v>63406</v>
      </c>
      <c r="G59" s="25">
        <v>68829</v>
      </c>
      <c r="H59" s="25">
        <v>67715</v>
      </c>
      <c r="I59" s="46"/>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c r="BP59" s="46"/>
      <c r="BQ59" s="46"/>
      <c r="BR59" s="46"/>
      <c r="BS59" s="46"/>
      <c r="BT59" s="46"/>
      <c r="BU59" s="46"/>
      <c r="BV59" s="46"/>
      <c r="BW59" s="46"/>
      <c r="BX59" s="46"/>
      <c r="BY59" s="46"/>
      <c r="BZ59" s="46"/>
      <c r="CA59" s="46"/>
      <c r="CB59" s="46"/>
      <c r="CC59" s="46"/>
      <c r="CD59" s="46"/>
      <c r="CE59" s="46"/>
      <c r="CF59" s="46"/>
      <c r="CG59" s="46"/>
      <c r="CH59" s="46"/>
      <c r="CI59" s="46"/>
      <c r="CJ59" s="46"/>
      <c r="CK59" s="46"/>
      <c r="CL59" s="46"/>
      <c r="CM59" s="46"/>
      <c r="CN59" s="46"/>
      <c r="CO59" s="46"/>
      <c r="CP59" s="46"/>
      <c r="CQ59" s="46"/>
      <c r="CR59" s="46"/>
      <c r="CS59" s="46"/>
      <c r="CT59" s="46"/>
      <c r="CU59" s="46"/>
      <c r="CV59" s="46"/>
      <c r="CW59" s="46"/>
      <c r="CX59" s="46"/>
      <c r="CY59" s="46"/>
      <c r="CZ59" s="46"/>
      <c r="DA59" s="46"/>
      <c r="DB59" s="46"/>
      <c r="DC59" s="46"/>
      <c r="DD59" s="46"/>
      <c r="DE59" s="46"/>
      <c r="DF59" s="46"/>
      <c r="DG59" s="46"/>
      <c r="DH59" s="46"/>
      <c r="DI59" s="46"/>
      <c r="DJ59" s="46"/>
      <c r="DK59" s="46"/>
      <c r="DL59" s="46"/>
      <c r="DM59" s="46"/>
      <c r="DN59" s="46"/>
      <c r="DO59" s="46"/>
      <c r="DP59" s="46"/>
      <c r="DQ59" s="46"/>
      <c r="DR59" s="46"/>
      <c r="DS59" s="46"/>
      <c r="DT59" s="46"/>
      <c r="DU59" s="46"/>
      <c r="DV59" s="46"/>
      <c r="DW59" s="46"/>
      <c r="DX59" s="46"/>
      <c r="DY59" s="46"/>
      <c r="DZ59" s="46"/>
      <c r="EA59" s="46"/>
      <c r="EB59" s="46"/>
      <c r="EC59" s="46"/>
      <c r="ED59" s="46"/>
      <c r="EE59" s="46"/>
      <c r="EF59" s="46"/>
      <c r="EG59" s="46"/>
      <c r="EH59" s="46"/>
    </row>
    <row r="60" spans="2:138" s="47" customFormat="1" ht="16.5" customHeight="1">
      <c r="B60" s="35"/>
      <c r="C60" s="35"/>
      <c r="D60" s="35"/>
      <c r="E60" s="35"/>
      <c r="F60" s="35"/>
      <c r="G60" s="18"/>
      <c r="H60" s="3"/>
      <c r="I60" s="46"/>
      <c r="J60" s="46"/>
      <c r="K60" s="4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c r="BP60" s="46"/>
      <c r="BQ60" s="46"/>
      <c r="BR60" s="46"/>
      <c r="BS60" s="46"/>
      <c r="BT60" s="46"/>
      <c r="BU60" s="46"/>
      <c r="BV60" s="46"/>
      <c r="BW60" s="46"/>
      <c r="BX60" s="46"/>
      <c r="BY60" s="46"/>
      <c r="BZ60" s="46"/>
      <c r="CA60" s="46"/>
      <c r="CB60" s="46"/>
      <c r="CC60" s="46"/>
      <c r="CD60" s="46"/>
      <c r="CE60" s="46"/>
      <c r="CF60" s="46"/>
      <c r="CG60" s="46"/>
      <c r="CH60" s="46"/>
      <c r="CI60" s="46"/>
      <c r="CJ60" s="46"/>
      <c r="CK60" s="46"/>
      <c r="CL60" s="46"/>
      <c r="CM60" s="46"/>
      <c r="CN60" s="46"/>
      <c r="CO60" s="46"/>
      <c r="CP60" s="46"/>
      <c r="CQ60" s="46"/>
      <c r="CR60" s="46"/>
      <c r="CS60" s="46"/>
      <c r="CT60" s="46"/>
      <c r="CU60" s="46"/>
      <c r="CV60" s="46"/>
      <c r="CW60" s="46"/>
      <c r="CX60" s="46"/>
      <c r="CY60" s="46"/>
      <c r="CZ60" s="46"/>
      <c r="DA60" s="46"/>
      <c r="DB60" s="46"/>
      <c r="DC60" s="46"/>
      <c r="DD60" s="46"/>
      <c r="DE60" s="46"/>
      <c r="DF60" s="46"/>
      <c r="DG60" s="46"/>
      <c r="DH60" s="46"/>
      <c r="DI60" s="46"/>
      <c r="DJ60" s="46"/>
      <c r="DK60" s="46"/>
      <c r="DL60" s="46"/>
      <c r="DM60" s="46"/>
      <c r="DN60" s="46"/>
      <c r="DO60" s="46"/>
      <c r="DP60" s="46"/>
      <c r="DQ60" s="46"/>
      <c r="DR60" s="46"/>
      <c r="DS60" s="46"/>
      <c r="DT60" s="46"/>
      <c r="DU60" s="46"/>
      <c r="DV60" s="46"/>
      <c r="DW60" s="46"/>
      <c r="DX60" s="46"/>
      <c r="DY60" s="46"/>
      <c r="DZ60" s="46"/>
      <c r="EA60" s="46"/>
      <c r="EB60" s="46"/>
      <c r="EC60" s="46"/>
      <c r="ED60" s="46"/>
      <c r="EE60" s="46"/>
      <c r="EF60" s="46"/>
      <c r="EG60" s="46"/>
      <c r="EH60" s="46"/>
    </row>
    <row r="61" spans="2:138" s="47" customFormat="1" ht="16.5" customHeight="1">
      <c r="B61" s="55" t="s">
        <v>265</v>
      </c>
      <c r="C61" s="41"/>
      <c r="D61" s="7"/>
      <c r="E61" s="7"/>
      <c r="F61" s="7"/>
      <c r="G61" s="7"/>
      <c r="H61" s="7"/>
      <c r="I61" s="46"/>
      <c r="J61" s="46"/>
      <c r="K61" s="4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c r="BP61" s="46"/>
      <c r="BQ61" s="46"/>
      <c r="BR61" s="46"/>
      <c r="BS61" s="46"/>
      <c r="BT61" s="46"/>
      <c r="BU61" s="46"/>
      <c r="BV61" s="46"/>
      <c r="BW61" s="46"/>
      <c r="BX61" s="46"/>
      <c r="BY61" s="46"/>
      <c r="BZ61" s="46"/>
      <c r="CA61" s="46"/>
      <c r="CB61" s="46"/>
      <c r="CC61" s="46"/>
      <c r="CD61" s="46"/>
      <c r="CE61" s="46"/>
      <c r="CF61" s="46"/>
      <c r="CG61" s="46"/>
      <c r="CH61" s="46"/>
      <c r="CI61" s="46"/>
      <c r="CJ61" s="46"/>
      <c r="CK61" s="46"/>
      <c r="CL61" s="46"/>
      <c r="CM61" s="46"/>
      <c r="CN61" s="46"/>
      <c r="CO61" s="46"/>
      <c r="CP61" s="46"/>
      <c r="CQ61" s="46"/>
      <c r="CR61" s="46"/>
      <c r="CS61" s="46"/>
      <c r="CT61" s="46"/>
      <c r="CU61" s="46"/>
      <c r="CV61" s="46"/>
      <c r="CW61" s="46"/>
      <c r="CX61" s="46"/>
      <c r="CY61" s="46"/>
      <c r="CZ61" s="46"/>
      <c r="DA61" s="46"/>
      <c r="DB61" s="46"/>
      <c r="DC61" s="46"/>
      <c r="DD61" s="46"/>
      <c r="DE61" s="46"/>
      <c r="DF61" s="46"/>
      <c r="DG61" s="46"/>
      <c r="DH61" s="46"/>
      <c r="DI61" s="46"/>
      <c r="DJ61" s="46"/>
      <c r="DK61" s="46"/>
      <c r="DL61" s="46"/>
      <c r="DM61" s="46"/>
      <c r="DN61" s="46"/>
      <c r="DO61" s="46"/>
      <c r="DP61" s="46"/>
      <c r="DQ61" s="46"/>
      <c r="DR61" s="46"/>
      <c r="DS61" s="46"/>
      <c r="DT61" s="46"/>
      <c r="DU61" s="46"/>
      <c r="DV61" s="46"/>
      <c r="DW61" s="46"/>
      <c r="DX61" s="46"/>
      <c r="DY61" s="46"/>
      <c r="DZ61" s="46"/>
      <c r="EA61" s="46"/>
      <c r="EB61" s="46"/>
      <c r="EC61" s="46"/>
      <c r="ED61" s="46"/>
      <c r="EE61" s="46"/>
      <c r="EF61" s="46"/>
      <c r="EG61" s="46"/>
      <c r="EH61" s="46"/>
    </row>
    <row r="62" spans="2:138" s="47" customFormat="1" ht="16.5" customHeight="1">
      <c r="B62" s="55" t="s">
        <v>266</v>
      </c>
      <c r="C62" s="42"/>
      <c r="D62" s="7"/>
      <c r="E62" s="7"/>
      <c r="F62" s="7"/>
      <c r="G62" s="7"/>
      <c r="H62" s="7"/>
      <c r="I62" s="46"/>
      <c r="J62" s="46"/>
      <c r="K62" s="4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c r="BP62" s="46"/>
      <c r="BQ62" s="46"/>
      <c r="BR62" s="46"/>
      <c r="BS62" s="46"/>
      <c r="BT62" s="46"/>
      <c r="BU62" s="46"/>
      <c r="BV62" s="46"/>
      <c r="BW62" s="46"/>
      <c r="BX62" s="46"/>
      <c r="BY62" s="46"/>
      <c r="BZ62" s="46"/>
      <c r="CA62" s="46"/>
      <c r="CB62" s="46"/>
      <c r="CC62" s="46"/>
      <c r="CD62" s="46"/>
      <c r="CE62" s="46"/>
      <c r="CF62" s="46"/>
      <c r="CG62" s="46"/>
      <c r="CH62" s="46"/>
      <c r="CI62" s="46"/>
      <c r="CJ62" s="46"/>
      <c r="CK62" s="46"/>
      <c r="CL62" s="46"/>
      <c r="CM62" s="46"/>
      <c r="CN62" s="46"/>
      <c r="CO62" s="46"/>
      <c r="CP62" s="46"/>
      <c r="CQ62" s="46"/>
      <c r="CR62" s="46"/>
      <c r="CS62" s="46"/>
      <c r="CT62" s="46"/>
      <c r="CU62" s="46"/>
      <c r="CV62" s="46"/>
      <c r="CW62" s="46"/>
      <c r="CX62" s="46"/>
      <c r="CY62" s="46"/>
      <c r="CZ62" s="46"/>
      <c r="DA62" s="46"/>
      <c r="DB62" s="46"/>
      <c r="DC62" s="46"/>
      <c r="DD62" s="46"/>
      <c r="DE62" s="46"/>
      <c r="DF62" s="46"/>
      <c r="DG62" s="46"/>
      <c r="DH62" s="46"/>
      <c r="DI62" s="46"/>
      <c r="DJ62" s="46"/>
      <c r="DK62" s="46"/>
      <c r="DL62" s="46"/>
      <c r="DM62" s="46"/>
      <c r="DN62" s="46"/>
      <c r="DO62" s="46"/>
      <c r="DP62" s="46"/>
      <c r="DQ62" s="46"/>
      <c r="DR62" s="46"/>
      <c r="DS62" s="46"/>
      <c r="DT62" s="46"/>
      <c r="DU62" s="46"/>
      <c r="DV62" s="46"/>
      <c r="DW62" s="46"/>
      <c r="DX62" s="46"/>
      <c r="DY62" s="46"/>
      <c r="DZ62" s="46"/>
      <c r="EA62" s="46"/>
      <c r="EB62" s="46"/>
      <c r="EC62" s="46"/>
      <c r="ED62" s="46"/>
      <c r="EE62" s="46"/>
      <c r="EF62" s="46"/>
      <c r="EG62" s="46"/>
      <c r="EH62" s="46"/>
    </row>
    <row r="63" spans="2:138" ht="16.5" customHeight="1">
      <c r="B63" s="124"/>
    </row>
    <row r="64" spans="2:138" ht="16.5" customHeight="1">
      <c r="B64" s="11" t="s">
        <v>39</v>
      </c>
    </row>
    <row r="65" spans="2:2" ht="16.5" customHeight="1">
      <c r="B65" s="11" t="s">
        <v>42</v>
      </c>
    </row>
  </sheetData>
  <mergeCells count="3">
    <mergeCell ref="B15:B29"/>
    <mergeCell ref="B30:B44"/>
    <mergeCell ref="B45:B59"/>
  </mergeCells>
  <conditionalFormatting sqref="I30:XFD39 J14:XFD29 B66:H1048576 C64:H65 C61:H62 B63:H63 I41:XFD1048576 A14:A1048576">
    <cfRule type="cellIs" dxfId="43" priority="28" operator="between">
      <formula>1</formula>
      <formula>3</formula>
    </cfRule>
  </conditionalFormatting>
  <conditionalFormatting sqref="I40:XFD40">
    <cfRule type="cellIs" dxfId="42" priority="34" operator="between">
      <formula>1</formula>
      <formula>3</formula>
    </cfRule>
  </conditionalFormatting>
  <conditionalFormatting sqref="A1:XFD13 H60 D15:H44">
    <cfRule type="cellIs" dxfId="41" priority="36" operator="between">
      <formula>1</formula>
      <formula>3</formula>
    </cfRule>
  </conditionalFormatting>
  <conditionalFormatting sqref="D45:H58">
    <cfRule type="cellIs" dxfId="40" priority="27" operator="between">
      <formula>1</formula>
      <formula>3</formula>
    </cfRule>
  </conditionalFormatting>
  <conditionalFormatting sqref="D59:H59">
    <cfRule type="cellIs" dxfId="39" priority="13" operator="between">
      <formula>1</formula>
      <formula>3</formula>
    </cfRule>
  </conditionalFormatting>
  <conditionalFormatting sqref="B61:B62">
    <cfRule type="cellIs" dxfId="38" priority="1" operator="between">
      <formula>1</formula>
      <formula>3</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E3429"/>
  </sheetPr>
  <dimension ref="B10:EH544"/>
  <sheetViews>
    <sheetView zoomScale="85" zoomScaleNormal="85" workbookViewId="0">
      <pane ySplit="10" topLeftCell="A11" activePane="bottomLeft" state="frozen"/>
      <selection activeCell="A11" sqref="A11"/>
      <selection pane="bottomLeft" activeCell="A11" sqref="A11"/>
    </sheetView>
  </sheetViews>
  <sheetFormatPr defaultColWidth="9.09765625" defaultRowHeight="16.5" customHeight="1"/>
  <cols>
    <col min="1" max="1" width="5.3984375" style="9" customWidth="1"/>
    <col min="2" max="2" width="27.09765625" style="6" customWidth="1"/>
    <col min="3" max="3" width="23.8984375" style="6" customWidth="1"/>
    <col min="4" max="4" width="16.09765625" style="3" customWidth="1"/>
    <col min="5" max="8" width="14" style="3" customWidth="1"/>
    <col min="9" max="9" width="12.3984375" style="3" customWidth="1"/>
    <col min="10" max="11" width="14" style="3" customWidth="1"/>
    <col min="12" max="138" width="9.09765625" style="3"/>
    <col min="139" max="16384" width="9.09765625" style="9"/>
  </cols>
  <sheetData>
    <row r="10" spans="2:8" ht="16.5" customHeight="1">
      <c r="B10" s="22"/>
      <c r="C10" s="22"/>
    </row>
    <row r="12" spans="2:8" ht="16.5" customHeight="1">
      <c r="B12" s="4" t="s">
        <v>276</v>
      </c>
      <c r="C12" s="4"/>
    </row>
    <row r="13" spans="2:8" ht="16.5" customHeight="1">
      <c r="B13" s="5"/>
      <c r="C13" s="5"/>
    </row>
    <row r="14" spans="2:8" ht="16.5" customHeight="1">
      <c r="B14" s="58" t="s">
        <v>43</v>
      </c>
      <c r="C14" s="58" t="s">
        <v>44</v>
      </c>
      <c r="D14" s="27" t="s">
        <v>205</v>
      </c>
      <c r="E14" s="78" t="s">
        <v>206</v>
      </c>
      <c r="F14" s="78" t="s">
        <v>207</v>
      </c>
      <c r="G14" s="78" t="s">
        <v>208</v>
      </c>
      <c r="H14" s="78" t="s">
        <v>209</v>
      </c>
    </row>
    <row r="15" spans="2:8" ht="16.5" customHeight="1">
      <c r="B15" s="136" t="s">
        <v>29</v>
      </c>
      <c r="C15" s="29" t="s">
        <v>29</v>
      </c>
      <c r="D15" s="23">
        <v>4281</v>
      </c>
      <c r="E15" s="23">
        <v>4487</v>
      </c>
      <c r="F15" s="23">
        <v>4906</v>
      </c>
      <c r="G15" s="23">
        <v>5384</v>
      </c>
      <c r="H15" s="23">
        <v>5335</v>
      </c>
    </row>
    <row r="16" spans="2:8" ht="16.5" customHeight="1">
      <c r="B16" s="137"/>
      <c r="C16" s="29" t="s">
        <v>30</v>
      </c>
      <c r="D16" s="23">
        <v>7170</v>
      </c>
      <c r="E16" s="23">
        <v>7825</v>
      </c>
      <c r="F16" s="23">
        <v>8495</v>
      </c>
      <c r="G16" s="23">
        <v>9340</v>
      </c>
      <c r="H16" s="23">
        <v>9260</v>
      </c>
    </row>
    <row r="17" spans="2:8" ht="16.5" customHeight="1">
      <c r="B17" s="138"/>
      <c r="C17" s="93" t="s">
        <v>141</v>
      </c>
      <c r="D17" s="25">
        <v>11489</v>
      </c>
      <c r="E17" s="25">
        <v>12343</v>
      </c>
      <c r="F17" s="25">
        <v>13438</v>
      </c>
      <c r="G17" s="25">
        <v>14761</v>
      </c>
      <c r="H17" s="25">
        <v>14629</v>
      </c>
    </row>
    <row r="18" spans="2:8" ht="16.5" customHeight="1">
      <c r="B18" s="136" t="s">
        <v>30</v>
      </c>
      <c r="C18" s="29" t="s">
        <v>29</v>
      </c>
      <c r="D18" s="23">
        <v>35030</v>
      </c>
      <c r="E18" s="23">
        <v>38178</v>
      </c>
      <c r="F18" s="23">
        <v>41358</v>
      </c>
      <c r="G18" s="23">
        <v>44899</v>
      </c>
      <c r="H18" s="23">
        <v>43936</v>
      </c>
    </row>
    <row r="19" spans="2:8" ht="16.5" customHeight="1">
      <c r="B19" s="137"/>
      <c r="C19" s="29" t="s">
        <v>30</v>
      </c>
      <c r="D19" s="23">
        <v>2935</v>
      </c>
      <c r="E19" s="23">
        <v>3102</v>
      </c>
      <c r="F19" s="23">
        <v>3605</v>
      </c>
      <c r="G19" s="23">
        <v>3896</v>
      </c>
      <c r="H19" s="23">
        <v>3986</v>
      </c>
    </row>
    <row r="20" spans="2:8" ht="16.5" customHeight="1">
      <c r="B20" s="138"/>
      <c r="C20" s="93" t="s">
        <v>141</v>
      </c>
      <c r="D20" s="25">
        <v>38092</v>
      </c>
      <c r="E20" s="25">
        <v>41392</v>
      </c>
      <c r="F20" s="25">
        <v>45092</v>
      </c>
      <c r="G20" s="25">
        <v>48921</v>
      </c>
      <c r="H20" s="25">
        <v>48041</v>
      </c>
    </row>
    <row r="21" spans="2:8" ht="16.5" customHeight="1">
      <c r="B21" s="131" t="s">
        <v>158</v>
      </c>
      <c r="C21" s="29" t="s">
        <v>29</v>
      </c>
      <c r="D21" s="23">
        <v>39459</v>
      </c>
      <c r="E21" s="23">
        <v>42805</v>
      </c>
      <c r="F21" s="23">
        <v>46393</v>
      </c>
      <c r="G21" s="23">
        <v>50413</v>
      </c>
      <c r="H21" s="23">
        <v>49405</v>
      </c>
    </row>
    <row r="22" spans="2:8" ht="16.5" customHeight="1">
      <c r="B22" s="132"/>
      <c r="C22" s="29" t="s">
        <v>30</v>
      </c>
      <c r="D22" s="23">
        <v>10141</v>
      </c>
      <c r="E22" s="23">
        <v>10963</v>
      </c>
      <c r="F22" s="23">
        <v>12138</v>
      </c>
      <c r="G22" s="23">
        <v>13277</v>
      </c>
      <c r="H22" s="23">
        <v>13307</v>
      </c>
    </row>
    <row r="23" spans="2:8" ht="16.5" customHeight="1">
      <c r="B23" s="133"/>
      <c r="C23" s="93" t="s">
        <v>141</v>
      </c>
      <c r="D23" s="25">
        <v>49765</v>
      </c>
      <c r="E23" s="25">
        <v>53914</v>
      </c>
      <c r="F23" s="25">
        <v>58698</v>
      </c>
      <c r="G23" s="25">
        <v>63856</v>
      </c>
      <c r="H23" s="25">
        <v>62868</v>
      </c>
    </row>
    <row r="24" spans="2:8" ht="16.5" customHeight="1">
      <c r="B24" s="130"/>
      <c r="C24" s="130"/>
      <c r="D24" s="130"/>
      <c r="E24" s="130"/>
      <c r="F24" s="130"/>
      <c r="G24" s="18"/>
    </row>
    <row r="25" spans="2:8" ht="16.5" customHeight="1">
      <c r="B25" s="55" t="s">
        <v>267</v>
      </c>
      <c r="C25" s="19"/>
      <c r="D25" s="26"/>
      <c r="E25" s="26"/>
      <c r="F25" s="26"/>
      <c r="G25" s="18"/>
    </row>
    <row r="26" spans="2:8" ht="16.5" customHeight="1">
      <c r="B26" s="55" t="s">
        <v>268</v>
      </c>
      <c r="C26" s="21"/>
      <c r="D26" s="21"/>
      <c r="E26" s="21"/>
      <c r="F26" s="21"/>
      <c r="G26" s="18"/>
    </row>
    <row r="27" spans="2:8" ht="16.5" customHeight="1">
      <c r="B27" s="55"/>
      <c r="C27" s="21"/>
      <c r="D27" s="36"/>
      <c r="E27" s="36"/>
      <c r="F27" s="36"/>
      <c r="G27" s="37"/>
      <c r="H27" s="31"/>
    </row>
    <row r="28" spans="2:8" ht="16.5" customHeight="1">
      <c r="B28" s="7"/>
      <c r="C28" s="7"/>
      <c r="D28" s="31"/>
      <c r="E28" s="31"/>
      <c r="F28" s="31"/>
      <c r="G28" s="31"/>
      <c r="H28" s="31"/>
    </row>
    <row r="29" spans="2:8" ht="16.5" customHeight="1">
      <c r="B29" s="7"/>
      <c r="C29" s="7"/>
      <c r="D29" s="31"/>
      <c r="E29" s="38"/>
      <c r="F29" s="38"/>
      <c r="G29" s="38"/>
      <c r="H29" s="38"/>
    </row>
    <row r="30" spans="2:8" ht="16.5" customHeight="1">
      <c r="B30" s="7"/>
      <c r="C30" s="7"/>
    </row>
    <row r="31" spans="2:8" ht="16.5" customHeight="1">
      <c r="B31" s="7"/>
      <c r="C31" s="7"/>
    </row>
    <row r="32" spans="2:8" ht="16.5" customHeight="1">
      <c r="B32" s="7"/>
      <c r="C32" s="7"/>
    </row>
    <row r="33" spans="2:3" ht="16.5" customHeight="1">
      <c r="B33" s="7"/>
      <c r="C33" s="7"/>
    </row>
    <row r="34" spans="2:3" ht="16.5" customHeight="1">
      <c r="B34" s="7"/>
      <c r="C34" s="7"/>
    </row>
    <row r="35" spans="2:3" ht="16.5" customHeight="1">
      <c r="B35" s="7"/>
      <c r="C35" s="7"/>
    </row>
    <row r="36" spans="2:3" ht="16.5" customHeight="1">
      <c r="B36" s="7"/>
      <c r="C36" s="7"/>
    </row>
    <row r="37" spans="2:3" ht="16.5" customHeight="1">
      <c r="B37" s="7"/>
      <c r="C37" s="7"/>
    </row>
    <row r="38" spans="2:3" ht="16.5" customHeight="1">
      <c r="B38" s="7"/>
      <c r="C38" s="7"/>
    </row>
    <row r="39" spans="2:3" ht="16.5" customHeight="1">
      <c r="B39" s="7"/>
      <c r="C39" s="7"/>
    </row>
    <row r="40" spans="2:3" ht="16.5" customHeight="1">
      <c r="B40" s="7"/>
      <c r="C40" s="7"/>
    </row>
    <row r="41" spans="2:3" ht="16.5" customHeight="1">
      <c r="B41" s="7"/>
      <c r="C41" s="7"/>
    </row>
    <row r="42" spans="2:3" ht="16.5" customHeight="1">
      <c r="B42" s="7"/>
      <c r="C42" s="7"/>
    </row>
    <row r="43" spans="2:3" ht="16.5" customHeight="1">
      <c r="B43" s="7"/>
      <c r="C43" s="7"/>
    </row>
    <row r="44" spans="2:3" ht="16.5" customHeight="1">
      <c r="B44" s="7"/>
      <c r="C44" s="7"/>
    </row>
    <row r="45" spans="2:3" ht="16.5" customHeight="1">
      <c r="B45" s="7"/>
      <c r="C45" s="7"/>
    </row>
    <row r="46" spans="2:3" ht="16.5" customHeight="1">
      <c r="B46" s="7"/>
      <c r="C46" s="7"/>
    </row>
    <row r="47" spans="2:3" ht="16.5" customHeight="1">
      <c r="B47" s="7"/>
      <c r="C47" s="7"/>
    </row>
    <row r="48" spans="2:3" ht="16.5" customHeight="1">
      <c r="B48" s="7"/>
      <c r="C48" s="7"/>
    </row>
    <row r="49" spans="2:3" ht="16.5" customHeight="1">
      <c r="B49" s="7"/>
      <c r="C49" s="7"/>
    </row>
    <row r="50" spans="2:3" ht="16.5" customHeight="1">
      <c r="B50" s="7"/>
      <c r="C50" s="7"/>
    </row>
    <row r="51" spans="2:3" ht="16.5" customHeight="1">
      <c r="B51" s="7"/>
      <c r="C51" s="7"/>
    </row>
    <row r="52" spans="2:3" ht="16.5" customHeight="1">
      <c r="B52" s="7"/>
      <c r="C52" s="7"/>
    </row>
    <row r="53" spans="2:3" ht="16.5" customHeight="1">
      <c r="B53" s="7"/>
      <c r="C53" s="7"/>
    </row>
    <row r="54" spans="2:3" ht="16.5" customHeight="1">
      <c r="B54" s="7"/>
      <c r="C54" s="7"/>
    </row>
    <row r="55" spans="2:3" ht="16.5" customHeight="1">
      <c r="B55" s="7"/>
      <c r="C55" s="7"/>
    </row>
    <row r="56" spans="2:3" ht="16.5" customHeight="1">
      <c r="B56" s="7"/>
      <c r="C56" s="7"/>
    </row>
    <row r="57" spans="2:3" ht="16.5" customHeight="1">
      <c r="B57" s="7"/>
      <c r="C57" s="7"/>
    </row>
    <row r="58" spans="2:3" ht="16.5" customHeight="1">
      <c r="B58" s="7"/>
      <c r="C58" s="7"/>
    </row>
    <row r="59" spans="2:3" ht="16.5" customHeight="1">
      <c r="B59" s="7"/>
      <c r="C59" s="7"/>
    </row>
    <row r="60" spans="2:3" ht="16.5" customHeight="1">
      <c r="B60" s="7"/>
      <c r="C60" s="7"/>
    </row>
    <row r="61" spans="2:3" ht="16.5" customHeight="1">
      <c r="B61" s="7"/>
      <c r="C61" s="7"/>
    </row>
    <row r="62" spans="2:3" ht="16.5" customHeight="1">
      <c r="B62" s="7"/>
      <c r="C62" s="7"/>
    </row>
    <row r="63" spans="2:3" ht="16.5" customHeight="1">
      <c r="B63" s="7"/>
      <c r="C63" s="7"/>
    </row>
    <row r="64" spans="2:3" ht="16.5" customHeight="1">
      <c r="B64" s="7"/>
      <c r="C64" s="7"/>
    </row>
    <row r="65" spans="2:3" ht="16.5" customHeight="1">
      <c r="B65" s="7"/>
      <c r="C65" s="7"/>
    </row>
    <row r="66" spans="2:3" ht="16.5" customHeight="1">
      <c r="B66" s="7"/>
      <c r="C66" s="7"/>
    </row>
    <row r="67" spans="2:3" ht="16.5" customHeight="1">
      <c r="B67" s="7"/>
      <c r="C67" s="7"/>
    </row>
    <row r="68" spans="2:3" ht="16.5" customHeight="1">
      <c r="B68" s="7"/>
      <c r="C68" s="7"/>
    </row>
    <row r="69" spans="2:3" ht="16.5" customHeight="1">
      <c r="B69" s="7"/>
      <c r="C69" s="7"/>
    </row>
    <row r="70" spans="2:3" ht="16.5" customHeight="1">
      <c r="B70" s="7"/>
      <c r="C70" s="7"/>
    </row>
    <row r="71" spans="2:3" ht="16.5" customHeight="1">
      <c r="B71" s="7"/>
      <c r="C71" s="7"/>
    </row>
    <row r="72" spans="2:3" ht="16.5" customHeight="1">
      <c r="B72" s="7"/>
      <c r="C72" s="7"/>
    </row>
    <row r="73" spans="2:3" ht="16.5" customHeight="1">
      <c r="B73" s="7"/>
      <c r="C73" s="7"/>
    </row>
    <row r="74" spans="2:3" ht="16.5" customHeight="1">
      <c r="B74" s="7"/>
      <c r="C74" s="7"/>
    </row>
    <row r="75" spans="2:3" ht="16.5" customHeight="1">
      <c r="B75" s="7"/>
      <c r="C75" s="7"/>
    </row>
    <row r="76" spans="2:3" ht="16.5" customHeight="1">
      <c r="B76" s="7"/>
      <c r="C76" s="7"/>
    </row>
    <row r="77" spans="2:3" ht="16.5" customHeight="1">
      <c r="B77" s="7"/>
      <c r="C77" s="7"/>
    </row>
    <row r="78" spans="2:3" ht="16.5" customHeight="1">
      <c r="B78" s="7"/>
      <c r="C78" s="7"/>
    </row>
    <row r="79" spans="2:3" ht="16.5" customHeight="1">
      <c r="B79" s="7"/>
      <c r="C79" s="7"/>
    </row>
    <row r="80" spans="2:3" ht="16.5" customHeight="1">
      <c r="B80" s="7"/>
      <c r="C80" s="7"/>
    </row>
    <row r="81" spans="2:3" ht="16.5" customHeight="1">
      <c r="B81" s="7"/>
      <c r="C81" s="7"/>
    </row>
    <row r="82" spans="2:3" ht="16.5" customHeight="1">
      <c r="B82" s="7"/>
      <c r="C82" s="7"/>
    </row>
    <row r="83" spans="2:3" ht="16.5" customHeight="1">
      <c r="B83" s="7"/>
      <c r="C83" s="7"/>
    </row>
    <row r="84" spans="2:3" ht="16.5" customHeight="1">
      <c r="B84" s="7"/>
      <c r="C84" s="7"/>
    </row>
    <row r="85" spans="2:3" ht="16.5" customHeight="1">
      <c r="B85" s="7"/>
      <c r="C85" s="7"/>
    </row>
    <row r="86" spans="2:3" ht="16.5" customHeight="1">
      <c r="B86" s="7"/>
      <c r="C86" s="7"/>
    </row>
    <row r="87" spans="2:3" ht="16.5" customHeight="1">
      <c r="B87" s="7"/>
      <c r="C87" s="7"/>
    </row>
    <row r="88" spans="2:3" ht="16.5" customHeight="1">
      <c r="B88" s="7"/>
      <c r="C88" s="7"/>
    </row>
    <row r="89" spans="2:3" ht="16.5" customHeight="1">
      <c r="B89" s="7"/>
      <c r="C89" s="7"/>
    </row>
    <row r="90" spans="2:3" ht="16.5" customHeight="1">
      <c r="B90" s="7"/>
      <c r="C90" s="7"/>
    </row>
    <row r="91" spans="2:3" ht="16.5" customHeight="1">
      <c r="B91" s="7"/>
      <c r="C91" s="7"/>
    </row>
    <row r="92" spans="2:3" ht="16.5" customHeight="1">
      <c r="B92" s="7"/>
      <c r="C92" s="7"/>
    </row>
    <row r="93" spans="2:3" ht="16.5" customHeight="1">
      <c r="B93" s="7"/>
      <c r="C93" s="7"/>
    </row>
    <row r="94" spans="2:3" ht="16.5" customHeight="1">
      <c r="B94" s="7"/>
      <c r="C94" s="7"/>
    </row>
    <row r="95" spans="2:3" ht="16.5" customHeight="1">
      <c r="B95" s="7"/>
      <c r="C95" s="7"/>
    </row>
    <row r="96" spans="2:3" ht="16.5" customHeight="1">
      <c r="B96" s="7"/>
      <c r="C96" s="7"/>
    </row>
    <row r="97" spans="2:3" ht="16.5" customHeight="1">
      <c r="B97" s="7"/>
      <c r="C97" s="7"/>
    </row>
    <row r="98" spans="2:3" ht="16.5" customHeight="1">
      <c r="B98" s="7"/>
      <c r="C98" s="7"/>
    </row>
    <row r="99" spans="2:3" ht="16.5" customHeight="1">
      <c r="B99" s="7"/>
      <c r="C99" s="7"/>
    </row>
    <row r="100" spans="2:3" ht="16.5" customHeight="1">
      <c r="B100" s="7"/>
      <c r="C100" s="7"/>
    </row>
    <row r="101" spans="2:3" ht="16.5" customHeight="1">
      <c r="B101" s="7"/>
      <c r="C101" s="7"/>
    </row>
    <row r="102" spans="2:3" ht="16.5" customHeight="1">
      <c r="B102" s="7"/>
      <c r="C102" s="7"/>
    </row>
    <row r="103" spans="2:3" ht="16.5" customHeight="1">
      <c r="B103" s="7"/>
      <c r="C103" s="7"/>
    </row>
    <row r="104" spans="2:3" ht="16.5" customHeight="1">
      <c r="B104" s="7"/>
      <c r="C104" s="7"/>
    </row>
    <row r="105" spans="2:3" ht="16.5" customHeight="1">
      <c r="B105" s="7"/>
      <c r="C105" s="7"/>
    </row>
    <row r="106" spans="2:3" ht="16.5" customHeight="1">
      <c r="B106" s="7"/>
      <c r="C106" s="7"/>
    </row>
    <row r="107" spans="2:3" ht="16.5" customHeight="1">
      <c r="B107" s="7"/>
      <c r="C107" s="7"/>
    </row>
    <row r="108" spans="2:3" ht="16.5" customHeight="1">
      <c r="B108" s="7"/>
      <c r="C108" s="7"/>
    </row>
    <row r="109" spans="2:3" ht="16.5" customHeight="1">
      <c r="B109" s="7"/>
      <c r="C109" s="7"/>
    </row>
    <row r="110" spans="2:3" ht="16.5" customHeight="1">
      <c r="B110" s="7"/>
      <c r="C110" s="7"/>
    </row>
    <row r="111" spans="2:3" ht="16.5" customHeight="1">
      <c r="B111" s="7"/>
      <c r="C111" s="7"/>
    </row>
    <row r="112" spans="2:3" ht="16.5" customHeight="1">
      <c r="B112" s="7"/>
      <c r="C112" s="7"/>
    </row>
    <row r="113" spans="2:3" ht="16.5" customHeight="1">
      <c r="B113" s="7"/>
      <c r="C113" s="7"/>
    </row>
    <row r="114" spans="2:3" ht="16.5" customHeight="1">
      <c r="B114" s="7"/>
      <c r="C114" s="7"/>
    </row>
    <row r="115" spans="2:3" ht="16.5" customHeight="1">
      <c r="B115" s="7"/>
      <c r="C115" s="7"/>
    </row>
    <row r="116" spans="2:3" ht="16.5" customHeight="1">
      <c r="B116" s="7"/>
      <c r="C116" s="7"/>
    </row>
    <row r="117" spans="2:3" ht="16.5" customHeight="1">
      <c r="B117" s="7"/>
      <c r="C117" s="7"/>
    </row>
    <row r="118" spans="2:3" ht="16.5" customHeight="1">
      <c r="B118" s="7"/>
      <c r="C118" s="7"/>
    </row>
    <row r="119" spans="2:3" ht="16.5" customHeight="1">
      <c r="B119" s="7"/>
      <c r="C119" s="7"/>
    </row>
    <row r="120" spans="2:3" ht="16.5" customHeight="1">
      <c r="B120" s="7"/>
      <c r="C120" s="7"/>
    </row>
    <row r="121" spans="2:3" ht="16.5" customHeight="1">
      <c r="B121" s="7"/>
      <c r="C121" s="7"/>
    </row>
    <row r="122" spans="2:3" ht="16.5" customHeight="1">
      <c r="B122" s="7"/>
      <c r="C122" s="7"/>
    </row>
    <row r="123" spans="2:3" ht="16.5" customHeight="1">
      <c r="B123" s="7"/>
      <c r="C123" s="7"/>
    </row>
    <row r="124" spans="2:3" ht="16.5" customHeight="1">
      <c r="B124" s="7"/>
      <c r="C124" s="7"/>
    </row>
    <row r="125" spans="2:3" ht="16.5" customHeight="1">
      <c r="B125" s="7"/>
      <c r="C125" s="7"/>
    </row>
    <row r="126" spans="2:3" ht="16.5" customHeight="1">
      <c r="B126" s="7"/>
      <c r="C126" s="7"/>
    </row>
    <row r="127" spans="2:3" ht="16.5" customHeight="1">
      <c r="B127" s="7"/>
      <c r="C127" s="7"/>
    </row>
    <row r="128" spans="2:3" ht="16.5" customHeight="1">
      <c r="B128" s="7"/>
      <c r="C128" s="7"/>
    </row>
    <row r="129" spans="2:3" ht="16.5" customHeight="1">
      <c r="B129" s="7"/>
      <c r="C129" s="7"/>
    </row>
    <row r="130" spans="2:3" ht="16.5" customHeight="1">
      <c r="B130" s="7"/>
      <c r="C130" s="7"/>
    </row>
    <row r="131" spans="2:3" ht="16.5" customHeight="1">
      <c r="B131" s="7"/>
      <c r="C131" s="7"/>
    </row>
    <row r="132" spans="2:3" ht="16.5" customHeight="1">
      <c r="B132" s="7"/>
      <c r="C132" s="7"/>
    </row>
    <row r="133" spans="2:3" ht="16.5" customHeight="1">
      <c r="B133" s="7"/>
      <c r="C133" s="7"/>
    </row>
    <row r="134" spans="2:3" ht="16.5" customHeight="1">
      <c r="B134" s="7"/>
      <c r="C134" s="7"/>
    </row>
    <row r="135" spans="2:3" ht="16.5" customHeight="1">
      <c r="B135" s="7"/>
      <c r="C135" s="7"/>
    </row>
    <row r="136" spans="2:3" ht="16.5" customHeight="1">
      <c r="B136" s="7"/>
      <c r="C136" s="7"/>
    </row>
    <row r="137" spans="2:3" ht="16.5" customHeight="1">
      <c r="B137" s="7"/>
      <c r="C137" s="7"/>
    </row>
    <row r="138" spans="2:3" ht="16.5" customHeight="1">
      <c r="B138" s="7"/>
      <c r="C138" s="7"/>
    </row>
    <row r="139" spans="2:3" ht="16.5" customHeight="1">
      <c r="B139" s="7"/>
      <c r="C139" s="7"/>
    </row>
    <row r="140" spans="2:3" ht="16.5" customHeight="1">
      <c r="B140" s="7"/>
      <c r="C140" s="7"/>
    </row>
    <row r="141" spans="2:3" ht="16.5" customHeight="1">
      <c r="B141" s="7"/>
      <c r="C141" s="7"/>
    </row>
    <row r="142" spans="2:3" ht="16.5" customHeight="1">
      <c r="B142" s="7"/>
      <c r="C142" s="7"/>
    </row>
    <row r="143" spans="2:3" ht="16.5" customHeight="1">
      <c r="B143" s="7"/>
      <c r="C143" s="7"/>
    </row>
    <row r="144" spans="2:3" ht="16.5" customHeight="1">
      <c r="B144" s="7"/>
      <c r="C144" s="7"/>
    </row>
    <row r="145" spans="2:3" ht="16.5" customHeight="1">
      <c r="B145" s="7"/>
      <c r="C145" s="7"/>
    </row>
    <row r="146" spans="2:3" ht="16.5" customHeight="1">
      <c r="B146" s="7"/>
      <c r="C146" s="7"/>
    </row>
    <row r="147" spans="2:3" ht="16.5" customHeight="1">
      <c r="B147" s="7"/>
      <c r="C147" s="7"/>
    </row>
    <row r="148" spans="2:3" ht="16.5" customHeight="1">
      <c r="B148" s="7"/>
      <c r="C148" s="7"/>
    </row>
    <row r="149" spans="2:3" ht="16.5" customHeight="1">
      <c r="B149" s="7"/>
      <c r="C149" s="7"/>
    </row>
    <row r="150" spans="2:3" ht="16.5" customHeight="1">
      <c r="B150" s="7"/>
      <c r="C150" s="7"/>
    </row>
    <row r="151" spans="2:3" ht="16.5" customHeight="1">
      <c r="B151" s="7"/>
      <c r="C151" s="7"/>
    </row>
    <row r="152" spans="2:3" ht="16.5" customHeight="1">
      <c r="B152" s="7"/>
      <c r="C152" s="7"/>
    </row>
    <row r="153" spans="2:3" ht="16.5" customHeight="1">
      <c r="B153" s="7"/>
      <c r="C153" s="7"/>
    </row>
    <row r="154" spans="2:3" ht="16.5" customHeight="1">
      <c r="B154" s="7"/>
      <c r="C154" s="7"/>
    </row>
    <row r="155" spans="2:3" ht="16.5" customHeight="1">
      <c r="B155" s="7"/>
      <c r="C155" s="7"/>
    </row>
    <row r="156" spans="2:3" ht="16.5" customHeight="1">
      <c r="B156" s="7"/>
      <c r="C156" s="7"/>
    </row>
    <row r="157" spans="2:3" ht="16.5" customHeight="1">
      <c r="B157" s="7"/>
      <c r="C157" s="7"/>
    </row>
    <row r="158" spans="2:3" ht="16.5" customHeight="1">
      <c r="B158" s="7"/>
      <c r="C158" s="7"/>
    </row>
    <row r="159" spans="2:3" ht="16.5" customHeight="1">
      <c r="B159" s="7"/>
      <c r="C159" s="7"/>
    </row>
    <row r="160" spans="2:3" ht="16.5" customHeight="1">
      <c r="B160" s="7"/>
      <c r="C160" s="7"/>
    </row>
    <row r="161" spans="2:3" ht="16.5" customHeight="1">
      <c r="B161" s="7"/>
      <c r="C161" s="7"/>
    </row>
    <row r="162" spans="2:3" ht="16.5" customHeight="1">
      <c r="B162" s="7"/>
      <c r="C162" s="7"/>
    </row>
    <row r="163" spans="2:3" ht="16.5" customHeight="1">
      <c r="B163" s="7"/>
      <c r="C163" s="7"/>
    </row>
    <row r="164" spans="2:3" ht="16.5" customHeight="1">
      <c r="B164" s="7"/>
      <c r="C164" s="7"/>
    </row>
    <row r="165" spans="2:3" ht="16.5" customHeight="1">
      <c r="B165" s="7"/>
      <c r="C165" s="7"/>
    </row>
    <row r="166" spans="2:3" ht="16.5" customHeight="1">
      <c r="B166" s="7"/>
      <c r="C166" s="7"/>
    </row>
    <row r="167" spans="2:3" ht="16.5" customHeight="1">
      <c r="B167" s="7"/>
      <c r="C167" s="7"/>
    </row>
    <row r="168" spans="2:3" ht="16.5" customHeight="1">
      <c r="B168" s="7"/>
      <c r="C168" s="7"/>
    </row>
    <row r="169" spans="2:3" ht="16.5" customHeight="1">
      <c r="B169" s="7"/>
      <c r="C169" s="7"/>
    </row>
    <row r="170" spans="2:3" ht="16.5" customHeight="1">
      <c r="B170" s="7"/>
      <c r="C170" s="7"/>
    </row>
    <row r="171" spans="2:3" ht="16.5" customHeight="1">
      <c r="B171" s="7"/>
      <c r="C171" s="7"/>
    </row>
    <row r="172" spans="2:3" ht="16.5" customHeight="1">
      <c r="B172" s="7"/>
      <c r="C172" s="7"/>
    </row>
    <row r="173" spans="2:3" ht="16.5" customHeight="1">
      <c r="B173" s="7"/>
      <c r="C173" s="7"/>
    </row>
    <row r="174" spans="2:3" ht="16.5" customHeight="1">
      <c r="B174" s="7"/>
      <c r="C174" s="7"/>
    </row>
    <row r="175" spans="2:3" ht="16.5" customHeight="1">
      <c r="B175" s="7"/>
      <c r="C175" s="7"/>
    </row>
    <row r="176" spans="2:3" ht="16.5" customHeight="1">
      <c r="B176" s="7"/>
      <c r="C176" s="7"/>
    </row>
    <row r="177" spans="2:3" ht="16.5" customHeight="1">
      <c r="B177" s="7"/>
      <c r="C177" s="7"/>
    </row>
    <row r="178" spans="2:3" ht="16.5" customHeight="1">
      <c r="B178" s="7"/>
      <c r="C178" s="7"/>
    </row>
    <row r="179" spans="2:3" ht="16.5" customHeight="1">
      <c r="B179" s="7"/>
      <c r="C179" s="7"/>
    </row>
    <row r="180" spans="2:3" ht="16.5" customHeight="1">
      <c r="B180" s="7"/>
      <c r="C180" s="7"/>
    </row>
    <row r="181" spans="2:3" ht="16.5" customHeight="1">
      <c r="B181" s="7"/>
      <c r="C181" s="7"/>
    </row>
    <row r="182" spans="2:3" ht="16.5" customHeight="1">
      <c r="B182" s="7"/>
      <c r="C182" s="7"/>
    </row>
    <row r="183" spans="2:3" ht="16.5" customHeight="1">
      <c r="B183" s="7"/>
      <c r="C183" s="7"/>
    </row>
    <row r="184" spans="2:3" ht="16.5" customHeight="1">
      <c r="B184" s="7"/>
      <c r="C184" s="7"/>
    </row>
    <row r="185" spans="2:3" ht="16.5" customHeight="1">
      <c r="B185" s="7"/>
      <c r="C185" s="7"/>
    </row>
    <row r="186" spans="2:3" ht="16.5" customHeight="1">
      <c r="B186" s="7"/>
      <c r="C186" s="7"/>
    </row>
    <row r="187" spans="2:3" ht="16.5" customHeight="1">
      <c r="B187" s="7"/>
      <c r="C187" s="7"/>
    </row>
    <row r="188" spans="2:3" ht="16.5" customHeight="1">
      <c r="B188" s="7"/>
      <c r="C188" s="7"/>
    </row>
    <row r="189" spans="2:3" ht="16.5" customHeight="1">
      <c r="B189" s="7"/>
      <c r="C189" s="7"/>
    </row>
    <row r="190" spans="2:3" ht="16.5" customHeight="1">
      <c r="B190" s="7"/>
      <c r="C190" s="7"/>
    </row>
    <row r="191" spans="2:3" ht="16.5" customHeight="1">
      <c r="B191" s="7"/>
      <c r="C191" s="7"/>
    </row>
    <row r="192" spans="2:3" ht="16.5" customHeight="1">
      <c r="B192" s="7"/>
      <c r="C192" s="7"/>
    </row>
    <row r="193" spans="2:3" ht="16.5" customHeight="1">
      <c r="B193" s="7"/>
      <c r="C193" s="7"/>
    </row>
    <row r="194" spans="2:3" ht="16.5" customHeight="1">
      <c r="B194" s="7"/>
      <c r="C194" s="7"/>
    </row>
    <row r="195" spans="2:3" ht="16.5" customHeight="1">
      <c r="B195" s="7"/>
      <c r="C195" s="7"/>
    </row>
    <row r="196" spans="2:3" ht="16.5" customHeight="1">
      <c r="B196" s="7"/>
      <c r="C196" s="7"/>
    </row>
    <row r="197" spans="2:3" ht="16.5" customHeight="1">
      <c r="B197" s="7"/>
      <c r="C197" s="7"/>
    </row>
    <row r="198" spans="2:3" ht="16.5" customHeight="1">
      <c r="B198" s="7"/>
      <c r="C198" s="7"/>
    </row>
    <row r="199" spans="2:3" ht="16.5" customHeight="1">
      <c r="B199" s="7"/>
      <c r="C199" s="7"/>
    </row>
    <row r="200" spans="2:3" ht="16.5" customHeight="1">
      <c r="B200" s="7"/>
      <c r="C200" s="7"/>
    </row>
    <row r="201" spans="2:3" ht="16.5" customHeight="1">
      <c r="B201" s="7"/>
      <c r="C201" s="7"/>
    </row>
    <row r="202" spans="2:3" ht="16.5" customHeight="1">
      <c r="B202" s="7"/>
      <c r="C202" s="7"/>
    </row>
    <row r="203" spans="2:3" ht="16.5" customHeight="1">
      <c r="B203" s="7"/>
      <c r="C203" s="7"/>
    </row>
    <row r="204" spans="2:3" ht="16.5" customHeight="1">
      <c r="B204" s="7"/>
      <c r="C204" s="7"/>
    </row>
    <row r="205" spans="2:3" ht="16.5" customHeight="1">
      <c r="B205" s="7"/>
      <c r="C205" s="7"/>
    </row>
    <row r="206" spans="2:3" ht="16.5" customHeight="1">
      <c r="B206" s="7"/>
      <c r="C206" s="7"/>
    </row>
    <row r="207" spans="2:3" ht="16.5" customHeight="1">
      <c r="B207" s="7"/>
      <c r="C207" s="7"/>
    </row>
    <row r="208" spans="2:3" ht="16.5" customHeight="1">
      <c r="B208" s="7"/>
      <c r="C208" s="7"/>
    </row>
    <row r="209" spans="2:3" ht="16.5" customHeight="1">
      <c r="B209" s="7"/>
      <c r="C209" s="7"/>
    </row>
    <row r="210" spans="2:3" ht="16.5" customHeight="1">
      <c r="B210" s="7"/>
      <c r="C210" s="7"/>
    </row>
    <row r="211" spans="2:3" ht="16.5" customHeight="1">
      <c r="B211" s="7"/>
      <c r="C211" s="7"/>
    </row>
    <row r="212" spans="2:3" ht="16.5" customHeight="1">
      <c r="B212" s="7"/>
      <c r="C212" s="7"/>
    </row>
    <row r="213" spans="2:3" ht="16.5" customHeight="1">
      <c r="B213" s="7"/>
      <c r="C213" s="7"/>
    </row>
    <row r="214" spans="2:3" ht="16.5" customHeight="1">
      <c r="B214" s="7"/>
      <c r="C214" s="7"/>
    </row>
    <row r="215" spans="2:3" ht="16.5" customHeight="1">
      <c r="B215" s="7"/>
      <c r="C215" s="7"/>
    </row>
    <row r="216" spans="2:3" ht="16.5" customHeight="1">
      <c r="B216" s="7"/>
      <c r="C216" s="7"/>
    </row>
    <row r="217" spans="2:3" ht="16.5" customHeight="1">
      <c r="B217" s="7"/>
      <c r="C217" s="7"/>
    </row>
    <row r="218" spans="2:3" ht="16.5" customHeight="1">
      <c r="B218" s="7"/>
      <c r="C218" s="7"/>
    </row>
    <row r="219" spans="2:3" ht="16.5" customHeight="1">
      <c r="B219" s="7"/>
      <c r="C219" s="7"/>
    </row>
    <row r="220" spans="2:3" ht="16.5" customHeight="1">
      <c r="B220" s="7"/>
      <c r="C220" s="7"/>
    </row>
    <row r="221" spans="2:3" ht="16.5" customHeight="1">
      <c r="B221" s="7"/>
      <c r="C221" s="7"/>
    </row>
    <row r="222" spans="2:3" ht="16.5" customHeight="1">
      <c r="B222" s="7"/>
      <c r="C222" s="7"/>
    </row>
    <row r="223" spans="2:3" ht="16.5" customHeight="1">
      <c r="B223" s="7"/>
      <c r="C223" s="7"/>
    </row>
    <row r="224" spans="2:3" ht="16.5" customHeight="1">
      <c r="B224" s="7"/>
      <c r="C224" s="7"/>
    </row>
    <row r="225" spans="2:3" ht="16.5" customHeight="1">
      <c r="B225" s="7"/>
      <c r="C225" s="7"/>
    </row>
    <row r="226" spans="2:3" ht="16.5" customHeight="1">
      <c r="B226" s="7"/>
      <c r="C226" s="7"/>
    </row>
    <row r="227" spans="2:3" ht="16.5" customHeight="1">
      <c r="B227" s="7"/>
      <c r="C227" s="7"/>
    </row>
    <row r="228" spans="2:3" ht="16.5" customHeight="1">
      <c r="B228" s="7"/>
      <c r="C228" s="7"/>
    </row>
    <row r="229" spans="2:3" ht="16.5" customHeight="1">
      <c r="B229" s="7"/>
      <c r="C229" s="7"/>
    </row>
    <row r="230" spans="2:3" ht="16.5" customHeight="1">
      <c r="B230" s="7"/>
      <c r="C230" s="7"/>
    </row>
    <row r="231" spans="2:3" ht="16.5" customHeight="1">
      <c r="B231" s="7"/>
      <c r="C231" s="7"/>
    </row>
    <row r="232" spans="2:3" ht="16.5" customHeight="1">
      <c r="B232" s="7"/>
      <c r="C232" s="7"/>
    </row>
    <row r="233" spans="2:3" ht="16.5" customHeight="1">
      <c r="B233" s="7"/>
      <c r="C233" s="7"/>
    </row>
    <row r="234" spans="2:3" ht="16.5" customHeight="1">
      <c r="B234" s="7"/>
      <c r="C234" s="7"/>
    </row>
    <row r="235" spans="2:3" ht="16.5" customHeight="1">
      <c r="B235" s="7"/>
      <c r="C235" s="7"/>
    </row>
    <row r="236" spans="2:3" ht="16.5" customHeight="1">
      <c r="B236" s="7"/>
      <c r="C236" s="7"/>
    </row>
    <row r="237" spans="2:3" ht="16.5" customHeight="1">
      <c r="B237" s="7"/>
      <c r="C237" s="7"/>
    </row>
    <row r="238" spans="2:3" ht="16.5" customHeight="1">
      <c r="B238" s="7"/>
      <c r="C238" s="7"/>
    </row>
    <row r="239" spans="2:3" ht="16.5" customHeight="1">
      <c r="B239" s="7"/>
      <c r="C239" s="7"/>
    </row>
    <row r="240" spans="2:3" ht="16.5" customHeight="1">
      <c r="B240" s="8"/>
      <c r="C240" s="8"/>
    </row>
    <row r="241" spans="2:3" ht="16.5" customHeight="1">
      <c r="B241" s="7"/>
      <c r="C241" s="7"/>
    </row>
    <row r="242" spans="2:3" ht="16.5" customHeight="1">
      <c r="B242" s="7"/>
      <c r="C242" s="7"/>
    </row>
    <row r="243" spans="2:3" ht="16.5" customHeight="1">
      <c r="B243" s="7"/>
      <c r="C243" s="7"/>
    </row>
    <row r="244" spans="2:3" ht="16.5" customHeight="1">
      <c r="B244" s="7"/>
      <c r="C244" s="7"/>
    </row>
    <row r="245" spans="2:3" ht="16.5" customHeight="1">
      <c r="B245" s="7"/>
      <c r="C245" s="7"/>
    </row>
    <row r="246" spans="2:3" ht="16.5" customHeight="1">
      <c r="B246" s="7"/>
      <c r="C246" s="7"/>
    </row>
    <row r="247" spans="2:3" ht="16.5" customHeight="1">
      <c r="B247" s="7"/>
      <c r="C247" s="7"/>
    </row>
    <row r="248" spans="2:3" ht="16.5" customHeight="1">
      <c r="B248" s="7"/>
      <c r="C248" s="7"/>
    </row>
    <row r="249" spans="2:3" ht="16.5" customHeight="1">
      <c r="B249" s="7"/>
      <c r="C249" s="7"/>
    </row>
    <row r="250" spans="2:3" ht="16.5" customHeight="1">
      <c r="B250" s="7"/>
      <c r="C250" s="7"/>
    </row>
    <row r="251" spans="2:3" ht="16.5" customHeight="1">
      <c r="B251" s="7"/>
      <c r="C251" s="7"/>
    </row>
    <row r="252" spans="2:3" ht="16.5" customHeight="1">
      <c r="B252" s="7"/>
      <c r="C252" s="7"/>
    </row>
    <row r="253" spans="2:3" ht="16.5" customHeight="1">
      <c r="B253" s="7"/>
      <c r="C253" s="7"/>
    </row>
    <row r="254" spans="2:3" ht="16.5" customHeight="1">
      <c r="B254" s="7"/>
      <c r="C254" s="7"/>
    </row>
    <row r="255" spans="2:3" ht="16.5" customHeight="1">
      <c r="B255" s="7"/>
      <c r="C255" s="7"/>
    </row>
    <row r="256" spans="2:3" ht="16.5" customHeight="1">
      <c r="B256" s="7"/>
      <c r="C256" s="7"/>
    </row>
    <row r="257" spans="2:3" ht="16.5" customHeight="1">
      <c r="B257" s="7"/>
      <c r="C257" s="7"/>
    </row>
    <row r="258" spans="2:3" ht="16.5" customHeight="1">
      <c r="B258" s="7"/>
      <c r="C258" s="7"/>
    </row>
    <row r="259" spans="2:3" ht="16.5" customHeight="1">
      <c r="B259" s="7"/>
      <c r="C259" s="7"/>
    </row>
    <row r="260" spans="2:3" ht="16.5" customHeight="1">
      <c r="B260" s="7"/>
      <c r="C260" s="7"/>
    </row>
    <row r="261" spans="2:3" ht="16.5" customHeight="1">
      <c r="B261" s="7"/>
      <c r="C261" s="7"/>
    </row>
    <row r="262" spans="2:3" ht="16.5" customHeight="1">
      <c r="B262" s="7"/>
      <c r="C262" s="7"/>
    </row>
    <row r="263" spans="2:3" ht="16.5" customHeight="1">
      <c r="B263" s="7"/>
      <c r="C263" s="7"/>
    </row>
    <row r="264" spans="2:3" ht="16.5" customHeight="1">
      <c r="B264" s="7"/>
      <c r="C264" s="7"/>
    </row>
    <row r="265" spans="2:3" ht="16.5" customHeight="1">
      <c r="B265" s="7"/>
      <c r="C265" s="7"/>
    </row>
    <row r="266" spans="2:3" ht="16.5" customHeight="1">
      <c r="B266" s="7"/>
      <c r="C266" s="7"/>
    </row>
    <row r="267" spans="2:3" ht="16.5" customHeight="1">
      <c r="B267" s="7"/>
      <c r="C267" s="7"/>
    </row>
    <row r="268" spans="2:3" ht="16.5" customHeight="1">
      <c r="B268" s="7"/>
      <c r="C268" s="7"/>
    </row>
    <row r="269" spans="2:3" ht="16.5" customHeight="1">
      <c r="B269" s="7"/>
      <c r="C269" s="7"/>
    </row>
    <row r="270" spans="2:3" ht="16.5" customHeight="1">
      <c r="B270" s="8"/>
      <c r="C270" s="8"/>
    </row>
    <row r="271" spans="2:3" ht="16.5" customHeight="1">
      <c r="B271" s="8"/>
      <c r="C271" s="8"/>
    </row>
    <row r="272" spans="2:3" ht="16.5" customHeight="1">
      <c r="B272" s="7"/>
      <c r="C272" s="7"/>
    </row>
    <row r="273" spans="2:3" ht="16.5" customHeight="1">
      <c r="B273" s="7"/>
      <c r="C273" s="7"/>
    </row>
    <row r="274" spans="2:3" ht="16.5" customHeight="1">
      <c r="B274" s="7"/>
      <c r="C274" s="7"/>
    </row>
    <row r="275" spans="2:3" ht="16.5" customHeight="1">
      <c r="B275" s="7"/>
      <c r="C275" s="7"/>
    </row>
    <row r="276" spans="2:3" ht="16.5" customHeight="1">
      <c r="B276" s="7"/>
      <c r="C276" s="7"/>
    </row>
    <row r="277" spans="2:3" ht="16.5" customHeight="1">
      <c r="B277" s="7"/>
      <c r="C277" s="7"/>
    </row>
    <row r="278" spans="2:3" ht="16.5" customHeight="1">
      <c r="B278" s="7"/>
      <c r="C278" s="7"/>
    </row>
    <row r="279" spans="2:3" ht="16.5" customHeight="1">
      <c r="B279" s="7"/>
      <c r="C279" s="7"/>
    </row>
    <row r="280" spans="2:3" ht="16.5" customHeight="1">
      <c r="B280" s="7"/>
      <c r="C280" s="7"/>
    </row>
    <row r="281" spans="2:3" ht="16.5" customHeight="1">
      <c r="B281" s="7"/>
      <c r="C281" s="7"/>
    </row>
    <row r="282" spans="2:3" ht="16.5" customHeight="1">
      <c r="B282" s="8"/>
      <c r="C282" s="8"/>
    </row>
    <row r="283" spans="2:3" ht="16.5" customHeight="1">
      <c r="B283" s="8"/>
      <c r="C283" s="8"/>
    </row>
    <row r="284" spans="2:3" ht="16.5" customHeight="1">
      <c r="B284" s="7"/>
      <c r="C284" s="7"/>
    </row>
    <row r="285" spans="2:3" ht="16.5" customHeight="1">
      <c r="B285" s="7"/>
      <c r="C285" s="7"/>
    </row>
    <row r="286" spans="2:3" ht="16.5" customHeight="1">
      <c r="B286" s="7"/>
      <c r="C286" s="7"/>
    </row>
    <row r="287" spans="2:3" ht="16.5" customHeight="1">
      <c r="B287" s="7"/>
      <c r="C287" s="7"/>
    </row>
    <row r="288" spans="2:3" ht="16.5" customHeight="1">
      <c r="B288" s="7"/>
      <c r="C288" s="7"/>
    </row>
    <row r="289" spans="2:3" ht="16.5" customHeight="1">
      <c r="B289" s="7"/>
      <c r="C289" s="7"/>
    </row>
    <row r="290" spans="2:3" ht="16.5" customHeight="1">
      <c r="B290" s="7"/>
      <c r="C290" s="7"/>
    </row>
    <row r="291" spans="2:3" ht="16.5" customHeight="1">
      <c r="B291" s="7"/>
      <c r="C291" s="7"/>
    </row>
    <row r="292" spans="2:3" ht="16.5" customHeight="1">
      <c r="B292" s="7"/>
      <c r="C292" s="7"/>
    </row>
    <row r="293" spans="2:3" ht="16.5" customHeight="1">
      <c r="B293" s="7"/>
      <c r="C293" s="7"/>
    </row>
    <row r="294" spans="2:3" ht="16.5" customHeight="1">
      <c r="B294" s="7"/>
      <c r="C294" s="7"/>
    </row>
    <row r="295" spans="2:3" ht="16.5" customHeight="1">
      <c r="B295" s="7"/>
      <c r="C295" s="7"/>
    </row>
    <row r="296" spans="2:3" ht="16.5" customHeight="1">
      <c r="B296" s="7"/>
      <c r="C296" s="7"/>
    </row>
    <row r="297" spans="2:3" ht="16.5" customHeight="1">
      <c r="B297" s="7"/>
      <c r="C297" s="7"/>
    </row>
    <row r="298" spans="2:3" ht="16.5" customHeight="1">
      <c r="B298" s="7"/>
      <c r="C298" s="7"/>
    </row>
    <row r="299" spans="2:3" ht="16.5" customHeight="1">
      <c r="B299" s="7"/>
      <c r="C299" s="7"/>
    </row>
    <row r="300" spans="2:3" ht="16.5" customHeight="1">
      <c r="B300" s="7"/>
      <c r="C300" s="7"/>
    </row>
    <row r="301" spans="2:3" ht="16.5" customHeight="1">
      <c r="B301" s="7"/>
      <c r="C301" s="7"/>
    </row>
    <row r="302" spans="2:3" ht="16.5" customHeight="1">
      <c r="B302" s="7"/>
      <c r="C302" s="7"/>
    </row>
    <row r="303" spans="2:3" ht="16.5" customHeight="1">
      <c r="B303" s="7"/>
      <c r="C303" s="7"/>
    </row>
    <row r="304" spans="2:3" ht="16.5" customHeight="1">
      <c r="B304" s="7"/>
      <c r="C304" s="7"/>
    </row>
    <row r="305" spans="2:3" ht="16.5" customHeight="1">
      <c r="B305" s="7"/>
      <c r="C305" s="7"/>
    </row>
    <row r="306" spans="2:3" ht="16.5" customHeight="1">
      <c r="B306" s="7"/>
      <c r="C306" s="7"/>
    </row>
    <row r="307" spans="2:3" ht="16.5" customHeight="1">
      <c r="B307" s="7"/>
      <c r="C307" s="7"/>
    </row>
    <row r="308" spans="2:3" ht="16.5" customHeight="1">
      <c r="B308" s="7"/>
      <c r="C308" s="7"/>
    </row>
    <row r="309" spans="2:3" ht="16.5" customHeight="1">
      <c r="B309" s="7"/>
      <c r="C309" s="7"/>
    </row>
    <row r="310" spans="2:3" ht="16.5" customHeight="1">
      <c r="B310" s="7"/>
      <c r="C310" s="7"/>
    </row>
    <row r="311" spans="2:3" ht="16.5" customHeight="1">
      <c r="B311" s="7"/>
      <c r="C311" s="7"/>
    </row>
    <row r="312" spans="2:3" ht="16.5" customHeight="1">
      <c r="B312" s="7"/>
      <c r="C312" s="7"/>
    </row>
    <row r="313" spans="2:3" ht="16.5" customHeight="1">
      <c r="B313" s="7"/>
      <c r="C313" s="7"/>
    </row>
    <row r="314" spans="2:3" ht="16.5" customHeight="1">
      <c r="B314" s="7"/>
      <c r="C314" s="7"/>
    </row>
    <row r="315" spans="2:3" ht="16.5" customHeight="1">
      <c r="B315" s="8"/>
      <c r="C315" s="8"/>
    </row>
    <row r="316" spans="2:3" ht="16.5" customHeight="1">
      <c r="B316" s="7"/>
      <c r="C316" s="7"/>
    </row>
    <row r="317" spans="2:3" ht="16.5" customHeight="1">
      <c r="B317" s="7"/>
      <c r="C317" s="7"/>
    </row>
    <row r="318" spans="2:3" ht="16.5" customHeight="1">
      <c r="B318" s="7"/>
      <c r="C318" s="7"/>
    </row>
    <row r="319" spans="2:3" ht="16.5" customHeight="1">
      <c r="B319" s="7"/>
      <c r="C319" s="7"/>
    </row>
    <row r="320" spans="2:3" ht="16.5" customHeight="1">
      <c r="B320" s="7"/>
      <c r="C320" s="7"/>
    </row>
    <row r="321" spans="2:3" ht="16.5" customHeight="1">
      <c r="B321" s="7"/>
      <c r="C321" s="7"/>
    </row>
    <row r="322" spans="2:3" ht="16.5" customHeight="1">
      <c r="B322" s="7"/>
      <c r="C322" s="7"/>
    </row>
    <row r="323" spans="2:3" ht="16.5" customHeight="1">
      <c r="B323" s="7"/>
      <c r="C323" s="7"/>
    </row>
    <row r="324" spans="2:3" ht="16.5" customHeight="1">
      <c r="B324" s="7"/>
      <c r="C324" s="7"/>
    </row>
    <row r="325" spans="2:3" ht="16.5" customHeight="1">
      <c r="B325" s="7"/>
      <c r="C325" s="7"/>
    </row>
    <row r="326" spans="2:3" ht="16.5" customHeight="1">
      <c r="B326" s="7"/>
      <c r="C326" s="7"/>
    </row>
    <row r="327" spans="2:3" ht="16.5" customHeight="1">
      <c r="B327" s="7"/>
      <c r="C327" s="7"/>
    </row>
    <row r="328" spans="2:3" ht="16.5" customHeight="1">
      <c r="B328" s="7"/>
      <c r="C328" s="7"/>
    </row>
    <row r="329" spans="2:3" ht="16.5" customHeight="1">
      <c r="B329" s="7"/>
      <c r="C329" s="7"/>
    </row>
    <row r="330" spans="2:3" ht="16.5" customHeight="1">
      <c r="B330" s="7"/>
      <c r="C330" s="7"/>
    </row>
    <row r="331" spans="2:3" ht="16.5" customHeight="1">
      <c r="B331" s="7"/>
      <c r="C331" s="7"/>
    </row>
    <row r="332" spans="2:3" ht="16.5" customHeight="1">
      <c r="B332" s="7"/>
      <c r="C332" s="7"/>
    </row>
    <row r="333" spans="2:3" ht="16.5" customHeight="1">
      <c r="B333" s="7"/>
      <c r="C333" s="7"/>
    </row>
    <row r="334" spans="2:3" ht="16.5" customHeight="1">
      <c r="B334" s="7"/>
      <c r="C334" s="7"/>
    </row>
    <row r="335" spans="2:3" ht="16.5" customHeight="1">
      <c r="B335" s="7"/>
      <c r="C335" s="7"/>
    </row>
    <row r="336" spans="2:3" ht="16.5" customHeight="1">
      <c r="B336" s="7"/>
      <c r="C336" s="7"/>
    </row>
    <row r="337" spans="2:3" ht="16.5" customHeight="1">
      <c r="B337" s="7"/>
      <c r="C337" s="7"/>
    </row>
    <row r="338" spans="2:3" ht="16.5" customHeight="1">
      <c r="B338" s="7"/>
      <c r="C338" s="7"/>
    </row>
    <row r="339" spans="2:3" ht="16.5" customHeight="1">
      <c r="B339" s="7"/>
      <c r="C339" s="7"/>
    </row>
    <row r="340" spans="2:3" ht="16.5" customHeight="1">
      <c r="B340" s="7"/>
      <c r="C340" s="7"/>
    </row>
    <row r="341" spans="2:3" ht="16.5" customHeight="1">
      <c r="B341" s="7"/>
      <c r="C341" s="7"/>
    </row>
    <row r="342" spans="2:3" ht="16.5" customHeight="1">
      <c r="B342" s="7"/>
      <c r="C342" s="7"/>
    </row>
    <row r="343" spans="2:3" ht="16.5" customHeight="1">
      <c r="B343" s="7"/>
      <c r="C343" s="7"/>
    </row>
    <row r="344" spans="2:3" ht="16.5" customHeight="1">
      <c r="B344" s="7"/>
      <c r="C344" s="7"/>
    </row>
    <row r="345" spans="2:3" ht="16.5" customHeight="1">
      <c r="B345" s="8"/>
      <c r="C345" s="8"/>
    </row>
    <row r="346" spans="2:3" ht="16.5" customHeight="1">
      <c r="B346" s="7"/>
      <c r="C346" s="7"/>
    </row>
    <row r="347" spans="2:3" ht="16.5" customHeight="1">
      <c r="B347" s="7"/>
      <c r="C347" s="7"/>
    </row>
    <row r="348" spans="2:3" ht="16.5" customHeight="1">
      <c r="B348" s="8"/>
      <c r="C348" s="8"/>
    </row>
    <row r="349" spans="2:3" ht="16.5" customHeight="1">
      <c r="B349" s="7"/>
      <c r="C349" s="7"/>
    </row>
    <row r="350" spans="2:3" ht="16.5" customHeight="1">
      <c r="B350" s="7"/>
      <c r="C350" s="7"/>
    </row>
    <row r="351" spans="2:3" ht="16.5" customHeight="1">
      <c r="B351" s="7"/>
      <c r="C351" s="7"/>
    </row>
    <row r="352" spans="2:3" ht="16.5" customHeight="1">
      <c r="B352" s="7"/>
      <c r="C352" s="7"/>
    </row>
    <row r="353" spans="2:3" ht="16.5" customHeight="1">
      <c r="B353" s="7"/>
      <c r="C353" s="7"/>
    </row>
    <row r="354" spans="2:3" ht="16.5" customHeight="1">
      <c r="B354" s="7"/>
      <c r="C354" s="7"/>
    </row>
    <row r="355" spans="2:3" ht="16.5" customHeight="1">
      <c r="B355" s="7"/>
      <c r="C355" s="7"/>
    </row>
    <row r="356" spans="2:3" ht="16.5" customHeight="1">
      <c r="B356" s="7"/>
      <c r="C356" s="7"/>
    </row>
    <row r="357" spans="2:3" ht="16.5" customHeight="1">
      <c r="B357" s="7"/>
      <c r="C357" s="7"/>
    </row>
    <row r="358" spans="2:3" ht="16.5" customHeight="1">
      <c r="B358" s="7"/>
      <c r="C358" s="7"/>
    </row>
    <row r="359" spans="2:3" ht="16.5" customHeight="1">
      <c r="B359" s="7"/>
      <c r="C359" s="7"/>
    </row>
    <row r="360" spans="2:3" ht="16.5" customHeight="1">
      <c r="B360" s="7"/>
      <c r="C360" s="7"/>
    </row>
    <row r="361" spans="2:3" ht="16.5" customHeight="1">
      <c r="B361" s="7"/>
      <c r="C361" s="7"/>
    </row>
    <row r="362" spans="2:3" ht="16.5" customHeight="1">
      <c r="B362" s="7"/>
      <c r="C362" s="7"/>
    </row>
    <row r="363" spans="2:3" ht="16.5" customHeight="1">
      <c r="B363" s="7"/>
      <c r="C363" s="7"/>
    </row>
    <row r="364" spans="2:3" ht="16.5" customHeight="1">
      <c r="B364" s="7"/>
      <c r="C364" s="7"/>
    </row>
    <row r="365" spans="2:3" ht="16.5" customHeight="1">
      <c r="B365" s="7"/>
      <c r="C365" s="7"/>
    </row>
    <row r="366" spans="2:3" ht="16.5" customHeight="1">
      <c r="B366" s="7"/>
      <c r="C366" s="7"/>
    </row>
    <row r="367" spans="2:3" ht="16.5" customHeight="1">
      <c r="B367" s="7"/>
      <c r="C367" s="7"/>
    </row>
    <row r="368" spans="2:3" ht="16.5" customHeight="1">
      <c r="B368" s="7"/>
      <c r="C368" s="7"/>
    </row>
    <row r="369" spans="2:3" ht="16.5" customHeight="1">
      <c r="B369" s="7"/>
      <c r="C369" s="7"/>
    </row>
    <row r="370" spans="2:3" ht="16.5" customHeight="1">
      <c r="B370" s="7"/>
      <c r="C370" s="7"/>
    </row>
    <row r="371" spans="2:3" ht="16.5" customHeight="1">
      <c r="B371" s="7"/>
      <c r="C371" s="7"/>
    </row>
    <row r="372" spans="2:3" ht="16.5" customHeight="1">
      <c r="B372" s="7"/>
      <c r="C372" s="7"/>
    </row>
    <row r="373" spans="2:3" ht="16.5" customHeight="1">
      <c r="B373" s="7"/>
      <c r="C373" s="7"/>
    </row>
    <row r="374" spans="2:3" ht="16.5" customHeight="1">
      <c r="B374" s="7"/>
      <c r="C374" s="7"/>
    </row>
    <row r="375" spans="2:3" ht="16.5" customHeight="1">
      <c r="B375" s="7"/>
      <c r="C375" s="7"/>
    </row>
    <row r="376" spans="2:3" ht="16.5" customHeight="1">
      <c r="B376" s="7"/>
      <c r="C376" s="7"/>
    </row>
    <row r="377" spans="2:3" ht="16.5" customHeight="1">
      <c r="B377" s="7"/>
      <c r="C377" s="7"/>
    </row>
    <row r="378" spans="2:3" ht="16.5" customHeight="1">
      <c r="B378" s="7"/>
      <c r="C378" s="7"/>
    </row>
    <row r="379" spans="2:3" ht="16.5" customHeight="1">
      <c r="B379" s="7"/>
      <c r="C379" s="7"/>
    </row>
    <row r="380" spans="2:3" ht="16.5" customHeight="1">
      <c r="B380" s="7"/>
      <c r="C380" s="7"/>
    </row>
    <row r="381" spans="2:3" ht="16.5" customHeight="1">
      <c r="B381" s="7"/>
      <c r="C381" s="7"/>
    </row>
    <row r="382" spans="2:3" ht="16.5" customHeight="1">
      <c r="B382" s="7"/>
      <c r="C382" s="7"/>
    </row>
    <row r="383" spans="2:3" ht="16.5" customHeight="1">
      <c r="B383" s="7"/>
      <c r="C383" s="7"/>
    </row>
    <row r="384" spans="2:3" ht="16.5" customHeight="1">
      <c r="B384" s="7"/>
      <c r="C384" s="7"/>
    </row>
    <row r="385" spans="2:3" ht="16.5" customHeight="1">
      <c r="B385" s="7"/>
      <c r="C385" s="7"/>
    </row>
    <row r="386" spans="2:3" ht="16.5" customHeight="1">
      <c r="B386" s="7"/>
      <c r="C386" s="7"/>
    </row>
    <row r="387" spans="2:3" ht="16.5" customHeight="1">
      <c r="B387" s="7"/>
      <c r="C387" s="7"/>
    </row>
    <row r="388" spans="2:3" ht="16.5" customHeight="1">
      <c r="B388" s="7"/>
      <c r="C388" s="7"/>
    </row>
    <row r="389" spans="2:3" ht="16.5" customHeight="1">
      <c r="B389" s="8"/>
      <c r="C389" s="8"/>
    </row>
    <row r="390" spans="2:3" ht="16.5" customHeight="1">
      <c r="B390" s="7"/>
      <c r="C390" s="7"/>
    </row>
    <row r="391" spans="2:3" ht="16.5" customHeight="1">
      <c r="B391" s="7"/>
      <c r="C391" s="7"/>
    </row>
    <row r="392" spans="2:3" ht="16.5" customHeight="1">
      <c r="B392" s="7"/>
      <c r="C392" s="7"/>
    </row>
    <row r="393" spans="2:3" ht="16.5" customHeight="1">
      <c r="B393" s="7"/>
      <c r="C393" s="7"/>
    </row>
    <row r="394" spans="2:3" ht="16.5" customHeight="1">
      <c r="B394" s="7"/>
      <c r="C394" s="7"/>
    </row>
    <row r="395" spans="2:3" ht="16.5" customHeight="1">
      <c r="B395" s="7"/>
      <c r="C395" s="7"/>
    </row>
    <row r="396" spans="2:3" ht="16.5" customHeight="1">
      <c r="B396" s="7"/>
      <c r="C396" s="7"/>
    </row>
    <row r="397" spans="2:3" ht="16.5" customHeight="1">
      <c r="B397" s="7"/>
      <c r="C397" s="7"/>
    </row>
    <row r="398" spans="2:3" ht="16.5" customHeight="1">
      <c r="B398" s="7"/>
      <c r="C398" s="7"/>
    </row>
    <row r="399" spans="2:3" ht="16.5" customHeight="1">
      <c r="B399" s="7"/>
      <c r="C399" s="7"/>
    </row>
    <row r="400" spans="2:3" ht="16.5" customHeight="1">
      <c r="B400" s="7"/>
      <c r="C400" s="7"/>
    </row>
    <row r="401" spans="2:3" ht="16.5" customHeight="1">
      <c r="B401" s="7"/>
      <c r="C401" s="7"/>
    </row>
    <row r="402" spans="2:3" ht="16.5" customHeight="1">
      <c r="B402" s="7"/>
      <c r="C402" s="7"/>
    </row>
    <row r="403" spans="2:3" ht="16.5" customHeight="1">
      <c r="B403" s="7"/>
      <c r="C403" s="7"/>
    </row>
    <row r="404" spans="2:3" ht="16.5" customHeight="1">
      <c r="B404" s="7"/>
      <c r="C404" s="7"/>
    </row>
    <row r="405" spans="2:3" ht="16.5" customHeight="1">
      <c r="B405" s="7"/>
      <c r="C405" s="7"/>
    </row>
    <row r="406" spans="2:3" ht="16.5" customHeight="1">
      <c r="B406" s="7"/>
      <c r="C406" s="7"/>
    </row>
    <row r="407" spans="2:3" ht="16.5" customHeight="1">
      <c r="B407" s="7"/>
      <c r="C407" s="7"/>
    </row>
    <row r="408" spans="2:3" ht="16.5" customHeight="1">
      <c r="B408" s="7"/>
      <c r="C408" s="7"/>
    </row>
    <row r="409" spans="2:3" ht="16.5" customHeight="1">
      <c r="B409" s="7"/>
      <c r="C409" s="7"/>
    </row>
    <row r="410" spans="2:3" ht="16.5" customHeight="1">
      <c r="B410" s="7"/>
      <c r="C410" s="7"/>
    </row>
    <row r="411" spans="2:3" ht="16.5" customHeight="1">
      <c r="B411" s="7"/>
      <c r="C411" s="7"/>
    </row>
    <row r="412" spans="2:3" ht="16.5" customHeight="1">
      <c r="B412" s="7"/>
      <c r="C412" s="7"/>
    </row>
    <row r="413" spans="2:3" ht="16.5" customHeight="1">
      <c r="B413" s="7"/>
      <c r="C413" s="7"/>
    </row>
    <row r="414" spans="2:3" ht="16.5" customHeight="1">
      <c r="B414" s="7"/>
      <c r="C414" s="7"/>
    </row>
    <row r="415" spans="2:3" ht="16.5" customHeight="1">
      <c r="B415" s="7"/>
      <c r="C415" s="7"/>
    </row>
    <row r="416" spans="2:3" ht="16.5" customHeight="1">
      <c r="B416" s="7"/>
      <c r="C416" s="7"/>
    </row>
    <row r="417" spans="2:3" ht="16.5" customHeight="1">
      <c r="B417" s="7"/>
      <c r="C417" s="7"/>
    </row>
    <row r="418" spans="2:3" ht="16.5" customHeight="1">
      <c r="B418" s="7"/>
      <c r="C418" s="7"/>
    </row>
    <row r="419" spans="2:3" ht="16.5" customHeight="1">
      <c r="B419" s="7"/>
      <c r="C419" s="7"/>
    </row>
    <row r="420" spans="2:3" ht="16.5" customHeight="1">
      <c r="B420" s="7"/>
      <c r="C420" s="7"/>
    </row>
    <row r="421" spans="2:3" ht="16.5" customHeight="1">
      <c r="B421" s="7"/>
      <c r="C421" s="7"/>
    </row>
    <row r="422" spans="2:3" ht="16.5" customHeight="1">
      <c r="B422" s="7"/>
      <c r="C422" s="7"/>
    </row>
    <row r="423" spans="2:3" ht="16.5" customHeight="1">
      <c r="B423" s="7"/>
      <c r="C423" s="7"/>
    </row>
    <row r="424" spans="2:3" ht="16.5" customHeight="1">
      <c r="B424" s="7"/>
      <c r="C424" s="7"/>
    </row>
    <row r="425" spans="2:3" ht="16.5" customHeight="1">
      <c r="B425" s="7"/>
      <c r="C425" s="7"/>
    </row>
    <row r="426" spans="2:3" ht="16.5" customHeight="1">
      <c r="B426" s="7"/>
      <c r="C426" s="7"/>
    </row>
    <row r="427" spans="2:3" ht="16.5" customHeight="1">
      <c r="B427" s="7"/>
      <c r="C427" s="7"/>
    </row>
    <row r="428" spans="2:3" ht="16.5" customHeight="1">
      <c r="B428" s="7"/>
      <c r="C428" s="7"/>
    </row>
    <row r="429" spans="2:3" ht="16.5" customHeight="1">
      <c r="B429" s="7"/>
      <c r="C429" s="7"/>
    </row>
    <row r="430" spans="2:3" ht="16.5" customHeight="1">
      <c r="B430" s="7"/>
      <c r="C430" s="7"/>
    </row>
    <row r="431" spans="2:3" ht="16.5" customHeight="1">
      <c r="B431" s="7"/>
      <c r="C431" s="7"/>
    </row>
    <row r="432" spans="2:3" ht="16.5" customHeight="1">
      <c r="B432" s="7"/>
      <c r="C432" s="7"/>
    </row>
    <row r="433" spans="2:3" ht="16.5" customHeight="1">
      <c r="B433" s="7"/>
      <c r="C433" s="7"/>
    </row>
    <row r="434" spans="2:3" ht="16.5" customHeight="1">
      <c r="B434" s="7"/>
      <c r="C434" s="7"/>
    </row>
    <row r="435" spans="2:3" ht="16.5" customHeight="1">
      <c r="B435" s="7"/>
      <c r="C435" s="7"/>
    </row>
    <row r="436" spans="2:3" ht="16.5" customHeight="1">
      <c r="B436" s="7"/>
      <c r="C436" s="7"/>
    </row>
    <row r="437" spans="2:3" ht="16.5" customHeight="1">
      <c r="B437" s="7"/>
      <c r="C437" s="7"/>
    </row>
    <row r="438" spans="2:3" ht="16.5" customHeight="1">
      <c r="B438" s="7"/>
      <c r="C438" s="7"/>
    </row>
    <row r="439" spans="2:3" ht="16.5" customHeight="1">
      <c r="B439" s="7"/>
      <c r="C439" s="7"/>
    </row>
    <row r="440" spans="2:3" ht="16.5" customHeight="1">
      <c r="B440" s="7"/>
      <c r="C440" s="7"/>
    </row>
    <row r="441" spans="2:3" ht="16.5" customHeight="1">
      <c r="B441" s="7"/>
      <c r="C441" s="7"/>
    </row>
    <row r="442" spans="2:3" ht="16.5" customHeight="1">
      <c r="B442" s="7"/>
      <c r="C442" s="7"/>
    </row>
    <row r="443" spans="2:3" ht="16.5" customHeight="1">
      <c r="B443" s="7"/>
      <c r="C443" s="7"/>
    </row>
    <row r="444" spans="2:3" ht="16.5" customHeight="1">
      <c r="B444" s="7"/>
      <c r="C444" s="7"/>
    </row>
    <row r="445" spans="2:3" ht="16.5" customHeight="1">
      <c r="B445" s="7"/>
      <c r="C445" s="7"/>
    </row>
    <row r="446" spans="2:3" ht="16.5" customHeight="1">
      <c r="B446" s="7"/>
      <c r="C446" s="7"/>
    </row>
    <row r="447" spans="2:3" ht="16.5" customHeight="1">
      <c r="B447" s="8"/>
      <c r="C447" s="8"/>
    </row>
    <row r="448" spans="2:3" ht="16.5" customHeight="1">
      <c r="B448" s="7"/>
      <c r="C448" s="7"/>
    </row>
    <row r="449" spans="2:3" ht="16.5" customHeight="1">
      <c r="B449" s="7"/>
      <c r="C449" s="7"/>
    </row>
    <row r="450" spans="2:3" ht="16.5" customHeight="1">
      <c r="B450" s="7"/>
      <c r="C450" s="7"/>
    </row>
    <row r="451" spans="2:3" ht="16.5" customHeight="1">
      <c r="B451" s="7"/>
      <c r="C451" s="7"/>
    </row>
    <row r="452" spans="2:3" ht="16.5" customHeight="1">
      <c r="B452" s="7"/>
      <c r="C452" s="7"/>
    </row>
    <row r="453" spans="2:3" ht="16.5" customHeight="1">
      <c r="B453" s="7"/>
      <c r="C453" s="7"/>
    </row>
    <row r="454" spans="2:3" ht="16.5" customHeight="1">
      <c r="B454" s="7"/>
      <c r="C454" s="7"/>
    </row>
    <row r="455" spans="2:3" ht="16.5" customHeight="1">
      <c r="B455" s="7"/>
      <c r="C455" s="7"/>
    </row>
    <row r="456" spans="2:3" ht="16.5" customHeight="1">
      <c r="B456" s="7"/>
      <c r="C456" s="7"/>
    </row>
    <row r="457" spans="2:3" ht="16.5" customHeight="1">
      <c r="B457" s="7"/>
      <c r="C457" s="7"/>
    </row>
    <row r="458" spans="2:3" ht="16.5" customHeight="1">
      <c r="B458" s="7"/>
      <c r="C458" s="7"/>
    </row>
    <row r="459" spans="2:3" ht="16.5" customHeight="1">
      <c r="B459" s="7"/>
      <c r="C459" s="7"/>
    </row>
    <row r="460" spans="2:3" ht="16.5" customHeight="1">
      <c r="B460" s="7"/>
      <c r="C460" s="7"/>
    </row>
    <row r="461" spans="2:3" ht="16.5" customHeight="1">
      <c r="B461" s="7"/>
      <c r="C461" s="7"/>
    </row>
    <row r="462" spans="2:3" ht="16.5" customHeight="1">
      <c r="B462" s="7"/>
      <c r="C462" s="7"/>
    </row>
    <row r="463" spans="2:3" ht="16.5" customHeight="1">
      <c r="B463" s="7"/>
      <c r="C463" s="7"/>
    </row>
    <row r="464" spans="2:3" ht="16.5" customHeight="1">
      <c r="B464" s="7"/>
      <c r="C464" s="7"/>
    </row>
    <row r="465" spans="2:3" ht="16.5" customHeight="1">
      <c r="B465" s="7"/>
      <c r="C465" s="7"/>
    </row>
    <row r="466" spans="2:3" ht="16.5" customHeight="1">
      <c r="B466" s="7"/>
      <c r="C466" s="7"/>
    </row>
    <row r="467" spans="2:3" ht="16.5" customHeight="1">
      <c r="B467" s="7"/>
      <c r="C467" s="7"/>
    </row>
    <row r="468" spans="2:3" ht="16.5" customHeight="1">
      <c r="B468" s="7"/>
      <c r="C468" s="7"/>
    </row>
    <row r="469" spans="2:3" ht="16.5" customHeight="1">
      <c r="B469" s="7"/>
      <c r="C469" s="7"/>
    </row>
    <row r="470" spans="2:3" ht="16.5" customHeight="1">
      <c r="B470" s="7"/>
      <c r="C470" s="7"/>
    </row>
    <row r="471" spans="2:3" ht="16.5" customHeight="1">
      <c r="B471" s="7"/>
      <c r="C471" s="7"/>
    </row>
    <row r="472" spans="2:3" ht="16.5" customHeight="1">
      <c r="B472" s="7"/>
      <c r="C472" s="7"/>
    </row>
    <row r="473" spans="2:3" ht="16.5" customHeight="1">
      <c r="B473" s="7"/>
      <c r="C473" s="7"/>
    </row>
    <row r="474" spans="2:3" ht="16.5" customHeight="1">
      <c r="B474" s="7"/>
      <c r="C474" s="7"/>
    </row>
    <row r="475" spans="2:3" ht="16.5" customHeight="1">
      <c r="B475" s="7"/>
      <c r="C475" s="7"/>
    </row>
    <row r="476" spans="2:3" ht="16.5" customHeight="1">
      <c r="B476" s="7"/>
      <c r="C476" s="7"/>
    </row>
    <row r="477" spans="2:3" ht="16.5" customHeight="1">
      <c r="B477" s="7"/>
      <c r="C477" s="7"/>
    </row>
    <row r="478" spans="2:3" ht="16.5" customHeight="1">
      <c r="B478" s="7"/>
      <c r="C478" s="7"/>
    </row>
    <row r="479" spans="2:3" ht="16.5" customHeight="1">
      <c r="B479" s="7"/>
      <c r="C479" s="7"/>
    </row>
    <row r="480" spans="2:3" ht="16.5" customHeight="1">
      <c r="B480" s="7"/>
      <c r="C480" s="7"/>
    </row>
    <row r="481" spans="2:3" ht="16.5" customHeight="1">
      <c r="B481" s="7"/>
      <c r="C481" s="7"/>
    </row>
    <row r="482" spans="2:3" ht="16.5" customHeight="1">
      <c r="B482" s="7"/>
      <c r="C482" s="7"/>
    </row>
    <row r="483" spans="2:3" ht="16.5" customHeight="1">
      <c r="B483" s="7"/>
      <c r="C483" s="7"/>
    </row>
    <row r="484" spans="2:3" ht="16.5" customHeight="1">
      <c r="B484" s="7"/>
      <c r="C484" s="7"/>
    </row>
    <row r="485" spans="2:3" ht="16.5" customHeight="1">
      <c r="B485" s="7"/>
      <c r="C485" s="7"/>
    </row>
    <row r="486" spans="2:3" ht="16.5" customHeight="1">
      <c r="B486" s="7"/>
      <c r="C486" s="7"/>
    </row>
    <row r="487" spans="2:3" ht="16.5" customHeight="1">
      <c r="B487" s="7"/>
      <c r="C487" s="7"/>
    </row>
    <row r="488" spans="2:3" ht="16.5" customHeight="1">
      <c r="B488" s="7"/>
      <c r="C488" s="7"/>
    </row>
    <row r="489" spans="2:3" ht="16.5" customHeight="1">
      <c r="B489" s="7"/>
      <c r="C489" s="7"/>
    </row>
    <row r="490" spans="2:3" ht="16.5" customHeight="1">
      <c r="B490" s="7"/>
      <c r="C490" s="7"/>
    </row>
    <row r="491" spans="2:3" ht="16.5" customHeight="1">
      <c r="B491" s="7"/>
      <c r="C491" s="7"/>
    </row>
    <row r="492" spans="2:3" ht="16.5" customHeight="1">
      <c r="B492" s="8"/>
      <c r="C492" s="8"/>
    </row>
    <row r="493" spans="2:3" ht="16.5" customHeight="1">
      <c r="B493" s="7"/>
      <c r="C493" s="7"/>
    </row>
    <row r="494" spans="2:3" ht="16.5" customHeight="1">
      <c r="B494" s="7"/>
      <c r="C494" s="7"/>
    </row>
    <row r="495" spans="2:3" ht="16.5" customHeight="1">
      <c r="B495" s="7"/>
      <c r="C495" s="7"/>
    </row>
    <row r="496" spans="2:3" ht="16.5" customHeight="1">
      <c r="B496" s="7"/>
      <c r="C496" s="7"/>
    </row>
    <row r="497" spans="2:3" ht="16.5" customHeight="1">
      <c r="B497" s="7"/>
      <c r="C497" s="7"/>
    </row>
    <row r="498" spans="2:3" ht="16.5" customHeight="1">
      <c r="B498" s="7"/>
      <c r="C498" s="7"/>
    </row>
    <row r="499" spans="2:3" ht="16.5" customHeight="1">
      <c r="B499" s="7"/>
      <c r="C499" s="7"/>
    </row>
    <row r="500" spans="2:3" ht="16.5" customHeight="1">
      <c r="B500" s="7"/>
      <c r="C500" s="7"/>
    </row>
    <row r="501" spans="2:3" ht="16.5" customHeight="1">
      <c r="B501" s="7"/>
      <c r="C501" s="7"/>
    </row>
    <row r="502" spans="2:3" ht="16.5" customHeight="1">
      <c r="B502" s="7"/>
      <c r="C502" s="7"/>
    </row>
    <row r="503" spans="2:3" ht="16.5" customHeight="1">
      <c r="B503" s="7"/>
      <c r="C503" s="7"/>
    </row>
    <row r="504" spans="2:3" ht="16.5" customHeight="1">
      <c r="B504" s="7"/>
      <c r="C504" s="7"/>
    </row>
    <row r="505" spans="2:3" ht="16.5" customHeight="1">
      <c r="B505" s="7"/>
      <c r="C505" s="7"/>
    </row>
    <row r="506" spans="2:3" ht="16.5" customHeight="1">
      <c r="B506" s="7"/>
      <c r="C506" s="7"/>
    </row>
    <row r="507" spans="2:3" ht="16.5" customHeight="1">
      <c r="B507" s="7"/>
      <c r="C507" s="7"/>
    </row>
    <row r="508" spans="2:3" ht="16.5" customHeight="1">
      <c r="B508" s="7"/>
      <c r="C508" s="7"/>
    </row>
    <row r="509" spans="2:3" ht="16.5" customHeight="1">
      <c r="B509" s="7"/>
      <c r="C509" s="7"/>
    </row>
    <row r="510" spans="2:3" ht="16.5" customHeight="1">
      <c r="B510" s="7"/>
      <c r="C510" s="7"/>
    </row>
    <row r="511" spans="2:3" ht="16.5" customHeight="1">
      <c r="B511" s="7"/>
      <c r="C511" s="7"/>
    </row>
    <row r="512" spans="2:3" ht="16.5" customHeight="1">
      <c r="B512" s="7"/>
      <c r="C512" s="7"/>
    </row>
    <row r="513" spans="2:3" ht="16.5" customHeight="1">
      <c r="B513" s="7"/>
      <c r="C513" s="7"/>
    </row>
    <row r="514" spans="2:3" ht="16.5" customHeight="1">
      <c r="B514" s="7"/>
      <c r="C514" s="7"/>
    </row>
    <row r="515" spans="2:3" ht="16.5" customHeight="1">
      <c r="B515" s="7"/>
      <c r="C515" s="7"/>
    </row>
    <row r="516" spans="2:3" ht="16.5" customHeight="1">
      <c r="B516" s="7"/>
      <c r="C516" s="7"/>
    </row>
    <row r="517" spans="2:3" ht="16.5" customHeight="1">
      <c r="B517" s="7"/>
      <c r="C517" s="7"/>
    </row>
    <row r="518" spans="2:3" ht="16.5" customHeight="1">
      <c r="B518" s="7"/>
      <c r="C518" s="7"/>
    </row>
    <row r="519" spans="2:3" ht="16.5" customHeight="1">
      <c r="B519" s="7"/>
      <c r="C519" s="7"/>
    </row>
    <row r="520" spans="2:3" ht="16.5" customHeight="1">
      <c r="B520" s="7"/>
      <c r="C520" s="7"/>
    </row>
    <row r="521" spans="2:3" ht="16.5" customHeight="1">
      <c r="B521" s="7"/>
      <c r="C521" s="7"/>
    </row>
    <row r="522" spans="2:3" ht="16.5" customHeight="1">
      <c r="B522" s="7"/>
      <c r="C522" s="7"/>
    </row>
    <row r="523" spans="2:3" ht="16.5" customHeight="1">
      <c r="B523" s="7"/>
      <c r="C523" s="7"/>
    </row>
    <row r="524" spans="2:3" ht="16.5" customHeight="1">
      <c r="B524" s="7"/>
      <c r="C524" s="7"/>
    </row>
    <row r="525" spans="2:3" ht="16.5" customHeight="1">
      <c r="B525" s="7"/>
      <c r="C525" s="7"/>
    </row>
    <row r="526" spans="2:3" ht="16.5" customHeight="1">
      <c r="B526" s="7"/>
      <c r="C526" s="7"/>
    </row>
    <row r="527" spans="2:3" ht="16.5" customHeight="1">
      <c r="B527" s="7"/>
      <c r="C527" s="7"/>
    </row>
    <row r="528" spans="2:3" ht="16.5" customHeight="1">
      <c r="B528" s="7"/>
      <c r="C528" s="7"/>
    </row>
    <row r="529" spans="2:3" ht="16.5" customHeight="1">
      <c r="B529" s="7"/>
      <c r="C529" s="7"/>
    </row>
    <row r="530" spans="2:3" ht="16.5" customHeight="1">
      <c r="B530" s="7"/>
      <c r="C530" s="7"/>
    </row>
    <row r="531" spans="2:3" ht="16.5" customHeight="1">
      <c r="B531" s="7"/>
      <c r="C531" s="7"/>
    </row>
    <row r="532" spans="2:3" ht="16.5" customHeight="1">
      <c r="B532" s="7"/>
      <c r="C532" s="7"/>
    </row>
    <row r="533" spans="2:3" ht="16.5" customHeight="1">
      <c r="B533" s="7"/>
      <c r="C533" s="7"/>
    </row>
    <row r="534" spans="2:3" ht="16.5" customHeight="1">
      <c r="B534" s="7"/>
      <c r="C534" s="7"/>
    </row>
    <row r="535" spans="2:3" ht="16.5" customHeight="1">
      <c r="B535" s="7"/>
      <c r="C535" s="7"/>
    </row>
    <row r="536" spans="2:3" ht="16.5" customHeight="1">
      <c r="B536" s="7"/>
      <c r="C536" s="7"/>
    </row>
    <row r="537" spans="2:3" ht="16.5" customHeight="1">
      <c r="B537" s="7"/>
      <c r="C537" s="7"/>
    </row>
    <row r="538" spans="2:3" ht="16.5" customHeight="1">
      <c r="B538" s="7"/>
      <c r="C538" s="7"/>
    </row>
    <row r="539" spans="2:3" ht="16.5" customHeight="1">
      <c r="B539" s="7"/>
      <c r="C539" s="7"/>
    </row>
    <row r="540" spans="2:3" ht="16.5" customHeight="1">
      <c r="B540" s="7"/>
      <c r="C540" s="7"/>
    </row>
    <row r="541" spans="2:3" ht="16.5" customHeight="1">
      <c r="B541" s="7"/>
      <c r="C541" s="7"/>
    </row>
    <row r="542" spans="2:3" ht="16.5" customHeight="1">
      <c r="B542" s="7"/>
      <c r="C542" s="7"/>
    </row>
    <row r="543" spans="2:3" ht="16.5" customHeight="1">
      <c r="B543" s="7"/>
      <c r="C543" s="7"/>
    </row>
    <row r="544" spans="2:3" ht="16.5" customHeight="1">
      <c r="B544" s="7"/>
      <c r="C544" s="7"/>
    </row>
  </sheetData>
  <mergeCells count="4">
    <mergeCell ref="B15:B17"/>
    <mergeCell ref="B18:B20"/>
    <mergeCell ref="B21:B23"/>
    <mergeCell ref="B24:F24"/>
  </mergeCells>
  <conditionalFormatting sqref="A1:XFD13 H24:XFD27 A28:XFD1048576 A14:A27 J14:XFD23">
    <cfRule type="cellIs" dxfId="37" priority="3" operator="between">
      <formula>1</formula>
      <formula>3</formula>
    </cfRule>
  </conditionalFormatting>
  <conditionalFormatting sqref="B25:B27">
    <cfRule type="cellIs" dxfId="36" priority="2" operator="between">
      <formula>1</formula>
      <formula>3</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CE3429"/>
  </sheetPr>
  <dimension ref="B10:EH549"/>
  <sheetViews>
    <sheetView zoomScale="85" zoomScaleNormal="85" workbookViewId="0">
      <pane ySplit="10" topLeftCell="A11" activePane="bottomLeft" state="frozen"/>
      <selection activeCell="A11" sqref="A11"/>
      <selection pane="bottomLeft" activeCell="A11" sqref="A11"/>
    </sheetView>
  </sheetViews>
  <sheetFormatPr defaultColWidth="9.09765625" defaultRowHeight="16.5" customHeight="1"/>
  <cols>
    <col min="1" max="1" width="5.3984375" style="9" customWidth="1"/>
    <col min="2" max="2" width="27" style="6" customWidth="1"/>
    <col min="3" max="3" width="24.09765625" style="6" bestFit="1" customWidth="1"/>
    <col min="4" max="4" width="16.09765625" style="3" customWidth="1"/>
    <col min="5" max="8" width="14" style="3" customWidth="1"/>
    <col min="9" max="9" width="12.3984375" style="3" customWidth="1"/>
    <col min="10" max="11" width="14" style="3" customWidth="1"/>
    <col min="12" max="138" width="9.09765625" style="3"/>
    <col min="139" max="16384" width="9.09765625" style="9"/>
  </cols>
  <sheetData>
    <row r="10" spans="2:8" ht="16.5" customHeight="1">
      <c r="B10" s="22"/>
      <c r="C10" s="22"/>
    </row>
    <row r="12" spans="2:8" ht="16.5" customHeight="1">
      <c r="B12" s="4" t="s">
        <v>278</v>
      </c>
      <c r="C12" s="4"/>
    </row>
    <row r="13" spans="2:8" ht="16.5" customHeight="1">
      <c r="B13" s="5"/>
      <c r="C13" s="5"/>
    </row>
    <row r="14" spans="2:8" ht="16.5" customHeight="1">
      <c r="B14" s="106" t="s">
        <v>43</v>
      </c>
      <c r="C14" s="106" t="s">
        <v>58</v>
      </c>
      <c r="D14" s="27" t="s">
        <v>205</v>
      </c>
      <c r="E14" s="78" t="s">
        <v>206</v>
      </c>
      <c r="F14" s="78" t="s">
        <v>207</v>
      </c>
      <c r="G14" s="78" t="s">
        <v>208</v>
      </c>
      <c r="H14" s="78" t="s">
        <v>209</v>
      </c>
    </row>
    <row r="15" spans="2:8" ht="16.5" customHeight="1">
      <c r="B15" s="136" t="s">
        <v>29</v>
      </c>
      <c r="C15" s="29" t="s">
        <v>163</v>
      </c>
      <c r="D15" s="23">
        <v>4572</v>
      </c>
      <c r="E15" s="23">
        <v>5175</v>
      </c>
      <c r="F15" s="23">
        <v>5485</v>
      </c>
      <c r="G15" s="23">
        <v>5803</v>
      </c>
      <c r="H15" s="23">
        <v>5599</v>
      </c>
    </row>
    <row r="16" spans="2:8" ht="16.5" customHeight="1">
      <c r="B16" s="137"/>
      <c r="C16" s="29" t="s">
        <v>165</v>
      </c>
      <c r="D16" s="23">
        <v>7265</v>
      </c>
      <c r="E16" s="23">
        <v>8213</v>
      </c>
      <c r="F16" s="23">
        <v>9079</v>
      </c>
      <c r="G16" s="23">
        <v>10413</v>
      </c>
      <c r="H16" s="23">
        <v>10164</v>
      </c>
    </row>
    <row r="17" spans="2:9" ht="16.5" customHeight="1">
      <c r="B17" s="137"/>
      <c r="C17" s="29" t="s">
        <v>164</v>
      </c>
      <c r="D17" s="23">
        <v>2013</v>
      </c>
      <c r="E17" s="23">
        <v>2359</v>
      </c>
      <c r="F17" s="23">
        <v>2707</v>
      </c>
      <c r="G17" s="23">
        <v>3074</v>
      </c>
      <c r="H17" s="23">
        <v>3228</v>
      </c>
    </row>
    <row r="18" spans="2:9" ht="16.5" customHeight="1">
      <c r="B18" s="137"/>
      <c r="C18" s="29" t="s">
        <v>166</v>
      </c>
      <c r="D18" s="23">
        <v>904</v>
      </c>
      <c r="E18" s="23">
        <v>70</v>
      </c>
      <c r="F18" s="23">
        <v>62</v>
      </c>
      <c r="G18" s="23">
        <v>66</v>
      </c>
      <c r="H18" s="23">
        <v>52</v>
      </c>
    </row>
    <row r="19" spans="2:9" ht="16.5" customHeight="1">
      <c r="B19" s="138"/>
      <c r="C19" s="93" t="s">
        <v>141</v>
      </c>
      <c r="D19" s="25">
        <v>14754</v>
      </c>
      <c r="E19" s="25">
        <v>15818</v>
      </c>
      <c r="F19" s="25">
        <v>17333</v>
      </c>
      <c r="G19" s="25">
        <v>19357</v>
      </c>
      <c r="H19" s="25">
        <v>19043</v>
      </c>
    </row>
    <row r="20" spans="2:9" ht="16.5" customHeight="1">
      <c r="B20" s="136" t="s">
        <v>30</v>
      </c>
      <c r="C20" s="29" t="s">
        <v>163</v>
      </c>
      <c r="D20" s="23">
        <v>19925</v>
      </c>
      <c r="E20" s="23">
        <v>22258</v>
      </c>
      <c r="F20" s="23">
        <v>23457</v>
      </c>
      <c r="G20" s="23">
        <v>24284</v>
      </c>
      <c r="H20" s="23">
        <v>22974</v>
      </c>
      <c r="I20" s="31"/>
    </row>
    <row r="21" spans="2:9" ht="16.5" customHeight="1">
      <c r="B21" s="137"/>
      <c r="C21" s="29" t="s">
        <v>165</v>
      </c>
      <c r="D21" s="23">
        <v>13454</v>
      </c>
      <c r="E21" s="23">
        <v>15196</v>
      </c>
      <c r="F21" s="23">
        <v>16690</v>
      </c>
      <c r="G21" s="23">
        <v>18680</v>
      </c>
      <c r="H21" s="23">
        <v>18484</v>
      </c>
    </row>
    <row r="22" spans="2:9" ht="16.5" customHeight="1">
      <c r="B22" s="137"/>
      <c r="C22" s="29" t="s">
        <v>164</v>
      </c>
      <c r="D22" s="23">
        <v>9554</v>
      </c>
      <c r="E22" s="23">
        <v>11537</v>
      </c>
      <c r="F22" s="23">
        <v>13063</v>
      </c>
      <c r="G22" s="23">
        <v>15275</v>
      </c>
      <c r="H22" s="23">
        <v>15585</v>
      </c>
    </row>
    <row r="23" spans="2:9" ht="16.5" customHeight="1">
      <c r="B23" s="137"/>
      <c r="C23" s="29" t="s">
        <v>166</v>
      </c>
      <c r="D23" s="23">
        <v>2631</v>
      </c>
      <c r="E23" s="23">
        <v>155</v>
      </c>
      <c r="F23" s="23">
        <v>138</v>
      </c>
      <c r="G23" s="23">
        <v>148</v>
      </c>
      <c r="H23" s="23">
        <v>128</v>
      </c>
    </row>
    <row r="24" spans="2:9" ht="16.5" customHeight="1">
      <c r="B24" s="138"/>
      <c r="C24" s="93" t="s">
        <v>38</v>
      </c>
      <c r="D24" s="25">
        <v>45564</v>
      </c>
      <c r="E24" s="25">
        <v>49146</v>
      </c>
      <c r="F24" s="25">
        <v>53348</v>
      </c>
      <c r="G24" s="25">
        <v>58387</v>
      </c>
      <c r="H24" s="25">
        <v>57171</v>
      </c>
    </row>
    <row r="25" spans="2:9" ht="16.5" customHeight="1">
      <c r="B25" s="139" t="s">
        <v>158</v>
      </c>
      <c r="C25" s="29" t="s">
        <v>163</v>
      </c>
      <c r="D25" s="23">
        <v>24607</v>
      </c>
      <c r="E25" s="23">
        <v>27512</v>
      </c>
      <c r="F25" s="23">
        <v>29022</v>
      </c>
      <c r="G25" s="23">
        <v>30170</v>
      </c>
      <c r="H25" s="23">
        <v>28660</v>
      </c>
    </row>
    <row r="26" spans="2:9" ht="16.5" customHeight="1">
      <c r="B26" s="140"/>
      <c r="C26" s="29" t="s">
        <v>165</v>
      </c>
      <c r="D26" s="23">
        <v>20804</v>
      </c>
      <c r="E26" s="23">
        <v>23493</v>
      </c>
      <c r="F26" s="23">
        <v>25860</v>
      </c>
      <c r="G26" s="23">
        <v>29230</v>
      </c>
      <c r="H26" s="23">
        <v>28794</v>
      </c>
    </row>
    <row r="27" spans="2:9" ht="16.5" customHeight="1">
      <c r="B27" s="140"/>
      <c r="C27" s="29" t="s">
        <v>164</v>
      </c>
      <c r="D27" s="23">
        <v>11596</v>
      </c>
      <c r="E27" s="23">
        <v>13948</v>
      </c>
      <c r="F27" s="23">
        <v>15821</v>
      </c>
      <c r="G27" s="23">
        <v>18392</v>
      </c>
      <c r="H27" s="23">
        <v>18869</v>
      </c>
    </row>
    <row r="28" spans="2:9" ht="16.5" customHeight="1">
      <c r="B28" s="140"/>
      <c r="C28" s="29" t="s">
        <v>166</v>
      </c>
      <c r="D28" s="23">
        <v>3552</v>
      </c>
      <c r="E28" s="23">
        <v>228</v>
      </c>
      <c r="F28" s="23">
        <v>203</v>
      </c>
      <c r="G28" s="23">
        <v>215</v>
      </c>
      <c r="H28" s="23">
        <v>180</v>
      </c>
    </row>
    <row r="29" spans="2:9" ht="16.5" customHeight="1">
      <c r="B29" s="141"/>
      <c r="C29" s="95" t="s">
        <v>141</v>
      </c>
      <c r="D29" s="25">
        <v>60559</v>
      </c>
      <c r="E29" s="25">
        <v>65182</v>
      </c>
      <c r="F29" s="25">
        <v>70906</v>
      </c>
      <c r="G29" s="25">
        <v>78008</v>
      </c>
      <c r="H29" s="25">
        <v>76503</v>
      </c>
    </row>
    <row r="30" spans="2:9" ht="16.5" customHeight="1">
      <c r="B30" s="81"/>
      <c r="C30" s="81"/>
      <c r="D30" s="81"/>
      <c r="E30" s="81"/>
      <c r="F30" s="81"/>
      <c r="G30" s="18"/>
    </row>
    <row r="31" spans="2:9" ht="16.5" customHeight="1">
      <c r="B31" s="55" t="s">
        <v>269</v>
      </c>
      <c r="C31" s="19"/>
      <c r="D31" s="26"/>
      <c r="E31" s="26"/>
      <c r="F31" s="26"/>
      <c r="G31" s="18"/>
      <c r="I31" s="31"/>
    </row>
    <row r="32" spans="2:9" ht="16.5" customHeight="1">
      <c r="B32" s="55" t="s">
        <v>270</v>
      </c>
      <c r="C32" s="21"/>
      <c r="D32" s="21"/>
      <c r="E32" s="21"/>
      <c r="F32" s="21"/>
      <c r="G32" s="18"/>
      <c r="I32" s="31"/>
    </row>
    <row r="33" spans="2:9" ht="16.5" customHeight="1">
      <c r="B33" s="55"/>
      <c r="C33" s="21"/>
      <c r="D33" s="36"/>
      <c r="E33" s="36"/>
      <c r="F33" s="36"/>
      <c r="G33" s="37"/>
      <c r="H33" s="31"/>
      <c r="I33" s="31"/>
    </row>
    <row r="34" spans="2:9" ht="16.5" customHeight="1">
      <c r="B34" s="7"/>
      <c r="C34" s="7"/>
      <c r="D34" s="31"/>
      <c r="E34" s="31"/>
      <c r="F34" s="31"/>
      <c r="G34" s="31"/>
      <c r="H34" s="31"/>
    </row>
    <row r="35" spans="2:9" ht="16.5" customHeight="1">
      <c r="B35" s="7"/>
      <c r="C35" s="7"/>
      <c r="D35" s="31"/>
      <c r="E35" s="38"/>
      <c r="F35" s="38"/>
      <c r="G35" s="38"/>
      <c r="H35" s="38"/>
    </row>
    <row r="36" spans="2:9" ht="16.5" customHeight="1">
      <c r="B36" s="7"/>
      <c r="C36" s="7"/>
    </row>
    <row r="37" spans="2:9" ht="16.5" customHeight="1">
      <c r="B37" s="7"/>
      <c r="C37" s="7"/>
    </row>
    <row r="38" spans="2:9" ht="16.5" customHeight="1">
      <c r="B38" s="7"/>
      <c r="C38" s="7"/>
    </row>
    <row r="39" spans="2:9" ht="16.5" customHeight="1">
      <c r="B39" s="7"/>
      <c r="C39" s="7"/>
      <c r="D39" s="31"/>
      <c r="E39" s="31"/>
      <c r="F39" s="31"/>
      <c r="G39" s="31"/>
      <c r="H39" s="31"/>
    </row>
    <row r="40" spans="2:9" ht="16.5" customHeight="1">
      <c r="B40" s="7"/>
      <c r="C40" s="7"/>
      <c r="D40" s="31"/>
      <c r="E40" s="31"/>
      <c r="F40" s="31"/>
      <c r="G40" s="31"/>
      <c r="H40" s="31"/>
    </row>
    <row r="41" spans="2:9" ht="16.5" customHeight="1">
      <c r="B41" s="7"/>
      <c r="C41" s="7"/>
      <c r="D41" s="31"/>
      <c r="E41" s="31"/>
      <c r="F41" s="31"/>
      <c r="G41" s="31"/>
      <c r="H41" s="31"/>
    </row>
    <row r="42" spans="2:9" ht="16.5" customHeight="1">
      <c r="B42" s="7"/>
      <c r="C42" s="7"/>
      <c r="D42" s="31"/>
      <c r="E42" s="31"/>
      <c r="F42" s="31"/>
      <c r="G42" s="31"/>
      <c r="H42" s="31"/>
    </row>
    <row r="43" spans="2:9" ht="16.5" customHeight="1">
      <c r="B43" s="7"/>
      <c r="C43" s="7"/>
      <c r="D43" s="31"/>
      <c r="E43" s="31"/>
      <c r="F43" s="31"/>
      <c r="G43" s="31"/>
      <c r="H43" s="31"/>
    </row>
    <row r="44" spans="2:9" ht="16.5" customHeight="1">
      <c r="B44" s="7"/>
      <c r="C44" s="7"/>
      <c r="D44" s="31"/>
      <c r="E44" s="31"/>
      <c r="F44" s="31"/>
      <c r="G44" s="31"/>
      <c r="H44" s="31"/>
    </row>
    <row r="45" spans="2:9" ht="16.5" customHeight="1">
      <c r="B45" s="7"/>
      <c r="C45" s="7"/>
      <c r="D45" s="31"/>
      <c r="E45" s="31"/>
      <c r="F45" s="31"/>
      <c r="G45" s="31"/>
      <c r="H45" s="31"/>
    </row>
    <row r="46" spans="2:9" ht="16.5" customHeight="1">
      <c r="B46" s="7"/>
      <c r="C46" s="7"/>
      <c r="D46" s="31"/>
      <c r="E46" s="31"/>
      <c r="F46" s="31"/>
      <c r="G46" s="31"/>
      <c r="H46" s="31"/>
    </row>
    <row r="47" spans="2:9" ht="16.5" customHeight="1">
      <c r="B47" s="7"/>
      <c r="C47" s="7"/>
      <c r="D47" s="31"/>
      <c r="E47" s="31"/>
      <c r="F47" s="31"/>
      <c r="G47" s="31"/>
      <c r="H47" s="31"/>
    </row>
    <row r="48" spans="2:9" ht="16.5" customHeight="1">
      <c r="B48" s="7"/>
      <c r="C48" s="7"/>
      <c r="D48" s="31"/>
      <c r="E48" s="31"/>
      <c r="F48" s="31"/>
      <c r="G48" s="31"/>
      <c r="H48" s="31"/>
    </row>
    <row r="49" spans="2:8" ht="16.5" customHeight="1">
      <c r="B49" s="7"/>
      <c r="C49" s="7"/>
    </row>
    <row r="50" spans="2:8" ht="16.5" customHeight="1">
      <c r="B50" s="7"/>
      <c r="C50" s="7"/>
    </row>
    <row r="51" spans="2:8" ht="16.5" customHeight="1">
      <c r="B51" s="7"/>
      <c r="C51" s="7"/>
    </row>
    <row r="52" spans="2:8" ht="16.5" customHeight="1">
      <c r="B52" s="7"/>
      <c r="C52" s="7"/>
    </row>
    <row r="53" spans="2:8" ht="16.5" customHeight="1">
      <c r="B53" s="7"/>
      <c r="C53" s="7"/>
    </row>
    <row r="54" spans="2:8" ht="16.5" customHeight="1">
      <c r="B54" s="7"/>
      <c r="C54" s="7"/>
      <c r="D54" s="31"/>
      <c r="E54" s="31"/>
      <c r="F54" s="31"/>
      <c r="G54" s="31"/>
      <c r="H54" s="31"/>
    </row>
    <row r="55" spans="2:8" ht="16.5" customHeight="1">
      <c r="B55" s="7"/>
      <c r="C55" s="7"/>
    </row>
    <row r="56" spans="2:8" ht="16.5" customHeight="1">
      <c r="B56" s="7"/>
      <c r="C56" s="7"/>
      <c r="D56" s="31"/>
      <c r="E56" s="31"/>
      <c r="F56" s="31"/>
      <c r="G56" s="31"/>
      <c r="H56" s="31"/>
    </row>
    <row r="57" spans="2:8" ht="16.5" customHeight="1">
      <c r="B57" s="7"/>
      <c r="C57" s="7"/>
      <c r="D57" s="31"/>
      <c r="E57" s="31"/>
      <c r="F57" s="31"/>
      <c r="G57" s="31"/>
      <c r="H57" s="31"/>
    </row>
    <row r="58" spans="2:8" ht="16.5" customHeight="1">
      <c r="B58" s="7"/>
      <c r="C58" s="7"/>
      <c r="D58" s="31"/>
      <c r="E58" s="31"/>
      <c r="F58" s="31"/>
      <c r="G58" s="31"/>
      <c r="H58" s="31"/>
    </row>
    <row r="59" spans="2:8" ht="16.5" customHeight="1">
      <c r="B59" s="7"/>
      <c r="C59" s="7"/>
      <c r="D59" s="31"/>
      <c r="E59" s="31"/>
      <c r="F59" s="31"/>
      <c r="G59" s="31"/>
      <c r="H59" s="31"/>
    </row>
    <row r="60" spans="2:8" ht="16.5" customHeight="1">
      <c r="B60" s="7"/>
      <c r="C60" s="7"/>
      <c r="D60" s="31"/>
      <c r="E60" s="31"/>
      <c r="F60" s="31"/>
      <c r="G60" s="31"/>
      <c r="H60" s="31"/>
    </row>
    <row r="61" spans="2:8" ht="16.5" customHeight="1">
      <c r="B61" s="7"/>
      <c r="C61" s="7"/>
    </row>
    <row r="62" spans="2:8" ht="16.5" customHeight="1">
      <c r="B62" s="7"/>
      <c r="C62" s="7"/>
    </row>
    <row r="63" spans="2:8" ht="16.5" customHeight="1">
      <c r="B63" s="7"/>
      <c r="C63" s="7"/>
    </row>
    <row r="64" spans="2:8" ht="16.5" customHeight="1">
      <c r="B64" s="7"/>
      <c r="C64" s="7"/>
    </row>
    <row r="65" spans="2:3" ht="16.5" customHeight="1">
      <c r="B65" s="7"/>
      <c r="C65" s="7"/>
    </row>
    <row r="66" spans="2:3" ht="16.5" customHeight="1">
      <c r="B66" s="7"/>
      <c r="C66" s="7"/>
    </row>
    <row r="67" spans="2:3" ht="16.5" customHeight="1">
      <c r="B67" s="7"/>
      <c r="C67" s="7"/>
    </row>
    <row r="68" spans="2:3" ht="16.5" customHeight="1">
      <c r="B68" s="7"/>
      <c r="C68" s="7"/>
    </row>
    <row r="69" spans="2:3" ht="16.5" customHeight="1">
      <c r="B69" s="7"/>
      <c r="C69" s="7"/>
    </row>
    <row r="70" spans="2:3" ht="16.5" customHeight="1">
      <c r="B70" s="7"/>
      <c r="C70" s="7"/>
    </row>
    <row r="71" spans="2:3" ht="16.5" customHeight="1">
      <c r="B71" s="7"/>
      <c r="C71" s="7"/>
    </row>
    <row r="72" spans="2:3" ht="16.5" customHeight="1">
      <c r="B72" s="7"/>
      <c r="C72" s="7"/>
    </row>
    <row r="73" spans="2:3" ht="16.5" customHeight="1">
      <c r="B73" s="7"/>
      <c r="C73" s="7"/>
    </row>
    <row r="74" spans="2:3" ht="16.5" customHeight="1">
      <c r="B74" s="7"/>
      <c r="C74" s="7"/>
    </row>
    <row r="75" spans="2:3" ht="16.5" customHeight="1">
      <c r="B75" s="7"/>
      <c r="C75" s="7"/>
    </row>
    <row r="76" spans="2:3" ht="16.5" customHeight="1">
      <c r="B76" s="7"/>
      <c r="C76" s="7"/>
    </row>
    <row r="77" spans="2:3" ht="16.5" customHeight="1">
      <c r="B77" s="7"/>
      <c r="C77" s="7"/>
    </row>
    <row r="78" spans="2:3" ht="16.5" customHeight="1">
      <c r="B78" s="7"/>
      <c r="C78" s="7"/>
    </row>
    <row r="79" spans="2:3" ht="16.5" customHeight="1">
      <c r="B79" s="7"/>
      <c r="C79" s="7"/>
    </row>
    <row r="80" spans="2:3" ht="16.5" customHeight="1">
      <c r="B80" s="7"/>
      <c r="C80" s="7"/>
    </row>
    <row r="81" spans="2:3" ht="16.5" customHeight="1">
      <c r="B81" s="7"/>
      <c r="C81" s="7"/>
    </row>
    <row r="82" spans="2:3" ht="16.5" customHeight="1">
      <c r="B82" s="7"/>
      <c r="C82" s="7"/>
    </row>
    <row r="83" spans="2:3" ht="16.5" customHeight="1">
      <c r="B83" s="7"/>
      <c r="C83" s="7"/>
    </row>
    <row r="84" spans="2:3" ht="16.5" customHeight="1">
      <c r="B84" s="7"/>
      <c r="C84" s="7"/>
    </row>
    <row r="85" spans="2:3" ht="16.5" customHeight="1">
      <c r="B85" s="7"/>
      <c r="C85" s="7"/>
    </row>
    <row r="86" spans="2:3" ht="16.5" customHeight="1">
      <c r="B86" s="7"/>
      <c r="C86" s="7"/>
    </row>
    <row r="87" spans="2:3" ht="16.5" customHeight="1">
      <c r="B87" s="7"/>
      <c r="C87" s="7"/>
    </row>
    <row r="88" spans="2:3" ht="16.5" customHeight="1">
      <c r="B88" s="7"/>
      <c r="C88" s="7"/>
    </row>
    <row r="89" spans="2:3" ht="16.5" customHeight="1">
      <c r="B89" s="7"/>
      <c r="C89" s="7"/>
    </row>
    <row r="90" spans="2:3" ht="16.5" customHeight="1">
      <c r="B90" s="7"/>
      <c r="C90" s="7"/>
    </row>
    <row r="91" spans="2:3" ht="16.5" customHeight="1">
      <c r="B91" s="7"/>
      <c r="C91" s="7"/>
    </row>
    <row r="92" spans="2:3" ht="16.5" customHeight="1">
      <c r="B92" s="7"/>
      <c r="C92" s="7"/>
    </row>
    <row r="93" spans="2:3" ht="16.5" customHeight="1">
      <c r="B93" s="7"/>
      <c r="C93" s="7"/>
    </row>
    <row r="94" spans="2:3" ht="16.5" customHeight="1">
      <c r="B94" s="7"/>
      <c r="C94" s="7"/>
    </row>
    <row r="95" spans="2:3" ht="16.5" customHeight="1">
      <c r="B95" s="7"/>
      <c r="C95" s="7"/>
    </row>
    <row r="96" spans="2:3" ht="16.5" customHeight="1">
      <c r="B96" s="7"/>
      <c r="C96" s="7"/>
    </row>
    <row r="97" spans="2:3" ht="16.5" customHeight="1">
      <c r="B97" s="7"/>
      <c r="C97" s="7"/>
    </row>
    <row r="98" spans="2:3" ht="16.5" customHeight="1">
      <c r="B98" s="7"/>
      <c r="C98" s="7"/>
    </row>
    <row r="99" spans="2:3" ht="16.5" customHeight="1">
      <c r="B99" s="7"/>
      <c r="C99" s="7"/>
    </row>
    <row r="100" spans="2:3" ht="16.5" customHeight="1">
      <c r="B100" s="7"/>
      <c r="C100" s="7"/>
    </row>
    <row r="101" spans="2:3" ht="16.5" customHeight="1">
      <c r="B101" s="7"/>
      <c r="C101" s="7"/>
    </row>
    <row r="102" spans="2:3" ht="16.5" customHeight="1">
      <c r="B102" s="7"/>
      <c r="C102" s="7"/>
    </row>
    <row r="103" spans="2:3" ht="16.5" customHeight="1">
      <c r="B103" s="7"/>
      <c r="C103" s="7"/>
    </row>
    <row r="104" spans="2:3" ht="16.5" customHeight="1">
      <c r="B104" s="7"/>
      <c r="C104" s="7"/>
    </row>
    <row r="105" spans="2:3" ht="16.5" customHeight="1">
      <c r="B105" s="7"/>
      <c r="C105" s="7"/>
    </row>
    <row r="106" spans="2:3" ht="16.5" customHeight="1">
      <c r="B106" s="7"/>
      <c r="C106" s="7"/>
    </row>
    <row r="107" spans="2:3" ht="16.5" customHeight="1">
      <c r="B107" s="7"/>
      <c r="C107" s="7"/>
    </row>
    <row r="108" spans="2:3" ht="16.5" customHeight="1">
      <c r="B108" s="7"/>
      <c r="C108" s="7"/>
    </row>
    <row r="109" spans="2:3" ht="16.5" customHeight="1">
      <c r="B109" s="7"/>
      <c r="C109" s="7"/>
    </row>
    <row r="110" spans="2:3" ht="16.5" customHeight="1">
      <c r="B110" s="7"/>
      <c r="C110" s="7"/>
    </row>
    <row r="111" spans="2:3" ht="16.5" customHeight="1">
      <c r="B111" s="7"/>
      <c r="C111" s="7"/>
    </row>
    <row r="112" spans="2:3" ht="16.5" customHeight="1">
      <c r="B112" s="7"/>
      <c r="C112" s="7"/>
    </row>
    <row r="113" spans="2:3" ht="16.5" customHeight="1">
      <c r="B113" s="7"/>
      <c r="C113" s="7"/>
    </row>
    <row r="114" spans="2:3" ht="16.5" customHeight="1">
      <c r="B114" s="7"/>
      <c r="C114" s="7"/>
    </row>
    <row r="115" spans="2:3" ht="16.5" customHeight="1">
      <c r="B115" s="7"/>
      <c r="C115" s="7"/>
    </row>
    <row r="116" spans="2:3" ht="16.5" customHeight="1">
      <c r="B116" s="7"/>
      <c r="C116" s="7"/>
    </row>
    <row r="117" spans="2:3" ht="16.5" customHeight="1">
      <c r="B117" s="7"/>
      <c r="C117" s="7"/>
    </row>
    <row r="118" spans="2:3" ht="16.5" customHeight="1">
      <c r="B118" s="7"/>
      <c r="C118" s="7"/>
    </row>
    <row r="119" spans="2:3" ht="16.5" customHeight="1">
      <c r="B119" s="7"/>
      <c r="C119" s="7"/>
    </row>
    <row r="120" spans="2:3" ht="16.5" customHeight="1">
      <c r="B120" s="7"/>
      <c r="C120" s="7"/>
    </row>
    <row r="121" spans="2:3" ht="16.5" customHeight="1">
      <c r="B121" s="7"/>
      <c r="C121" s="7"/>
    </row>
    <row r="122" spans="2:3" ht="16.5" customHeight="1">
      <c r="B122" s="7"/>
      <c r="C122" s="7"/>
    </row>
    <row r="123" spans="2:3" ht="16.5" customHeight="1">
      <c r="B123" s="7"/>
      <c r="C123" s="7"/>
    </row>
    <row r="124" spans="2:3" ht="16.5" customHeight="1">
      <c r="B124" s="7"/>
      <c r="C124" s="7"/>
    </row>
    <row r="125" spans="2:3" ht="16.5" customHeight="1">
      <c r="B125" s="7"/>
      <c r="C125" s="7"/>
    </row>
    <row r="126" spans="2:3" ht="16.5" customHeight="1">
      <c r="B126" s="7"/>
      <c r="C126" s="7"/>
    </row>
    <row r="127" spans="2:3" ht="16.5" customHeight="1">
      <c r="B127" s="7"/>
      <c r="C127" s="7"/>
    </row>
    <row r="128" spans="2:3" ht="16.5" customHeight="1">
      <c r="B128" s="7"/>
      <c r="C128" s="7"/>
    </row>
    <row r="129" spans="2:3" ht="16.5" customHeight="1">
      <c r="B129" s="7"/>
      <c r="C129" s="7"/>
    </row>
    <row r="130" spans="2:3" ht="16.5" customHeight="1">
      <c r="B130" s="7"/>
      <c r="C130" s="7"/>
    </row>
    <row r="131" spans="2:3" ht="16.5" customHeight="1">
      <c r="B131" s="7"/>
      <c r="C131" s="7"/>
    </row>
    <row r="132" spans="2:3" ht="16.5" customHeight="1">
      <c r="B132" s="7"/>
      <c r="C132" s="7"/>
    </row>
    <row r="133" spans="2:3" ht="16.5" customHeight="1">
      <c r="B133" s="7"/>
      <c r="C133" s="7"/>
    </row>
    <row r="134" spans="2:3" ht="16.5" customHeight="1">
      <c r="B134" s="7"/>
      <c r="C134" s="7"/>
    </row>
    <row r="135" spans="2:3" ht="16.5" customHeight="1">
      <c r="B135" s="7"/>
      <c r="C135" s="7"/>
    </row>
    <row r="136" spans="2:3" ht="16.5" customHeight="1">
      <c r="B136" s="7"/>
      <c r="C136" s="7"/>
    </row>
    <row r="137" spans="2:3" ht="16.5" customHeight="1">
      <c r="B137" s="7"/>
      <c r="C137" s="7"/>
    </row>
    <row r="138" spans="2:3" ht="16.5" customHeight="1">
      <c r="B138" s="7"/>
      <c r="C138" s="7"/>
    </row>
    <row r="139" spans="2:3" ht="16.5" customHeight="1">
      <c r="B139" s="7"/>
      <c r="C139" s="7"/>
    </row>
    <row r="140" spans="2:3" ht="16.5" customHeight="1">
      <c r="B140" s="7"/>
      <c r="C140" s="7"/>
    </row>
    <row r="141" spans="2:3" ht="16.5" customHeight="1">
      <c r="B141" s="7"/>
      <c r="C141" s="7"/>
    </row>
    <row r="142" spans="2:3" ht="16.5" customHeight="1">
      <c r="B142" s="7"/>
      <c r="C142" s="7"/>
    </row>
    <row r="143" spans="2:3" ht="16.5" customHeight="1">
      <c r="B143" s="7"/>
      <c r="C143" s="7"/>
    </row>
    <row r="144" spans="2:3" ht="16.5" customHeight="1">
      <c r="B144" s="7"/>
      <c r="C144" s="7"/>
    </row>
    <row r="145" spans="2:3" ht="16.5" customHeight="1">
      <c r="B145" s="7"/>
      <c r="C145" s="7"/>
    </row>
    <row r="146" spans="2:3" ht="16.5" customHeight="1">
      <c r="B146" s="7"/>
      <c r="C146" s="7"/>
    </row>
    <row r="147" spans="2:3" ht="16.5" customHeight="1">
      <c r="B147" s="7"/>
      <c r="C147" s="7"/>
    </row>
    <row r="148" spans="2:3" ht="16.5" customHeight="1">
      <c r="B148" s="7"/>
      <c r="C148" s="7"/>
    </row>
    <row r="149" spans="2:3" ht="16.5" customHeight="1">
      <c r="B149" s="7"/>
      <c r="C149" s="7"/>
    </row>
    <row r="150" spans="2:3" ht="16.5" customHeight="1">
      <c r="B150" s="7"/>
      <c r="C150" s="7"/>
    </row>
    <row r="151" spans="2:3" ht="16.5" customHeight="1">
      <c r="B151" s="7"/>
      <c r="C151" s="7"/>
    </row>
    <row r="152" spans="2:3" ht="16.5" customHeight="1">
      <c r="B152" s="7"/>
      <c r="C152" s="7"/>
    </row>
    <row r="153" spans="2:3" ht="16.5" customHeight="1">
      <c r="B153" s="7"/>
      <c r="C153" s="7"/>
    </row>
    <row r="154" spans="2:3" ht="16.5" customHeight="1">
      <c r="B154" s="7"/>
      <c r="C154" s="7"/>
    </row>
    <row r="155" spans="2:3" ht="16.5" customHeight="1">
      <c r="B155" s="7"/>
      <c r="C155" s="7"/>
    </row>
    <row r="156" spans="2:3" ht="16.5" customHeight="1">
      <c r="B156" s="7"/>
      <c r="C156" s="7"/>
    </row>
    <row r="157" spans="2:3" ht="16.5" customHeight="1">
      <c r="B157" s="7"/>
      <c r="C157" s="7"/>
    </row>
    <row r="158" spans="2:3" ht="16.5" customHeight="1">
      <c r="B158" s="7"/>
      <c r="C158" s="7"/>
    </row>
    <row r="159" spans="2:3" ht="16.5" customHeight="1">
      <c r="B159" s="7"/>
      <c r="C159" s="7"/>
    </row>
    <row r="160" spans="2:3" ht="16.5" customHeight="1">
      <c r="B160" s="7"/>
      <c r="C160" s="7"/>
    </row>
    <row r="161" spans="2:3" ht="16.5" customHeight="1">
      <c r="B161" s="7"/>
      <c r="C161" s="7"/>
    </row>
    <row r="162" spans="2:3" ht="16.5" customHeight="1">
      <c r="B162" s="7"/>
      <c r="C162" s="7"/>
    </row>
    <row r="163" spans="2:3" ht="16.5" customHeight="1">
      <c r="B163" s="7"/>
      <c r="C163" s="7"/>
    </row>
    <row r="164" spans="2:3" ht="16.5" customHeight="1">
      <c r="B164" s="7"/>
      <c r="C164" s="7"/>
    </row>
    <row r="165" spans="2:3" ht="16.5" customHeight="1">
      <c r="B165" s="7"/>
      <c r="C165" s="7"/>
    </row>
    <row r="166" spans="2:3" ht="16.5" customHeight="1">
      <c r="B166" s="7"/>
      <c r="C166" s="7"/>
    </row>
    <row r="167" spans="2:3" ht="16.5" customHeight="1">
      <c r="B167" s="7"/>
      <c r="C167" s="7"/>
    </row>
    <row r="168" spans="2:3" ht="16.5" customHeight="1">
      <c r="B168" s="7"/>
      <c r="C168" s="7"/>
    </row>
    <row r="169" spans="2:3" ht="16.5" customHeight="1">
      <c r="B169" s="7"/>
      <c r="C169" s="7"/>
    </row>
    <row r="170" spans="2:3" ht="16.5" customHeight="1">
      <c r="B170" s="7"/>
      <c r="C170" s="7"/>
    </row>
    <row r="171" spans="2:3" ht="16.5" customHeight="1">
      <c r="B171" s="7"/>
      <c r="C171" s="7"/>
    </row>
    <row r="172" spans="2:3" ht="16.5" customHeight="1">
      <c r="B172" s="7"/>
      <c r="C172" s="7"/>
    </row>
    <row r="173" spans="2:3" ht="16.5" customHeight="1">
      <c r="B173" s="7"/>
      <c r="C173" s="7"/>
    </row>
    <row r="174" spans="2:3" ht="16.5" customHeight="1">
      <c r="B174" s="7"/>
      <c r="C174" s="7"/>
    </row>
    <row r="175" spans="2:3" ht="16.5" customHeight="1">
      <c r="B175" s="7"/>
      <c r="C175" s="7"/>
    </row>
    <row r="176" spans="2:3" ht="16.5" customHeight="1">
      <c r="B176" s="7"/>
      <c r="C176" s="7"/>
    </row>
    <row r="177" spans="2:3" ht="16.5" customHeight="1">
      <c r="B177" s="7"/>
      <c r="C177" s="7"/>
    </row>
    <row r="178" spans="2:3" ht="16.5" customHeight="1">
      <c r="B178" s="7"/>
      <c r="C178" s="7"/>
    </row>
    <row r="179" spans="2:3" ht="16.5" customHeight="1">
      <c r="B179" s="7"/>
      <c r="C179" s="7"/>
    </row>
    <row r="180" spans="2:3" ht="16.5" customHeight="1">
      <c r="B180" s="7"/>
      <c r="C180" s="7"/>
    </row>
    <row r="181" spans="2:3" ht="16.5" customHeight="1">
      <c r="B181" s="7"/>
      <c r="C181" s="7"/>
    </row>
    <row r="182" spans="2:3" ht="16.5" customHeight="1">
      <c r="B182" s="7"/>
      <c r="C182" s="7"/>
    </row>
    <row r="183" spans="2:3" ht="16.5" customHeight="1">
      <c r="B183" s="7"/>
      <c r="C183" s="7"/>
    </row>
    <row r="184" spans="2:3" ht="16.5" customHeight="1">
      <c r="B184" s="7"/>
      <c r="C184" s="7"/>
    </row>
    <row r="185" spans="2:3" ht="16.5" customHeight="1">
      <c r="B185" s="7"/>
      <c r="C185" s="7"/>
    </row>
    <row r="186" spans="2:3" ht="16.5" customHeight="1">
      <c r="B186" s="7"/>
      <c r="C186" s="7"/>
    </row>
    <row r="187" spans="2:3" ht="16.5" customHeight="1">
      <c r="B187" s="7"/>
      <c r="C187" s="7"/>
    </row>
    <row r="188" spans="2:3" ht="16.5" customHeight="1">
      <c r="B188" s="7"/>
      <c r="C188" s="7"/>
    </row>
    <row r="189" spans="2:3" ht="16.5" customHeight="1">
      <c r="B189" s="7"/>
      <c r="C189" s="7"/>
    </row>
    <row r="190" spans="2:3" ht="16.5" customHeight="1">
      <c r="B190" s="7"/>
      <c r="C190" s="7"/>
    </row>
    <row r="191" spans="2:3" ht="16.5" customHeight="1">
      <c r="B191" s="7"/>
      <c r="C191" s="7"/>
    </row>
    <row r="192" spans="2:3" ht="16.5" customHeight="1">
      <c r="B192" s="7"/>
      <c r="C192" s="7"/>
    </row>
    <row r="193" spans="2:3" ht="16.5" customHeight="1">
      <c r="B193" s="7"/>
      <c r="C193" s="7"/>
    </row>
    <row r="194" spans="2:3" ht="16.5" customHeight="1">
      <c r="B194" s="7"/>
      <c r="C194" s="7"/>
    </row>
    <row r="195" spans="2:3" ht="16.5" customHeight="1">
      <c r="B195" s="7"/>
      <c r="C195" s="7"/>
    </row>
    <row r="196" spans="2:3" ht="16.5" customHeight="1">
      <c r="B196" s="7"/>
      <c r="C196" s="7"/>
    </row>
    <row r="197" spans="2:3" ht="16.5" customHeight="1">
      <c r="B197" s="7"/>
      <c r="C197" s="7"/>
    </row>
    <row r="198" spans="2:3" ht="16.5" customHeight="1">
      <c r="B198" s="7"/>
      <c r="C198" s="7"/>
    </row>
    <row r="199" spans="2:3" ht="16.5" customHeight="1">
      <c r="B199" s="7"/>
      <c r="C199" s="7"/>
    </row>
    <row r="200" spans="2:3" ht="16.5" customHeight="1">
      <c r="B200" s="7"/>
      <c r="C200" s="7"/>
    </row>
    <row r="201" spans="2:3" ht="16.5" customHeight="1">
      <c r="B201" s="7"/>
      <c r="C201" s="7"/>
    </row>
    <row r="202" spans="2:3" ht="16.5" customHeight="1">
      <c r="B202" s="7"/>
      <c r="C202" s="7"/>
    </row>
    <row r="203" spans="2:3" ht="16.5" customHeight="1">
      <c r="B203" s="7"/>
      <c r="C203" s="7"/>
    </row>
    <row r="204" spans="2:3" ht="16.5" customHeight="1">
      <c r="B204" s="7"/>
      <c r="C204" s="7"/>
    </row>
    <row r="205" spans="2:3" ht="16.5" customHeight="1">
      <c r="B205" s="7"/>
      <c r="C205" s="7"/>
    </row>
    <row r="206" spans="2:3" ht="16.5" customHeight="1">
      <c r="B206" s="7"/>
      <c r="C206" s="7"/>
    </row>
    <row r="207" spans="2:3" ht="16.5" customHeight="1">
      <c r="B207" s="7"/>
      <c r="C207" s="7"/>
    </row>
    <row r="208" spans="2:3" ht="16.5" customHeight="1">
      <c r="B208" s="7"/>
      <c r="C208" s="7"/>
    </row>
    <row r="209" spans="2:3" ht="16.5" customHeight="1">
      <c r="B209" s="7"/>
      <c r="C209" s="7"/>
    </row>
    <row r="210" spans="2:3" ht="16.5" customHeight="1">
      <c r="B210" s="7"/>
      <c r="C210" s="7"/>
    </row>
    <row r="211" spans="2:3" ht="16.5" customHeight="1">
      <c r="B211" s="7"/>
      <c r="C211" s="7"/>
    </row>
    <row r="212" spans="2:3" ht="16.5" customHeight="1">
      <c r="B212" s="7"/>
      <c r="C212" s="7"/>
    </row>
    <row r="213" spans="2:3" ht="16.5" customHeight="1">
      <c r="B213" s="7"/>
      <c r="C213" s="7"/>
    </row>
    <row r="214" spans="2:3" ht="16.5" customHeight="1">
      <c r="B214" s="7"/>
      <c r="C214" s="7"/>
    </row>
    <row r="215" spans="2:3" ht="16.5" customHeight="1">
      <c r="B215" s="7"/>
      <c r="C215" s="7"/>
    </row>
    <row r="216" spans="2:3" ht="16.5" customHeight="1">
      <c r="B216" s="7"/>
      <c r="C216" s="7"/>
    </row>
    <row r="217" spans="2:3" ht="16.5" customHeight="1">
      <c r="B217" s="7"/>
      <c r="C217" s="7"/>
    </row>
    <row r="218" spans="2:3" ht="16.5" customHeight="1">
      <c r="B218" s="7"/>
      <c r="C218" s="7"/>
    </row>
    <row r="219" spans="2:3" ht="16.5" customHeight="1">
      <c r="B219" s="7"/>
      <c r="C219" s="7"/>
    </row>
    <row r="220" spans="2:3" ht="16.5" customHeight="1">
      <c r="B220" s="7"/>
      <c r="C220" s="7"/>
    </row>
    <row r="221" spans="2:3" ht="16.5" customHeight="1">
      <c r="B221" s="7"/>
      <c r="C221" s="7"/>
    </row>
    <row r="222" spans="2:3" ht="16.5" customHeight="1">
      <c r="B222" s="7"/>
      <c r="C222" s="7"/>
    </row>
    <row r="223" spans="2:3" ht="16.5" customHeight="1">
      <c r="B223" s="7"/>
      <c r="C223" s="7"/>
    </row>
    <row r="224" spans="2:3" ht="16.5" customHeight="1">
      <c r="B224" s="7"/>
      <c r="C224" s="7"/>
    </row>
    <row r="225" spans="2:3" ht="16.5" customHeight="1">
      <c r="B225" s="7"/>
      <c r="C225" s="7"/>
    </row>
    <row r="226" spans="2:3" ht="16.5" customHeight="1">
      <c r="B226" s="7"/>
      <c r="C226" s="7"/>
    </row>
    <row r="227" spans="2:3" ht="16.5" customHeight="1">
      <c r="B227" s="7"/>
      <c r="C227" s="7"/>
    </row>
    <row r="228" spans="2:3" ht="16.5" customHeight="1">
      <c r="B228" s="7"/>
      <c r="C228" s="7"/>
    </row>
    <row r="229" spans="2:3" ht="16.5" customHeight="1">
      <c r="B229" s="7"/>
      <c r="C229" s="7"/>
    </row>
    <row r="230" spans="2:3" ht="16.5" customHeight="1">
      <c r="B230" s="7"/>
      <c r="C230" s="7"/>
    </row>
    <row r="231" spans="2:3" ht="16.5" customHeight="1">
      <c r="B231" s="7"/>
      <c r="C231" s="7"/>
    </row>
    <row r="232" spans="2:3" ht="16.5" customHeight="1">
      <c r="B232" s="7"/>
      <c r="C232" s="7"/>
    </row>
    <row r="233" spans="2:3" ht="16.5" customHeight="1">
      <c r="B233" s="7"/>
      <c r="C233" s="7"/>
    </row>
    <row r="234" spans="2:3" ht="16.5" customHeight="1">
      <c r="B234" s="7"/>
      <c r="C234" s="7"/>
    </row>
    <row r="235" spans="2:3" ht="16.5" customHeight="1">
      <c r="B235" s="7"/>
      <c r="C235" s="7"/>
    </row>
    <row r="236" spans="2:3" ht="16.5" customHeight="1">
      <c r="B236" s="7"/>
      <c r="C236" s="7"/>
    </row>
    <row r="237" spans="2:3" ht="16.5" customHeight="1">
      <c r="B237" s="7"/>
      <c r="C237" s="7"/>
    </row>
    <row r="238" spans="2:3" ht="16.5" customHeight="1">
      <c r="B238" s="7"/>
      <c r="C238" s="7"/>
    </row>
    <row r="239" spans="2:3" ht="16.5" customHeight="1">
      <c r="B239" s="7"/>
      <c r="C239" s="7"/>
    </row>
    <row r="240" spans="2:3" ht="16.5" customHeight="1">
      <c r="B240" s="7"/>
      <c r="C240" s="7"/>
    </row>
    <row r="241" spans="2:3" ht="16.5" customHeight="1">
      <c r="B241" s="7"/>
      <c r="C241" s="7"/>
    </row>
    <row r="242" spans="2:3" ht="16.5" customHeight="1">
      <c r="B242" s="7"/>
      <c r="C242" s="7"/>
    </row>
    <row r="243" spans="2:3" ht="16.5" customHeight="1">
      <c r="B243" s="7"/>
      <c r="C243" s="7"/>
    </row>
    <row r="244" spans="2:3" ht="16.5" customHeight="1">
      <c r="B244" s="7"/>
      <c r="C244" s="7"/>
    </row>
    <row r="245" spans="2:3" ht="16.5" customHeight="1">
      <c r="B245" s="8"/>
      <c r="C245" s="8"/>
    </row>
    <row r="246" spans="2:3" ht="16.5" customHeight="1">
      <c r="B246" s="7"/>
      <c r="C246" s="7"/>
    </row>
    <row r="247" spans="2:3" ht="16.5" customHeight="1">
      <c r="B247" s="7"/>
      <c r="C247" s="7"/>
    </row>
    <row r="248" spans="2:3" ht="16.5" customHeight="1">
      <c r="B248" s="7"/>
      <c r="C248" s="7"/>
    </row>
    <row r="249" spans="2:3" ht="16.5" customHeight="1">
      <c r="B249" s="7"/>
      <c r="C249" s="7"/>
    </row>
    <row r="250" spans="2:3" ht="16.5" customHeight="1">
      <c r="B250" s="7"/>
      <c r="C250" s="7"/>
    </row>
    <row r="251" spans="2:3" ht="16.5" customHeight="1">
      <c r="B251" s="7"/>
      <c r="C251" s="7"/>
    </row>
    <row r="252" spans="2:3" ht="16.5" customHeight="1">
      <c r="B252" s="7"/>
      <c r="C252" s="7"/>
    </row>
    <row r="253" spans="2:3" ht="16.5" customHeight="1">
      <c r="B253" s="7"/>
      <c r="C253" s="7"/>
    </row>
    <row r="254" spans="2:3" ht="16.5" customHeight="1">
      <c r="B254" s="7"/>
      <c r="C254" s="7"/>
    </row>
    <row r="255" spans="2:3" ht="16.5" customHeight="1">
      <c r="B255" s="7"/>
      <c r="C255" s="7"/>
    </row>
    <row r="256" spans="2:3" ht="16.5" customHeight="1">
      <c r="B256" s="7"/>
      <c r="C256" s="7"/>
    </row>
    <row r="257" spans="2:3" ht="16.5" customHeight="1">
      <c r="B257" s="7"/>
      <c r="C257" s="7"/>
    </row>
    <row r="258" spans="2:3" ht="16.5" customHeight="1">
      <c r="B258" s="7"/>
      <c r="C258" s="7"/>
    </row>
    <row r="259" spans="2:3" ht="16.5" customHeight="1">
      <c r="B259" s="7"/>
      <c r="C259" s="7"/>
    </row>
    <row r="260" spans="2:3" ht="16.5" customHeight="1">
      <c r="B260" s="7"/>
      <c r="C260" s="7"/>
    </row>
    <row r="261" spans="2:3" ht="16.5" customHeight="1">
      <c r="B261" s="7"/>
      <c r="C261" s="7"/>
    </row>
    <row r="262" spans="2:3" ht="16.5" customHeight="1">
      <c r="B262" s="7"/>
      <c r="C262" s="7"/>
    </row>
    <row r="263" spans="2:3" ht="16.5" customHeight="1">
      <c r="B263" s="7"/>
      <c r="C263" s="7"/>
    </row>
    <row r="264" spans="2:3" ht="16.5" customHeight="1">
      <c r="B264" s="7"/>
      <c r="C264" s="7"/>
    </row>
    <row r="265" spans="2:3" ht="16.5" customHeight="1">
      <c r="B265" s="7"/>
      <c r="C265" s="7"/>
    </row>
    <row r="266" spans="2:3" ht="16.5" customHeight="1">
      <c r="B266" s="7"/>
      <c r="C266" s="7"/>
    </row>
    <row r="267" spans="2:3" ht="16.5" customHeight="1">
      <c r="B267" s="7"/>
      <c r="C267" s="7"/>
    </row>
    <row r="268" spans="2:3" ht="16.5" customHeight="1">
      <c r="B268" s="7"/>
      <c r="C268" s="7"/>
    </row>
    <row r="269" spans="2:3" ht="16.5" customHeight="1">
      <c r="B269" s="7"/>
      <c r="C269" s="7"/>
    </row>
    <row r="270" spans="2:3" ht="16.5" customHeight="1">
      <c r="B270" s="7"/>
      <c r="C270" s="7"/>
    </row>
    <row r="271" spans="2:3" ht="16.5" customHeight="1">
      <c r="B271" s="7"/>
      <c r="C271" s="7"/>
    </row>
    <row r="272" spans="2:3" ht="16.5" customHeight="1">
      <c r="B272" s="7"/>
      <c r="C272" s="7"/>
    </row>
    <row r="273" spans="2:3" ht="16.5" customHeight="1">
      <c r="B273" s="7"/>
      <c r="C273" s="7"/>
    </row>
    <row r="274" spans="2:3" ht="16.5" customHeight="1">
      <c r="B274" s="7"/>
      <c r="C274" s="7"/>
    </row>
    <row r="275" spans="2:3" ht="16.5" customHeight="1">
      <c r="B275" s="8"/>
      <c r="C275" s="8"/>
    </row>
    <row r="276" spans="2:3" ht="16.5" customHeight="1">
      <c r="B276" s="8"/>
      <c r="C276" s="8"/>
    </row>
    <row r="277" spans="2:3" ht="16.5" customHeight="1">
      <c r="B277" s="7"/>
      <c r="C277" s="7"/>
    </row>
    <row r="278" spans="2:3" ht="16.5" customHeight="1">
      <c r="B278" s="7"/>
      <c r="C278" s="7"/>
    </row>
    <row r="279" spans="2:3" ht="16.5" customHeight="1">
      <c r="B279" s="7"/>
      <c r="C279" s="7"/>
    </row>
    <row r="280" spans="2:3" ht="16.5" customHeight="1">
      <c r="B280" s="7"/>
      <c r="C280" s="7"/>
    </row>
    <row r="281" spans="2:3" ht="16.5" customHeight="1">
      <c r="B281" s="7"/>
      <c r="C281" s="7"/>
    </row>
    <row r="282" spans="2:3" ht="16.5" customHeight="1">
      <c r="B282" s="7"/>
      <c r="C282" s="7"/>
    </row>
    <row r="283" spans="2:3" ht="16.5" customHeight="1">
      <c r="B283" s="7"/>
      <c r="C283" s="7"/>
    </row>
    <row r="284" spans="2:3" ht="16.5" customHeight="1">
      <c r="B284" s="7"/>
      <c r="C284" s="7"/>
    </row>
    <row r="285" spans="2:3" ht="16.5" customHeight="1">
      <c r="B285" s="7"/>
      <c r="C285" s="7"/>
    </row>
    <row r="286" spans="2:3" ht="16.5" customHeight="1">
      <c r="B286" s="7"/>
      <c r="C286" s="7"/>
    </row>
    <row r="287" spans="2:3" ht="16.5" customHeight="1">
      <c r="B287" s="8"/>
      <c r="C287" s="8"/>
    </row>
    <row r="288" spans="2:3" ht="16.5" customHeight="1">
      <c r="B288" s="8"/>
      <c r="C288" s="8"/>
    </row>
    <row r="289" spans="2:3" ht="16.5" customHeight="1">
      <c r="B289" s="7"/>
      <c r="C289" s="7"/>
    </row>
    <row r="290" spans="2:3" ht="16.5" customHeight="1">
      <c r="B290" s="7"/>
      <c r="C290" s="7"/>
    </row>
    <row r="291" spans="2:3" ht="16.5" customHeight="1">
      <c r="B291" s="7"/>
      <c r="C291" s="7"/>
    </row>
    <row r="292" spans="2:3" ht="16.5" customHeight="1">
      <c r="B292" s="7"/>
      <c r="C292" s="7"/>
    </row>
    <row r="293" spans="2:3" ht="16.5" customHeight="1">
      <c r="B293" s="7"/>
      <c r="C293" s="7"/>
    </row>
    <row r="294" spans="2:3" ht="16.5" customHeight="1">
      <c r="B294" s="7"/>
      <c r="C294" s="7"/>
    </row>
    <row r="295" spans="2:3" ht="16.5" customHeight="1">
      <c r="B295" s="7"/>
      <c r="C295" s="7"/>
    </row>
    <row r="296" spans="2:3" ht="16.5" customHeight="1">
      <c r="B296" s="7"/>
      <c r="C296" s="7"/>
    </row>
    <row r="297" spans="2:3" ht="16.5" customHeight="1">
      <c r="B297" s="7"/>
      <c r="C297" s="7"/>
    </row>
    <row r="298" spans="2:3" ht="16.5" customHeight="1">
      <c r="B298" s="7"/>
      <c r="C298" s="7"/>
    </row>
    <row r="299" spans="2:3" ht="16.5" customHeight="1">
      <c r="B299" s="7"/>
      <c r="C299" s="7"/>
    </row>
    <row r="300" spans="2:3" ht="16.5" customHeight="1">
      <c r="B300" s="7"/>
      <c r="C300" s="7"/>
    </row>
    <row r="301" spans="2:3" ht="16.5" customHeight="1">
      <c r="B301" s="7"/>
      <c r="C301" s="7"/>
    </row>
    <row r="302" spans="2:3" ht="16.5" customHeight="1">
      <c r="B302" s="7"/>
      <c r="C302" s="7"/>
    </row>
    <row r="303" spans="2:3" ht="16.5" customHeight="1">
      <c r="B303" s="7"/>
      <c r="C303" s="7"/>
    </row>
    <row r="304" spans="2:3" ht="16.5" customHeight="1">
      <c r="B304" s="7"/>
      <c r="C304" s="7"/>
    </row>
    <row r="305" spans="2:3" ht="16.5" customHeight="1">
      <c r="B305" s="7"/>
      <c r="C305" s="7"/>
    </row>
    <row r="306" spans="2:3" ht="16.5" customHeight="1">
      <c r="B306" s="7"/>
      <c r="C306" s="7"/>
    </row>
    <row r="307" spans="2:3" ht="16.5" customHeight="1">
      <c r="B307" s="7"/>
      <c r="C307" s="7"/>
    </row>
    <row r="308" spans="2:3" ht="16.5" customHeight="1">
      <c r="B308" s="7"/>
      <c r="C308" s="7"/>
    </row>
    <row r="309" spans="2:3" ht="16.5" customHeight="1">
      <c r="B309" s="7"/>
      <c r="C309" s="7"/>
    </row>
    <row r="310" spans="2:3" ht="16.5" customHeight="1">
      <c r="B310" s="7"/>
      <c r="C310" s="7"/>
    </row>
    <row r="311" spans="2:3" ht="16.5" customHeight="1">
      <c r="B311" s="7"/>
      <c r="C311" s="7"/>
    </row>
    <row r="312" spans="2:3" ht="16.5" customHeight="1">
      <c r="B312" s="7"/>
      <c r="C312" s="7"/>
    </row>
    <row r="313" spans="2:3" ht="16.5" customHeight="1">
      <c r="B313" s="7"/>
      <c r="C313" s="7"/>
    </row>
    <row r="314" spans="2:3" ht="16.5" customHeight="1">
      <c r="B314" s="7"/>
      <c r="C314" s="7"/>
    </row>
    <row r="315" spans="2:3" ht="16.5" customHeight="1">
      <c r="B315" s="7"/>
      <c r="C315" s="7"/>
    </row>
    <row r="316" spans="2:3" ht="16.5" customHeight="1">
      <c r="B316" s="7"/>
      <c r="C316" s="7"/>
    </row>
    <row r="317" spans="2:3" ht="16.5" customHeight="1">
      <c r="B317" s="7"/>
      <c r="C317" s="7"/>
    </row>
    <row r="318" spans="2:3" ht="16.5" customHeight="1">
      <c r="B318" s="7"/>
      <c r="C318" s="7"/>
    </row>
    <row r="319" spans="2:3" ht="16.5" customHeight="1">
      <c r="B319" s="7"/>
      <c r="C319" s="7"/>
    </row>
    <row r="320" spans="2:3" ht="16.5" customHeight="1">
      <c r="B320" s="8"/>
      <c r="C320" s="8"/>
    </row>
    <row r="321" spans="2:3" ht="16.5" customHeight="1">
      <c r="B321" s="7"/>
      <c r="C321" s="7"/>
    </row>
    <row r="322" spans="2:3" ht="16.5" customHeight="1">
      <c r="B322" s="7"/>
      <c r="C322" s="7"/>
    </row>
    <row r="323" spans="2:3" ht="16.5" customHeight="1">
      <c r="B323" s="7"/>
      <c r="C323" s="7"/>
    </row>
    <row r="324" spans="2:3" ht="16.5" customHeight="1">
      <c r="B324" s="7"/>
      <c r="C324" s="7"/>
    </row>
    <row r="325" spans="2:3" ht="16.5" customHeight="1">
      <c r="B325" s="7"/>
      <c r="C325" s="7"/>
    </row>
    <row r="326" spans="2:3" ht="16.5" customHeight="1">
      <c r="B326" s="7"/>
      <c r="C326" s="7"/>
    </row>
    <row r="327" spans="2:3" ht="16.5" customHeight="1">
      <c r="B327" s="7"/>
      <c r="C327" s="7"/>
    </row>
    <row r="328" spans="2:3" ht="16.5" customHeight="1">
      <c r="B328" s="7"/>
      <c r="C328" s="7"/>
    </row>
    <row r="329" spans="2:3" ht="16.5" customHeight="1">
      <c r="B329" s="7"/>
      <c r="C329" s="7"/>
    </row>
    <row r="330" spans="2:3" ht="16.5" customHeight="1">
      <c r="B330" s="7"/>
      <c r="C330" s="7"/>
    </row>
    <row r="331" spans="2:3" ht="16.5" customHeight="1">
      <c r="B331" s="7"/>
      <c r="C331" s="7"/>
    </row>
    <row r="332" spans="2:3" ht="16.5" customHeight="1">
      <c r="B332" s="7"/>
      <c r="C332" s="7"/>
    </row>
    <row r="333" spans="2:3" ht="16.5" customHeight="1">
      <c r="B333" s="7"/>
      <c r="C333" s="7"/>
    </row>
    <row r="334" spans="2:3" ht="16.5" customHeight="1">
      <c r="B334" s="7"/>
      <c r="C334" s="7"/>
    </row>
    <row r="335" spans="2:3" ht="16.5" customHeight="1">
      <c r="B335" s="7"/>
      <c r="C335" s="7"/>
    </row>
    <row r="336" spans="2:3" ht="16.5" customHeight="1">
      <c r="B336" s="7"/>
      <c r="C336" s="7"/>
    </row>
    <row r="337" spans="2:3" ht="16.5" customHeight="1">
      <c r="B337" s="7"/>
      <c r="C337" s="7"/>
    </row>
    <row r="338" spans="2:3" ht="16.5" customHeight="1">
      <c r="B338" s="7"/>
      <c r="C338" s="7"/>
    </row>
    <row r="339" spans="2:3" ht="16.5" customHeight="1">
      <c r="B339" s="7"/>
      <c r="C339" s="7"/>
    </row>
    <row r="340" spans="2:3" ht="16.5" customHeight="1">
      <c r="B340" s="7"/>
      <c r="C340" s="7"/>
    </row>
    <row r="341" spans="2:3" ht="16.5" customHeight="1">
      <c r="B341" s="7"/>
      <c r="C341" s="7"/>
    </row>
    <row r="342" spans="2:3" ht="16.5" customHeight="1">
      <c r="B342" s="7"/>
      <c r="C342" s="7"/>
    </row>
    <row r="343" spans="2:3" ht="16.5" customHeight="1">
      <c r="B343" s="7"/>
      <c r="C343" s="7"/>
    </row>
    <row r="344" spans="2:3" ht="16.5" customHeight="1">
      <c r="B344" s="7"/>
      <c r="C344" s="7"/>
    </row>
    <row r="345" spans="2:3" ht="16.5" customHeight="1">
      <c r="B345" s="7"/>
      <c r="C345" s="7"/>
    </row>
    <row r="346" spans="2:3" ht="16.5" customHeight="1">
      <c r="B346" s="7"/>
      <c r="C346" s="7"/>
    </row>
    <row r="347" spans="2:3" ht="16.5" customHeight="1">
      <c r="B347" s="7"/>
      <c r="C347" s="7"/>
    </row>
    <row r="348" spans="2:3" ht="16.5" customHeight="1">
      <c r="B348" s="7"/>
      <c r="C348" s="7"/>
    </row>
    <row r="349" spans="2:3" ht="16.5" customHeight="1">
      <c r="B349" s="7"/>
      <c r="C349" s="7"/>
    </row>
    <row r="350" spans="2:3" ht="16.5" customHeight="1">
      <c r="B350" s="8"/>
      <c r="C350" s="8"/>
    </row>
    <row r="351" spans="2:3" ht="16.5" customHeight="1">
      <c r="B351" s="7"/>
      <c r="C351" s="7"/>
    </row>
    <row r="352" spans="2:3" ht="16.5" customHeight="1">
      <c r="B352" s="7"/>
      <c r="C352" s="7"/>
    </row>
    <row r="353" spans="2:3" ht="16.5" customHeight="1">
      <c r="B353" s="8"/>
      <c r="C353" s="8"/>
    </row>
    <row r="354" spans="2:3" ht="16.5" customHeight="1">
      <c r="B354" s="7"/>
      <c r="C354" s="7"/>
    </row>
    <row r="355" spans="2:3" ht="16.5" customHeight="1">
      <c r="B355" s="7"/>
      <c r="C355" s="7"/>
    </row>
    <row r="356" spans="2:3" ht="16.5" customHeight="1">
      <c r="B356" s="7"/>
      <c r="C356" s="7"/>
    </row>
    <row r="357" spans="2:3" ht="16.5" customHeight="1">
      <c r="B357" s="7"/>
      <c r="C357" s="7"/>
    </row>
    <row r="358" spans="2:3" ht="16.5" customHeight="1">
      <c r="B358" s="7"/>
      <c r="C358" s="7"/>
    </row>
    <row r="359" spans="2:3" ht="16.5" customHeight="1">
      <c r="B359" s="7"/>
      <c r="C359" s="7"/>
    </row>
    <row r="360" spans="2:3" ht="16.5" customHeight="1">
      <c r="B360" s="7"/>
      <c r="C360" s="7"/>
    </row>
    <row r="361" spans="2:3" ht="16.5" customHeight="1">
      <c r="B361" s="7"/>
      <c r="C361" s="7"/>
    </row>
    <row r="362" spans="2:3" ht="16.5" customHeight="1">
      <c r="B362" s="7"/>
      <c r="C362" s="7"/>
    </row>
    <row r="363" spans="2:3" ht="16.5" customHeight="1">
      <c r="B363" s="7"/>
      <c r="C363" s="7"/>
    </row>
    <row r="364" spans="2:3" ht="16.5" customHeight="1">
      <c r="B364" s="7"/>
      <c r="C364" s="7"/>
    </row>
    <row r="365" spans="2:3" ht="16.5" customHeight="1">
      <c r="B365" s="7"/>
      <c r="C365" s="7"/>
    </row>
    <row r="366" spans="2:3" ht="16.5" customHeight="1">
      <c r="B366" s="7"/>
      <c r="C366" s="7"/>
    </row>
    <row r="367" spans="2:3" ht="16.5" customHeight="1">
      <c r="B367" s="7"/>
      <c r="C367" s="7"/>
    </row>
    <row r="368" spans="2:3" ht="16.5" customHeight="1">
      <c r="B368" s="7"/>
      <c r="C368" s="7"/>
    </row>
    <row r="369" spans="2:3" ht="16.5" customHeight="1">
      <c r="B369" s="7"/>
      <c r="C369" s="7"/>
    </row>
    <row r="370" spans="2:3" ht="16.5" customHeight="1">
      <c r="B370" s="7"/>
      <c r="C370" s="7"/>
    </row>
    <row r="371" spans="2:3" ht="16.5" customHeight="1">
      <c r="B371" s="7"/>
      <c r="C371" s="7"/>
    </row>
    <row r="372" spans="2:3" ht="16.5" customHeight="1">
      <c r="B372" s="7"/>
      <c r="C372" s="7"/>
    </row>
    <row r="373" spans="2:3" ht="16.5" customHeight="1">
      <c r="B373" s="7"/>
      <c r="C373" s="7"/>
    </row>
    <row r="374" spans="2:3" ht="16.5" customHeight="1">
      <c r="B374" s="7"/>
      <c r="C374" s="7"/>
    </row>
    <row r="375" spans="2:3" ht="16.5" customHeight="1">
      <c r="B375" s="7"/>
      <c r="C375" s="7"/>
    </row>
    <row r="376" spans="2:3" ht="16.5" customHeight="1">
      <c r="B376" s="7"/>
      <c r="C376" s="7"/>
    </row>
    <row r="377" spans="2:3" ht="16.5" customHeight="1">
      <c r="B377" s="7"/>
      <c r="C377" s="7"/>
    </row>
    <row r="378" spans="2:3" ht="16.5" customHeight="1">
      <c r="B378" s="7"/>
      <c r="C378" s="7"/>
    </row>
    <row r="379" spans="2:3" ht="16.5" customHeight="1">
      <c r="B379" s="7"/>
      <c r="C379" s="7"/>
    </row>
    <row r="380" spans="2:3" ht="16.5" customHeight="1">
      <c r="B380" s="7"/>
      <c r="C380" s="7"/>
    </row>
    <row r="381" spans="2:3" ht="16.5" customHeight="1">
      <c r="B381" s="7"/>
      <c r="C381" s="7"/>
    </row>
    <row r="382" spans="2:3" ht="16.5" customHeight="1">
      <c r="B382" s="7"/>
      <c r="C382" s="7"/>
    </row>
    <row r="383" spans="2:3" ht="16.5" customHeight="1">
      <c r="B383" s="7"/>
      <c r="C383" s="7"/>
    </row>
    <row r="384" spans="2:3" ht="16.5" customHeight="1">
      <c r="B384" s="7"/>
      <c r="C384" s="7"/>
    </row>
    <row r="385" spans="2:3" ht="16.5" customHeight="1">
      <c r="B385" s="7"/>
      <c r="C385" s="7"/>
    </row>
    <row r="386" spans="2:3" ht="16.5" customHeight="1">
      <c r="B386" s="7"/>
      <c r="C386" s="7"/>
    </row>
    <row r="387" spans="2:3" ht="16.5" customHeight="1">
      <c r="B387" s="7"/>
      <c r="C387" s="7"/>
    </row>
    <row r="388" spans="2:3" ht="16.5" customHeight="1">
      <c r="B388" s="7"/>
      <c r="C388" s="7"/>
    </row>
    <row r="389" spans="2:3" ht="16.5" customHeight="1">
      <c r="B389" s="7"/>
      <c r="C389" s="7"/>
    </row>
    <row r="390" spans="2:3" ht="16.5" customHeight="1">
      <c r="B390" s="7"/>
      <c r="C390" s="7"/>
    </row>
    <row r="391" spans="2:3" ht="16.5" customHeight="1">
      <c r="B391" s="7"/>
      <c r="C391" s="7"/>
    </row>
    <row r="392" spans="2:3" ht="16.5" customHeight="1">
      <c r="B392" s="7"/>
      <c r="C392" s="7"/>
    </row>
    <row r="393" spans="2:3" ht="16.5" customHeight="1">
      <c r="B393" s="7"/>
      <c r="C393" s="7"/>
    </row>
    <row r="394" spans="2:3" ht="16.5" customHeight="1">
      <c r="B394" s="8"/>
      <c r="C394" s="8"/>
    </row>
    <row r="395" spans="2:3" ht="16.5" customHeight="1">
      <c r="B395" s="7"/>
      <c r="C395" s="7"/>
    </row>
    <row r="396" spans="2:3" ht="16.5" customHeight="1">
      <c r="B396" s="7"/>
      <c r="C396" s="7"/>
    </row>
    <row r="397" spans="2:3" ht="16.5" customHeight="1">
      <c r="B397" s="7"/>
      <c r="C397" s="7"/>
    </row>
    <row r="398" spans="2:3" ht="16.5" customHeight="1">
      <c r="B398" s="7"/>
      <c r="C398" s="7"/>
    </row>
    <row r="399" spans="2:3" ht="16.5" customHeight="1">
      <c r="B399" s="7"/>
      <c r="C399" s="7"/>
    </row>
    <row r="400" spans="2:3" ht="16.5" customHeight="1">
      <c r="B400" s="7"/>
      <c r="C400" s="7"/>
    </row>
    <row r="401" spans="2:3" ht="16.5" customHeight="1">
      <c r="B401" s="7"/>
      <c r="C401" s="7"/>
    </row>
    <row r="402" spans="2:3" ht="16.5" customHeight="1">
      <c r="B402" s="7"/>
      <c r="C402" s="7"/>
    </row>
    <row r="403" spans="2:3" ht="16.5" customHeight="1">
      <c r="B403" s="7"/>
      <c r="C403" s="7"/>
    </row>
    <row r="404" spans="2:3" ht="16.5" customHeight="1">
      <c r="B404" s="7"/>
      <c r="C404" s="7"/>
    </row>
    <row r="405" spans="2:3" ht="16.5" customHeight="1">
      <c r="B405" s="7"/>
      <c r="C405" s="7"/>
    </row>
    <row r="406" spans="2:3" ht="16.5" customHeight="1">
      <c r="B406" s="7"/>
      <c r="C406" s="7"/>
    </row>
    <row r="407" spans="2:3" ht="16.5" customHeight="1">
      <c r="B407" s="7"/>
      <c r="C407" s="7"/>
    </row>
    <row r="408" spans="2:3" ht="16.5" customHeight="1">
      <c r="B408" s="7"/>
      <c r="C408" s="7"/>
    </row>
    <row r="409" spans="2:3" ht="16.5" customHeight="1">
      <c r="B409" s="7"/>
      <c r="C409" s="7"/>
    </row>
    <row r="410" spans="2:3" ht="16.5" customHeight="1">
      <c r="B410" s="7"/>
      <c r="C410" s="7"/>
    </row>
    <row r="411" spans="2:3" ht="16.5" customHeight="1">
      <c r="B411" s="7"/>
      <c r="C411" s="7"/>
    </row>
    <row r="412" spans="2:3" ht="16.5" customHeight="1">
      <c r="B412" s="7"/>
      <c r="C412" s="7"/>
    </row>
    <row r="413" spans="2:3" ht="16.5" customHeight="1">
      <c r="B413" s="7"/>
      <c r="C413" s="7"/>
    </row>
    <row r="414" spans="2:3" ht="16.5" customHeight="1">
      <c r="B414" s="7"/>
      <c r="C414" s="7"/>
    </row>
    <row r="415" spans="2:3" ht="16.5" customHeight="1">
      <c r="B415" s="7"/>
      <c r="C415" s="7"/>
    </row>
    <row r="416" spans="2:3" ht="16.5" customHeight="1">
      <c r="B416" s="7"/>
      <c r="C416" s="7"/>
    </row>
    <row r="417" spans="2:3" ht="16.5" customHeight="1">
      <c r="B417" s="7"/>
      <c r="C417" s="7"/>
    </row>
    <row r="418" spans="2:3" ht="16.5" customHeight="1">
      <c r="B418" s="7"/>
      <c r="C418" s="7"/>
    </row>
    <row r="419" spans="2:3" ht="16.5" customHeight="1">
      <c r="B419" s="7"/>
      <c r="C419" s="7"/>
    </row>
    <row r="420" spans="2:3" ht="16.5" customHeight="1">
      <c r="B420" s="7"/>
      <c r="C420" s="7"/>
    </row>
    <row r="421" spans="2:3" ht="16.5" customHeight="1">
      <c r="B421" s="7"/>
      <c r="C421" s="7"/>
    </row>
    <row r="422" spans="2:3" ht="16.5" customHeight="1">
      <c r="B422" s="7"/>
      <c r="C422" s="7"/>
    </row>
    <row r="423" spans="2:3" ht="16.5" customHeight="1">
      <c r="B423" s="7"/>
      <c r="C423" s="7"/>
    </row>
    <row r="424" spans="2:3" ht="16.5" customHeight="1">
      <c r="B424" s="7"/>
      <c r="C424" s="7"/>
    </row>
    <row r="425" spans="2:3" ht="16.5" customHeight="1">
      <c r="B425" s="7"/>
      <c r="C425" s="7"/>
    </row>
    <row r="426" spans="2:3" ht="16.5" customHeight="1">
      <c r="B426" s="7"/>
      <c r="C426" s="7"/>
    </row>
    <row r="427" spans="2:3" ht="16.5" customHeight="1">
      <c r="B427" s="7"/>
      <c r="C427" s="7"/>
    </row>
    <row r="428" spans="2:3" ht="16.5" customHeight="1">
      <c r="B428" s="7"/>
      <c r="C428" s="7"/>
    </row>
    <row r="429" spans="2:3" ht="16.5" customHeight="1">
      <c r="B429" s="7"/>
      <c r="C429" s="7"/>
    </row>
    <row r="430" spans="2:3" ht="16.5" customHeight="1">
      <c r="B430" s="7"/>
      <c r="C430" s="7"/>
    </row>
    <row r="431" spans="2:3" ht="16.5" customHeight="1">
      <c r="B431" s="7"/>
      <c r="C431" s="7"/>
    </row>
    <row r="432" spans="2:3" ht="16.5" customHeight="1">
      <c r="B432" s="7"/>
      <c r="C432" s="7"/>
    </row>
    <row r="433" spans="2:3" ht="16.5" customHeight="1">
      <c r="B433" s="7"/>
      <c r="C433" s="7"/>
    </row>
    <row r="434" spans="2:3" ht="16.5" customHeight="1">
      <c r="B434" s="7"/>
      <c r="C434" s="7"/>
    </row>
    <row r="435" spans="2:3" ht="16.5" customHeight="1">
      <c r="B435" s="7"/>
      <c r="C435" s="7"/>
    </row>
    <row r="436" spans="2:3" ht="16.5" customHeight="1">
      <c r="B436" s="7"/>
      <c r="C436" s="7"/>
    </row>
    <row r="437" spans="2:3" ht="16.5" customHeight="1">
      <c r="B437" s="7"/>
      <c r="C437" s="7"/>
    </row>
    <row r="438" spans="2:3" ht="16.5" customHeight="1">
      <c r="B438" s="7"/>
      <c r="C438" s="7"/>
    </row>
    <row r="439" spans="2:3" ht="16.5" customHeight="1">
      <c r="B439" s="7"/>
      <c r="C439" s="7"/>
    </row>
    <row r="440" spans="2:3" ht="16.5" customHeight="1">
      <c r="B440" s="7"/>
      <c r="C440" s="7"/>
    </row>
    <row r="441" spans="2:3" ht="16.5" customHeight="1">
      <c r="B441" s="7"/>
      <c r="C441" s="7"/>
    </row>
    <row r="442" spans="2:3" ht="16.5" customHeight="1">
      <c r="B442" s="7"/>
      <c r="C442" s="7"/>
    </row>
    <row r="443" spans="2:3" ht="16.5" customHeight="1">
      <c r="B443" s="7"/>
      <c r="C443" s="7"/>
    </row>
    <row r="444" spans="2:3" ht="16.5" customHeight="1">
      <c r="B444" s="7"/>
      <c r="C444" s="7"/>
    </row>
    <row r="445" spans="2:3" ht="16.5" customHeight="1">
      <c r="B445" s="7"/>
      <c r="C445" s="7"/>
    </row>
    <row r="446" spans="2:3" ht="16.5" customHeight="1">
      <c r="B446" s="7"/>
      <c r="C446" s="7"/>
    </row>
    <row r="447" spans="2:3" ht="16.5" customHeight="1">
      <c r="B447" s="7"/>
      <c r="C447" s="7"/>
    </row>
    <row r="448" spans="2:3" ht="16.5" customHeight="1">
      <c r="B448" s="7"/>
      <c r="C448" s="7"/>
    </row>
    <row r="449" spans="2:3" ht="16.5" customHeight="1">
      <c r="B449" s="7"/>
      <c r="C449" s="7"/>
    </row>
    <row r="450" spans="2:3" ht="16.5" customHeight="1">
      <c r="B450" s="7"/>
      <c r="C450" s="7"/>
    </row>
    <row r="451" spans="2:3" ht="16.5" customHeight="1">
      <c r="B451" s="7"/>
      <c r="C451" s="7"/>
    </row>
    <row r="452" spans="2:3" ht="16.5" customHeight="1">
      <c r="B452" s="8"/>
      <c r="C452" s="8"/>
    </row>
    <row r="453" spans="2:3" ht="16.5" customHeight="1">
      <c r="B453" s="7"/>
      <c r="C453" s="7"/>
    </row>
    <row r="454" spans="2:3" ht="16.5" customHeight="1">
      <c r="B454" s="7"/>
      <c r="C454" s="7"/>
    </row>
    <row r="455" spans="2:3" ht="16.5" customHeight="1">
      <c r="B455" s="7"/>
      <c r="C455" s="7"/>
    </row>
    <row r="456" spans="2:3" ht="16.5" customHeight="1">
      <c r="B456" s="7"/>
      <c r="C456" s="7"/>
    </row>
    <row r="457" spans="2:3" ht="16.5" customHeight="1">
      <c r="B457" s="7"/>
      <c r="C457" s="7"/>
    </row>
    <row r="458" spans="2:3" ht="16.5" customHeight="1">
      <c r="B458" s="7"/>
      <c r="C458" s="7"/>
    </row>
    <row r="459" spans="2:3" ht="16.5" customHeight="1">
      <c r="B459" s="7"/>
      <c r="C459" s="7"/>
    </row>
    <row r="460" spans="2:3" ht="16.5" customHeight="1">
      <c r="B460" s="7"/>
      <c r="C460" s="7"/>
    </row>
    <row r="461" spans="2:3" ht="16.5" customHeight="1">
      <c r="B461" s="7"/>
      <c r="C461" s="7"/>
    </row>
    <row r="462" spans="2:3" ht="16.5" customHeight="1">
      <c r="B462" s="7"/>
      <c r="C462" s="7"/>
    </row>
    <row r="463" spans="2:3" ht="16.5" customHeight="1">
      <c r="B463" s="7"/>
      <c r="C463" s="7"/>
    </row>
    <row r="464" spans="2:3" ht="16.5" customHeight="1">
      <c r="B464" s="7"/>
      <c r="C464" s="7"/>
    </row>
    <row r="465" spans="2:3" ht="16.5" customHeight="1">
      <c r="B465" s="7"/>
      <c r="C465" s="7"/>
    </row>
    <row r="466" spans="2:3" ht="16.5" customHeight="1">
      <c r="B466" s="7"/>
      <c r="C466" s="7"/>
    </row>
    <row r="467" spans="2:3" ht="16.5" customHeight="1">
      <c r="B467" s="7"/>
      <c r="C467" s="7"/>
    </row>
    <row r="468" spans="2:3" ht="16.5" customHeight="1">
      <c r="B468" s="7"/>
      <c r="C468" s="7"/>
    </row>
    <row r="469" spans="2:3" ht="16.5" customHeight="1">
      <c r="B469" s="7"/>
      <c r="C469" s="7"/>
    </row>
    <row r="470" spans="2:3" ht="16.5" customHeight="1">
      <c r="B470" s="7"/>
      <c r="C470" s="7"/>
    </row>
    <row r="471" spans="2:3" ht="16.5" customHeight="1">
      <c r="B471" s="7"/>
      <c r="C471" s="7"/>
    </row>
    <row r="472" spans="2:3" ht="16.5" customHeight="1">
      <c r="B472" s="7"/>
      <c r="C472" s="7"/>
    </row>
    <row r="473" spans="2:3" ht="16.5" customHeight="1">
      <c r="B473" s="7"/>
      <c r="C473" s="7"/>
    </row>
    <row r="474" spans="2:3" ht="16.5" customHeight="1">
      <c r="B474" s="7"/>
      <c r="C474" s="7"/>
    </row>
    <row r="475" spans="2:3" ht="16.5" customHeight="1">
      <c r="B475" s="7"/>
      <c r="C475" s="7"/>
    </row>
    <row r="476" spans="2:3" ht="16.5" customHeight="1">
      <c r="B476" s="7"/>
      <c r="C476" s="7"/>
    </row>
    <row r="477" spans="2:3" ht="16.5" customHeight="1">
      <c r="B477" s="7"/>
      <c r="C477" s="7"/>
    </row>
    <row r="478" spans="2:3" ht="16.5" customHeight="1">
      <c r="B478" s="7"/>
      <c r="C478" s="7"/>
    </row>
    <row r="479" spans="2:3" ht="16.5" customHeight="1">
      <c r="B479" s="7"/>
      <c r="C479" s="7"/>
    </row>
    <row r="480" spans="2:3" ht="16.5" customHeight="1">
      <c r="B480" s="7"/>
      <c r="C480" s="7"/>
    </row>
    <row r="481" spans="2:3" ht="16.5" customHeight="1">
      <c r="B481" s="7"/>
      <c r="C481" s="7"/>
    </row>
    <row r="482" spans="2:3" ht="16.5" customHeight="1">
      <c r="B482" s="7"/>
      <c r="C482" s="7"/>
    </row>
    <row r="483" spans="2:3" ht="16.5" customHeight="1">
      <c r="B483" s="7"/>
      <c r="C483" s="7"/>
    </row>
    <row r="484" spans="2:3" ht="16.5" customHeight="1">
      <c r="B484" s="7"/>
      <c r="C484" s="7"/>
    </row>
    <row r="485" spans="2:3" ht="16.5" customHeight="1">
      <c r="B485" s="7"/>
      <c r="C485" s="7"/>
    </row>
    <row r="486" spans="2:3" ht="16.5" customHeight="1">
      <c r="B486" s="7"/>
      <c r="C486" s="7"/>
    </row>
    <row r="487" spans="2:3" ht="16.5" customHeight="1">
      <c r="B487" s="7"/>
      <c r="C487" s="7"/>
    </row>
    <row r="488" spans="2:3" ht="16.5" customHeight="1">
      <c r="B488" s="7"/>
      <c r="C488" s="7"/>
    </row>
    <row r="489" spans="2:3" ht="16.5" customHeight="1">
      <c r="B489" s="7"/>
      <c r="C489" s="7"/>
    </row>
    <row r="490" spans="2:3" ht="16.5" customHeight="1">
      <c r="B490" s="7"/>
      <c r="C490" s="7"/>
    </row>
    <row r="491" spans="2:3" ht="16.5" customHeight="1">
      <c r="B491" s="7"/>
      <c r="C491" s="7"/>
    </row>
    <row r="492" spans="2:3" ht="16.5" customHeight="1">
      <c r="B492" s="7"/>
      <c r="C492" s="7"/>
    </row>
    <row r="493" spans="2:3" ht="16.5" customHeight="1">
      <c r="B493" s="7"/>
      <c r="C493" s="7"/>
    </row>
    <row r="494" spans="2:3" ht="16.5" customHeight="1">
      <c r="B494" s="7"/>
      <c r="C494" s="7"/>
    </row>
    <row r="495" spans="2:3" ht="16.5" customHeight="1">
      <c r="B495" s="7"/>
      <c r="C495" s="7"/>
    </row>
    <row r="496" spans="2:3" ht="16.5" customHeight="1">
      <c r="B496" s="7"/>
      <c r="C496" s="7"/>
    </row>
    <row r="497" spans="2:3" ht="16.5" customHeight="1">
      <c r="B497" s="8"/>
      <c r="C497" s="8"/>
    </row>
    <row r="498" spans="2:3" ht="16.5" customHeight="1">
      <c r="B498" s="7"/>
      <c r="C498" s="7"/>
    </row>
    <row r="499" spans="2:3" ht="16.5" customHeight="1">
      <c r="B499" s="7"/>
      <c r="C499" s="7"/>
    </row>
    <row r="500" spans="2:3" ht="16.5" customHeight="1">
      <c r="B500" s="7"/>
      <c r="C500" s="7"/>
    </row>
    <row r="501" spans="2:3" ht="16.5" customHeight="1">
      <c r="B501" s="7"/>
      <c r="C501" s="7"/>
    </row>
    <row r="502" spans="2:3" ht="16.5" customHeight="1">
      <c r="B502" s="7"/>
      <c r="C502" s="7"/>
    </row>
    <row r="503" spans="2:3" ht="16.5" customHeight="1">
      <c r="B503" s="7"/>
      <c r="C503" s="7"/>
    </row>
    <row r="504" spans="2:3" ht="16.5" customHeight="1">
      <c r="B504" s="7"/>
      <c r="C504" s="7"/>
    </row>
    <row r="505" spans="2:3" ht="16.5" customHeight="1">
      <c r="B505" s="7"/>
      <c r="C505" s="7"/>
    </row>
    <row r="506" spans="2:3" ht="16.5" customHeight="1">
      <c r="B506" s="7"/>
      <c r="C506" s="7"/>
    </row>
    <row r="507" spans="2:3" ht="16.5" customHeight="1">
      <c r="B507" s="7"/>
      <c r="C507" s="7"/>
    </row>
    <row r="508" spans="2:3" ht="16.5" customHeight="1">
      <c r="B508" s="7"/>
      <c r="C508" s="7"/>
    </row>
    <row r="509" spans="2:3" ht="16.5" customHeight="1">
      <c r="B509" s="7"/>
      <c r="C509" s="7"/>
    </row>
    <row r="510" spans="2:3" ht="16.5" customHeight="1">
      <c r="B510" s="7"/>
      <c r="C510" s="7"/>
    </row>
    <row r="511" spans="2:3" ht="16.5" customHeight="1">
      <c r="B511" s="7"/>
      <c r="C511" s="7"/>
    </row>
    <row r="512" spans="2:3" ht="16.5" customHeight="1">
      <c r="B512" s="7"/>
      <c r="C512" s="7"/>
    </row>
    <row r="513" spans="2:3" ht="16.5" customHeight="1">
      <c r="B513" s="7"/>
      <c r="C513" s="7"/>
    </row>
    <row r="514" spans="2:3" ht="16.5" customHeight="1">
      <c r="B514" s="7"/>
      <c r="C514" s="7"/>
    </row>
    <row r="515" spans="2:3" ht="16.5" customHeight="1">
      <c r="B515" s="7"/>
      <c r="C515" s="7"/>
    </row>
    <row r="516" spans="2:3" ht="16.5" customHeight="1">
      <c r="B516" s="7"/>
      <c r="C516" s="7"/>
    </row>
    <row r="517" spans="2:3" ht="16.5" customHeight="1">
      <c r="B517" s="7"/>
      <c r="C517" s="7"/>
    </row>
    <row r="518" spans="2:3" ht="16.5" customHeight="1">
      <c r="B518" s="7"/>
      <c r="C518" s="7"/>
    </row>
    <row r="519" spans="2:3" ht="16.5" customHeight="1">
      <c r="B519" s="7"/>
      <c r="C519" s="7"/>
    </row>
    <row r="520" spans="2:3" ht="16.5" customHeight="1">
      <c r="B520" s="7"/>
      <c r="C520" s="7"/>
    </row>
    <row r="521" spans="2:3" ht="16.5" customHeight="1">
      <c r="B521" s="7"/>
      <c r="C521" s="7"/>
    </row>
    <row r="522" spans="2:3" ht="16.5" customHeight="1">
      <c r="B522" s="7"/>
      <c r="C522" s="7"/>
    </row>
    <row r="523" spans="2:3" ht="16.5" customHeight="1">
      <c r="B523" s="7"/>
      <c r="C523" s="7"/>
    </row>
    <row r="524" spans="2:3" ht="16.5" customHeight="1">
      <c r="B524" s="7"/>
      <c r="C524" s="7"/>
    </row>
    <row r="525" spans="2:3" ht="16.5" customHeight="1">
      <c r="B525" s="7"/>
      <c r="C525" s="7"/>
    </row>
    <row r="526" spans="2:3" ht="16.5" customHeight="1">
      <c r="B526" s="7"/>
      <c r="C526" s="7"/>
    </row>
    <row r="527" spans="2:3" ht="16.5" customHeight="1">
      <c r="B527" s="7"/>
      <c r="C527" s="7"/>
    </row>
    <row r="528" spans="2:3" ht="16.5" customHeight="1">
      <c r="B528" s="7"/>
      <c r="C528" s="7"/>
    </row>
    <row r="529" spans="2:3" ht="16.5" customHeight="1">
      <c r="B529" s="7"/>
      <c r="C529" s="7"/>
    </row>
    <row r="530" spans="2:3" ht="16.5" customHeight="1">
      <c r="B530" s="7"/>
      <c r="C530" s="7"/>
    </row>
    <row r="531" spans="2:3" ht="16.5" customHeight="1">
      <c r="B531" s="7"/>
      <c r="C531" s="7"/>
    </row>
    <row r="532" spans="2:3" ht="16.5" customHeight="1">
      <c r="B532" s="7"/>
      <c r="C532" s="7"/>
    </row>
    <row r="533" spans="2:3" ht="16.5" customHeight="1">
      <c r="B533" s="7"/>
      <c r="C533" s="7"/>
    </row>
    <row r="534" spans="2:3" ht="16.5" customHeight="1">
      <c r="B534" s="7"/>
      <c r="C534" s="7"/>
    </row>
    <row r="535" spans="2:3" ht="16.5" customHeight="1">
      <c r="B535" s="7"/>
      <c r="C535" s="7"/>
    </row>
    <row r="536" spans="2:3" ht="16.5" customHeight="1">
      <c r="B536" s="7"/>
      <c r="C536" s="7"/>
    </row>
    <row r="537" spans="2:3" ht="16.5" customHeight="1">
      <c r="B537" s="7"/>
      <c r="C537" s="7"/>
    </row>
    <row r="538" spans="2:3" ht="16.5" customHeight="1">
      <c r="B538" s="7"/>
      <c r="C538" s="7"/>
    </row>
    <row r="539" spans="2:3" ht="16.5" customHeight="1">
      <c r="B539" s="7"/>
      <c r="C539" s="7"/>
    </row>
    <row r="540" spans="2:3" ht="16.5" customHeight="1">
      <c r="B540" s="7"/>
      <c r="C540" s="7"/>
    </row>
    <row r="541" spans="2:3" ht="16.5" customHeight="1">
      <c r="B541" s="7"/>
      <c r="C541" s="7"/>
    </row>
    <row r="542" spans="2:3" ht="16.5" customHeight="1">
      <c r="B542" s="7"/>
      <c r="C542" s="7"/>
    </row>
    <row r="543" spans="2:3" ht="16.5" customHeight="1">
      <c r="B543" s="7"/>
      <c r="C543" s="7"/>
    </row>
    <row r="544" spans="2:3" ht="16.5" customHeight="1">
      <c r="B544" s="7"/>
      <c r="C544" s="7"/>
    </row>
    <row r="545" spans="2:3" ht="16.5" customHeight="1">
      <c r="B545" s="7"/>
      <c r="C545" s="7"/>
    </row>
    <row r="546" spans="2:3" ht="16.5" customHeight="1">
      <c r="B546" s="7"/>
      <c r="C546" s="7"/>
    </row>
    <row r="547" spans="2:3" ht="16.5" customHeight="1">
      <c r="B547" s="7"/>
      <c r="C547" s="7"/>
    </row>
    <row r="548" spans="2:3" ht="16.5" customHeight="1">
      <c r="B548" s="7"/>
      <c r="C548" s="7"/>
    </row>
    <row r="549" spans="2:3" ht="16.5" customHeight="1">
      <c r="B549" s="7"/>
      <c r="C549" s="7"/>
    </row>
  </sheetData>
  <mergeCells count="3">
    <mergeCell ref="B15:B19"/>
    <mergeCell ref="B20:B24"/>
    <mergeCell ref="B25:B29"/>
  </mergeCells>
  <conditionalFormatting sqref="A1:XFD13 H30:H33 I30:XFD1048576 C34:H1048576 B31:B1048576 A14:A1048576 J14:XFD16 O17:XFD17 D15:H18 J18:XFD21 J23:XFD25 O22:XFD22 D20:H23 J27:XFD29 P26:XFD26 D25:H28">
    <cfRule type="cellIs" dxfId="35" priority="10" operator="between">
      <formula>1</formula>
      <formula>3</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CE3429"/>
  </sheetPr>
  <dimension ref="B10:EH518"/>
  <sheetViews>
    <sheetView zoomScale="85" zoomScaleNormal="85" workbookViewId="0">
      <pane ySplit="10" topLeftCell="A11" activePane="bottomLeft" state="frozen"/>
      <selection activeCell="A11" sqref="A11"/>
      <selection pane="bottomLeft" activeCell="A11" sqref="A11"/>
    </sheetView>
  </sheetViews>
  <sheetFormatPr defaultColWidth="9.09765625" defaultRowHeight="16.5" customHeight="1"/>
  <cols>
    <col min="1" max="1" width="5.3984375" style="9" customWidth="1"/>
    <col min="2" max="2" width="17.296875" style="6" customWidth="1"/>
    <col min="3" max="3" width="14.09765625" style="6" customWidth="1"/>
    <col min="4" max="13" width="14" style="3" customWidth="1"/>
    <col min="14" max="138" width="9.09765625" style="3"/>
    <col min="139" max="16384" width="9.09765625" style="9"/>
  </cols>
  <sheetData>
    <row r="10" spans="2:13" ht="16.5" customHeight="1">
      <c r="B10" s="22"/>
      <c r="C10" s="22"/>
    </row>
    <row r="12" spans="2:13" ht="16.5" customHeight="1">
      <c r="B12" s="4" t="s">
        <v>256</v>
      </c>
      <c r="C12" s="4"/>
    </row>
    <row r="13" spans="2:13" ht="16.5" customHeight="1">
      <c r="B13" s="5"/>
      <c r="C13" s="5"/>
    </row>
    <row r="14" spans="2:13" ht="16.5" customHeight="1">
      <c r="B14" s="150" t="s">
        <v>43</v>
      </c>
      <c r="C14" s="150" t="s">
        <v>57</v>
      </c>
      <c r="D14" s="146" t="s">
        <v>173</v>
      </c>
      <c r="E14" s="147"/>
      <c r="F14" s="147"/>
      <c r="G14" s="147"/>
      <c r="H14" s="148"/>
      <c r="I14" s="147" t="s">
        <v>174</v>
      </c>
      <c r="J14" s="147"/>
      <c r="K14" s="147"/>
      <c r="L14" s="147"/>
      <c r="M14" s="149"/>
    </row>
    <row r="15" spans="2:13" ht="16.5" customHeight="1">
      <c r="B15" s="150"/>
      <c r="C15" s="150"/>
      <c r="D15" s="142" t="s">
        <v>24</v>
      </c>
      <c r="E15" s="143"/>
      <c r="F15" s="143"/>
      <c r="G15" s="143"/>
      <c r="H15" s="144"/>
      <c r="I15" s="145" t="s">
        <v>24</v>
      </c>
      <c r="J15" s="145"/>
      <c r="K15" s="145"/>
      <c r="L15" s="145"/>
      <c r="M15" s="145"/>
    </row>
    <row r="16" spans="2:13" ht="16.5" customHeight="1">
      <c r="B16" s="150"/>
      <c r="C16" s="150"/>
      <c r="D16" s="27" t="s">
        <v>205</v>
      </c>
      <c r="E16" s="78" t="s">
        <v>206</v>
      </c>
      <c r="F16" s="78" t="s">
        <v>207</v>
      </c>
      <c r="G16" s="78" t="s">
        <v>208</v>
      </c>
      <c r="H16" s="117" t="s">
        <v>209</v>
      </c>
      <c r="I16" s="110" t="s">
        <v>205</v>
      </c>
      <c r="J16" s="78" t="s">
        <v>206</v>
      </c>
      <c r="K16" s="78" t="s">
        <v>207</v>
      </c>
      <c r="L16" s="78" t="s">
        <v>208</v>
      </c>
      <c r="M16" s="78" t="s">
        <v>209</v>
      </c>
    </row>
    <row r="17" spans="2:13" ht="16.5" customHeight="1">
      <c r="B17" s="136" t="s">
        <v>167</v>
      </c>
      <c r="C17" s="29" t="s">
        <v>171</v>
      </c>
      <c r="D17" s="23">
        <v>76</v>
      </c>
      <c r="E17" s="23">
        <v>93</v>
      </c>
      <c r="F17" s="23">
        <v>98</v>
      </c>
      <c r="G17" s="23">
        <v>174</v>
      </c>
      <c r="H17" s="57">
        <v>171</v>
      </c>
      <c r="I17" s="23">
        <v>56</v>
      </c>
      <c r="J17" s="23">
        <v>71</v>
      </c>
      <c r="K17" s="23">
        <v>77</v>
      </c>
      <c r="L17" s="23">
        <v>127</v>
      </c>
      <c r="M17" s="23">
        <v>138</v>
      </c>
    </row>
    <row r="18" spans="2:13" ht="16.5" customHeight="1">
      <c r="B18" s="137"/>
      <c r="C18" s="116" t="s">
        <v>172</v>
      </c>
      <c r="D18" s="23">
        <v>198</v>
      </c>
      <c r="E18" s="23">
        <v>256</v>
      </c>
      <c r="F18" s="23">
        <v>293</v>
      </c>
      <c r="G18" s="23">
        <v>439</v>
      </c>
      <c r="H18" s="57">
        <v>426</v>
      </c>
      <c r="I18" s="23">
        <v>117</v>
      </c>
      <c r="J18" s="23">
        <v>130</v>
      </c>
      <c r="K18" s="23">
        <v>175</v>
      </c>
      <c r="L18" s="23">
        <v>248</v>
      </c>
      <c r="M18" s="23">
        <v>220</v>
      </c>
    </row>
    <row r="19" spans="2:13" ht="16.5" customHeight="1">
      <c r="B19" s="137"/>
      <c r="C19" s="116" t="s">
        <v>168</v>
      </c>
      <c r="D19" s="23">
        <v>229</v>
      </c>
      <c r="E19" s="23">
        <v>272</v>
      </c>
      <c r="F19" s="23">
        <v>316</v>
      </c>
      <c r="G19" s="23">
        <v>404</v>
      </c>
      <c r="H19" s="57">
        <v>437</v>
      </c>
      <c r="I19" s="23">
        <v>132</v>
      </c>
      <c r="J19" s="23">
        <v>173</v>
      </c>
      <c r="K19" s="23">
        <v>206</v>
      </c>
      <c r="L19" s="23">
        <v>245</v>
      </c>
      <c r="M19" s="23">
        <v>258</v>
      </c>
    </row>
    <row r="20" spans="2:13" ht="16.5" customHeight="1">
      <c r="B20" s="137"/>
      <c r="C20" s="29" t="s">
        <v>169</v>
      </c>
      <c r="D20" s="23">
        <v>270</v>
      </c>
      <c r="E20" s="23">
        <v>312</v>
      </c>
      <c r="F20" s="23">
        <v>397</v>
      </c>
      <c r="G20" s="23">
        <v>427</v>
      </c>
      <c r="H20" s="57">
        <v>391</v>
      </c>
      <c r="I20" s="23">
        <v>159</v>
      </c>
      <c r="J20" s="23">
        <v>179</v>
      </c>
      <c r="K20" s="23">
        <v>235</v>
      </c>
      <c r="L20" s="23">
        <v>201</v>
      </c>
      <c r="M20" s="23">
        <v>203</v>
      </c>
    </row>
    <row r="21" spans="2:13" ht="16.5" customHeight="1">
      <c r="B21" s="138"/>
      <c r="C21" s="94" t="s">
        <v>38</v>
      </c>
      <c r="D21" s="108">
        <v>773</v>
      </c>
      <c r="E21" s="108">
        <v>933</v>
      </c>
      <c r="F21" s="108">
        <v>1104</v>
      </c>
      <c r="G21" s="108">
        <v>1444</v>
      </c>
      <c r="H21" s="112">
        <v>1425</v>
      </c>
      <c r="I21" s="108">
        <v>464</v>
      </c>
      <c r="J21" s="108">
        <v>553</v>
      </c>
      <c r="K21" s="108">
        <v>693</v>
      </c>
      <c r="L21" s="108">
        <v>821</v>
      </c>
      <c r="M21" s="108">
        <v>819</v>
      </c>
    </row>
    <row r="22" spans="2:13" ht="16.5" customHeight="1">
      <c r="B22" s="136" t="s">
        <v>170</v>
      </c>
      <c r="C22" s="29" t="s">
        <v>171</v>
      </c>
      <c r="D22" s="23">
        <v>68</v>
      </c>
      <c r="E22" s="23">
        <v>101</v>
      </c>
      <c r="F22" s="23">
        <v>106</v>
      </c>
      <c r="G22" s="23">
        <v>145</v>
      </c>
      <c r="H22" s="57">
        <v>129</v>
      </c>
      <c r="I22" s="23">
        <v>62</v>
      </c>
      <c r="J22" s="23">
        <v>69</v>
      </c>
      <c r="K22" s="23">
        <v>64</v>
      </c>
      <c r="L22" s="23">
        <v>98</v>
      </c>
      <c r="M22" s="23">
        <v>100</v>
      </c>
    </row>
    <row r="23" spans="2:13" ht="16.5" customHeight="1">
      <c r="B23" s="137"/>
      <c r="C23" s="29" t="s">
        <v>172</v>
      </c>
      <c r="D23" s="23">
        <v>142</v>
      </c>
      <c r="E23" s="23">
        <v>163</v>
      </c>
      <c r="F23" s="23">
        <v>227</v>
      </c>
      <c r="G23" s="23">
        <v>311</v>
      </c>
      <c r="H23" s="57">
        <v>259</v>
      </c>
      <c r="I23" s="23">
        <v>98</v>
      </c>
      <c r="J23" s="23">
        <v>127</v>
      </c>
      <c r="K23" s="23">
        <v>134</v>
      </c>
      <c r="L23" s="23">
        <v>209</v>
      </c>
      <c r="M23" s="23">
        <v>203</v>
      </c>
    </row>
    <row r="24" spans="2:13" ht="16.5" customHeight="1">
      <c r="B24" s="137"/>
      <c r="C24" s="116" t="s">
        <v>168</v>
      </c>
      <c r="D24" s="23">
        <v>244</v>
      </c>
      <c r="E24" s="23">
        <v>266</v>
      </c>
      <c r="F24" s="23">
        <v>315</v>
      </c>
      <c r="G24" s="23">
        <v>394</v>
      </c>
      <c r="H24" s="57">
        <v>426</v>
      </c>
      <c r="I24" s="23">
        <v>219</v>
      </c>
      <c r="J24" s="23">
        <v>226</v>
      </c>
      <c r="K24" s="23">
        <v>252</v>
      </c>
      <c r="L24" s="23">
        <v>360</v>
      </c>
      <c r="M24" s="23">
        <v>332</v>
      </c>
    </row>
    <row r="25" spans="2:13" ht="16.5" customHeight="1">
      <c r="B25" s="137"/>
      <c r="C25" s="29" t="s">
        <v>169</v>
      </c>
      <c r="D25" s="23">
        <v>470</v>
      </c>
      <c r="E25" s="23">
        <v>495</v>
      </c>
      <c r="F25" s="23">
        <v>565</v>
      </c>
      <c r="G25" s="23">
        <v>627</v>
      </c>
      <c r="H25" s="57">
        <v>589</v>
      </c>
      <c r="I25" s="23">
        <v>421</v>
      </c>
      <c r="J25" s="23">
        <v>431</v>
      </c>
      <c r="K25" s="23">
        <v>432</v>
      </c>
      <c r="L25" s="23">
        <v>510</v>
      </c>
      <c r="M25" s="23">
        <v>493</v>
      </c>
    </row>
    <row r="26" spans="2:13" ht="16.5" customHeight="1">
      <c r="B26" s="138"/>
      <c r="C26" s="94" t="s">
        <v>38</v>
      </c>
      <c r="D26" s="108">
        <v>924</v>
      </c>
      <c r="E26" s="108">
        <v>1025</v>
      </c>
      <c r="F26" s="108">
        <v>1213</v>
      </c>
      <c r="G26" s="108">
        <v>1477</v>
      </c>
      <c r="H26" s="112">
        <v>1403</v>
      </c>
      <c r="I26" s="108">
        <v>800</v>
      </c>
      <c r="J26" s="108">
        <v>853</v>
      </c>
      <c r="K26" s="108">
        <v>882</v>
      </c>
      <c r="L26" s="108">
        <v>1177</v>
      </c>
      <c r="M26" s="108">
        <v>1128</v>
      </c>
    </row>
    <row r="27" spans="2:13" ht="16.5" customHeight="1">
      <c r="B27" s="131" t="s">
        <v>257</v>
      </c>
      <c r="C27" s="29" t="s">
        <v>171</v>
      </c>
      <c r="D27" s="23">
        <v>144</v>
      </c>
      <c r="E27" s="23">
        <v>194</v>
      </c>
      <c r="F27" s="23">
        <v>204</v>
      </c>
      <c r="G27" s="23">
        <v>321</v>
      </c>
      <c r="H27" s="111">
        <v>300</v>
      </c>
      <c r="I27" s="23">
        <v>118</v>
      </c>
      <c r="J27" s="23">
        <v>140</v>
      </c>
      <c r="K27" s="23">
        <v>141</v>
      </c>
      <c r="L27" s="23">
        <v>227</v>
      </c>
      <c r="M27" s="23">
        <v>238</v>
      </c>
    </row>
    <row r="28" spans="2:13" ht="16.5" customHeight="1">
      <c r="B28" s="132"/>
      <c r="C28" s="29" t="s">
        <v>172</v>
      </c>
      <c r="D28" s="23">
        <v>340</v>
      </c>
      <c r="E28" s="23">
        <v>420</v>
      </c>
      <c r="F28" s="23">
        <v>522</v>
      </c>
      <c r="G28" s="23">
        <v>752</v>
      </c>
      <c r="H28" s="111">
        <v>686</v>
      </c>
      <c r="I28" s="23">
        <v>215</v>
      </c>
      <c r="J28" s="23">
        <v>257</v>
      </c>
      <c r="K28" s="23">
        <v>310</v>
      </c>
      <c r="L28" s="23">
        <v>457</v>
      </c>
      <c r="M28" s="23">
        <v>427</v>
      </c>
    </row>
    <row r="29" spans="2:13" ht="16.5" customHeight="1">
      <c r="B29" s="132"/>
      <c r="C29" s="116" t="s">
        <v>168</v>
      </c>
      <c r="D29" s="23">
        <v>474</v>
      </c>
      <c r="E29" s="23">
        <v>538</v>
      </c>
      <c r="F29" s="23">
        <v>632</v>
      </c>
      <c r="G29" s="23">
        <v>801</v>
      </c>
      <c r="H29" s="111">
        <v>867</v>
      </c>
      <c r="I29" s="23">
        <v>351</v>
      </c>
      <c r="J29" s="23">
        <v>400</v>
      </c>
      <c r="K29" s="23">
        <v>458</v>
      </c>
      <c r="L29" s="23">
        <v>606</v>
      </c>
      <c r="M29" s="23">
        <v>590</v>
      </c>
    </row>
    <row r="30" spans="2:13" ht="16.5" customHeight="1">
      <c r="B30" s="132"/>
      <c r="C30" s="29" t="s">
        <v>169</v>
      </c>
      <c r="D30" s="23">
        <v>741</v>
      </c>
      <c r="E30" s="23">
        <v>807</v>
      </c>
      <c r="F30" s="23">
        <v>963</v>
      </c>
      <c r="G30" s="23">
        <v>1054</v>
      </c>
      <c r="H30" s="111">
        <v>980</v>
      </c>
      <c r="I30" s="23">
        <v>580</v>
      </c>
      <c r="J30" s="23">
        <v>610</v>
      </c>
      <c r="K30" s="23">
        <v>667</v>
      </c>
      <c r="L30" s="23">
        <v>714</v>
      </c>
      <c r="M30" s="23">
        <v>704</v>
      </c>
    </row>
    <row r="31" spans="2:13" ht="16.5" customHeight="1">
      <c r="B31" s="133"/>
      <c r="C31" s="94" t="s">
        <v>38</v>
      </c>
      <c r="D31" s="25">
        <v>1699</v>
      </c>
      <c r="E31" s="25">
        <v>1959</v>
      </c>
      <c r="F31" s="25">
        <v>2321</v>
      </c>
      <c r="G31" s="25">
        <v>2928</v>
      </c>
      <c r="H31" s="112">
        <v>2833</v>
      </c>
      <c r="I31" s="25">
        <v>1264</v>
      </c>
      <c r="J31" s="25">
        <v>1407</v>
      </c>
      <c r="K31" s="25">
        <v>1576</v>
      </c>
      <c r="L31" s="25">
        <v>2004</v>
      </c>
      <c r="M31" s="25">
        <v>1959</v>
      </c>
    </row>
    <row r="32" spans="2:13" ht="16.5" customHeight="1">
      <c r="B32" s="9"/>
      <c r="C32" s="19"/>
      <c r="D32" s="26"/>
      <c r="E32" s="26"/>
      <c r="F32" s="26"/>
      <c r="G32" s="18"/>
    </row>
    <row r="33" spans="2:11" ht="16.5" customHeight="1">
      <c r="B33" s="55" t="s">
        <v>271</v>
      </c>
      <c r="C33" s="21"/>
      <c r="D33" s="21"/>
      <c r="E33" s="21"/>
      <c r="F33" s="21"/>
      <c r="G33" s="18"/>
    </row>
    <row r="34" spans="2:11" ht="16.5" customHeight="1">
      <c r="C34" s="21"/>
      <c r="D34" s="36"/>
      <c r="E34" s="36"/>
      <c r="F34" s="36"/>
      <c r="G34" s="37"/>
      <c r="H34" s="31"/>
    </row>
    <row r="35" spans="2:11" ht="16.5" customHeight="1">
      <c r="B35" s="7"/>
      <c r="C35" s="7"/>
      <c r="D35" s="31"/>
      <c r="E35" s="31"/>
      <c r="F35" s="31"/>
      <c r="G35" s="31"/>
      <c r="H35" s="31"/>
    </row>
    <row r="36" spans="2:11" ht="16.5" customHeight="1">
      <c r="B36" s="7"/>
      <c r="C36" s="7"/>
      <c r="D36" s="31"/>
      <c r="E36" s="38"/>
      <c r="F36" s="38"/>
      <c r="G36" s="38"/>
      <c r="H36" s="38"/>
    </row>
    <row r="37" spans="2:11" ht="16.5" customHeight="1">
      <c r="B37" s="7"/>
      <c r="C37" s="7"/>
      <c r="K37" s="3" t="s">
        <v>45</v>
      </c>
    </row>
    <row r="38" spans="2:11" ht="16.5" customHeight="1">
      <c r="B38" s="7"/>
      <c r="C38" s="7"/>
    </row>
    <row r="39" spans="2:11" ht="16.5" customHeight="1">
      <c r="B39" s="7"/>
      <c r="C39" s="7"/>
    </row>
    <row r="40" spans="2:11" ht="16.5" customHeight="1">
      <c r="B40" s="7"/>
      <c r="C40" s="7"/>
    </row>
    <row r="41" spans="2:11" ht="16.5" customHeight="1">
      <c r="B41" s="7"/>
      <c r="C41" s="7"/>
    </row>
    <row r="42" spans="2:11" ht="16.5" customHeight="1">
      <c r="B42" s="7"/>
      <c r="C42" s="7"/>
    </row>
    <row r="43" spans="2:11" ht="16.5" customHeight="1">
      <c r="B43" s="7"/>
      <c r="C43" s="7"/>
    </row>
    <row r="44" spans="2:11" ht="16.5" customHeight="1">
      <c r="B44" s="7"/>
      <c r="C44" s="7"/>
    </row>
    <row r="45" spans="2:11" ht="16.5" customHeight="1">
      <c r="B45" s="7"/>
      <c r="C45" s="7"/>
    </row>
    <row r="46" spans="2:11" ht="16.5" customHeight="1">
      <c r="B46" s="7"/>
      <c r="C46" s="7"/>
    </row>
    <row r="47" spans="2:11" ht="16.5" customHeight="1">
      <c r="B47" s="7"/>
      <c r="C47" s="7"/>
    </row>
    <row r="48" spans="2:11" ht="16.5" customHeight="1">
      <c r="B48" s="7"/>
      <c r="C48" s="7"/>
    </row>
    <row r="49" spans="2:3" ht="16.5" customHeight="1">
      <c r="B49" s="7"/>
      <c r="C49" s="7"/>
    </row>
    <row r="50" spans="2:3" ht="16.5" customHeight="1">
      <c r="B50" s="7"/>
      <c r="C50" s="7"/>
    </row>
    <row r="51" spans="2:3" ht="16.5" customHeight="1">
      <c r="B51" s="7"/>
      <c r="C51" s="7"/>
    </row>
    <row r="52" spans="2:3" ht="16.5" customHeight="1">
      <c r="B52" s="7"/>
      <c r="C52" s="7"/>
    </row>
    <row r="53" spans="2:3" ht="16.5" customHeight="1">
      <c r="B53" s="7"/>
      <c r="C53" s="7"/>
    </row>
    <row r="54" spans="2:3" ht="16.5" customHeight="1">
      <c r="B54" s="7"/>
      <c r="C54" s="7"/>
    </row>
    <row r="55" spans="2:3" ht="16.5" customHeight="1">
      <c r="B55" s="7"/>
      <c r="C55" s="7"/>
    </row>
    <row r="56" spans="2:3" ht="16.5" customHeight="1">
      <c r="B56" s="7"/>
      <c r="C56" s="7"/>
    </row>
    <row r="57" spans="2:3" ht="16.5" customHeight="1">
      <c r="B57" s="7"/>
      <c r="C57" s="7"/>
    </row>
    <row r="58" spans="2:3" ht="16.5" customHeight="1">
      <c r="B58" s="7"/>
      <c r="C58" s="7"/>
    </row>
    <row r="59" spans="2:3" ht="16.5" customHeight="1">
      <c r="B59" s="7"/>
      <c r="C59" s="7"/>
    </row>
    <row r="60" spans="2:3" ht="16.5" customHeight="1">
      <c r="B60" s="7"/>
      <c r="C60" s="7"/>
    </row>
    <row r="61" spans="2:3" ht="16.5" customHeight="1">
      <c r="B61" s="7"/>
      <c r="C61" s="7"/>
    </row>
    <row r="62" spans="2:3" ht="16.5" customHeight="1">
      <c r="B62" s="7"/>
      <c r="C62" s="7"/>
    </row>
    <row r="63" spans="2:3" ht="16.5" customHeight="1">
      <c r="B63" s="7"/>
      <c r="C63" s="7"/>
    </row>
    <row r="64" spans="2:3" ht="16.5" customHeight="1">
      <c r="B64" s="7"/>
      <c r="C64" s="7"/>
    </row>
    <row r="65" spans="2:3" ht="16.5" customHeight="1">
      <c r="B65" s="7"/>
      <c r="C65" s="7"/>
    </row>
    <row r="66" spans="2:3" ht="16.5" customHeight="1">
      <c r="B66" s="7"/>
      <c r="C66" s="7"/>
    </row>
    <row r="67" spans="2:3" ht="16.5" customHeight="1">
      <c r="B67" s="7"/>
      <c r="C67" s="7"/>
    </row>
    <row r="68" spans="2:3" ht="16.5" customHeight="1">
      <c r="B68" s="7"/>
      <c r="C68" s="7"/>
    </row>
    <row r="69" spans="2:3" ht="16.5" customHeight="1">
      <c r="B69" s="7"/>
      <c r="C69" s="7"/>
    </row>
    <row r="70" spans="2:3" ht="16.5" customHeight="1">
      <c r="B70" s="7"/>
      <c r="C70" s="7"/>
    </row>
    <row r="71" spans="2:3" ht="16.5" customHeight="1">
      <c r="B71" s="7"/>
      <c r="C71" s="7"/>
    </row>
    <row r="72" spans="2:3" ht="16.5" customHeight="1">
      <c r="B72" s="7"/>
      <c r="C72" s="7"/>
    </row>
    <row r="73" spans="2:3" ht="16.5" customHeight="1">
      <c r="B73" s="7"/>
      <c r="C73" s="7"/>
    </row>
    <row r="74" spans="2:3" ht="16.5" customHeight="1">
      <c r="B74" s="7"/>
      <c r="C74" s="7"/>
    </row>
    <row r="75" spans="2:3" ht="16.5" customHeight="1">
      <c r="B75" s="7"/>
      <c r="C75" s="7"/>
    </row>
    <row r="76" spans="2:3" ht="16.5" customHeight="1">
      <c r="B76" s="7"/>
      <c r="C76" s="7"/>
    </row>
    <row r="77" spans="2:3" ht="16.5" customHeight="1">
      <c r="B77" s="7"/>
      <c r="C77" s="7"/>
    </row>
    <row r="78" spans="2:3" ht="16.5" customHeight="1">
      <c r="B78" s="7"/>
      <c r="C78" s="7"/>
    </row>
    <row r="79" spans="2:3" ht="16.5" customHeight="1">
      <c r="B79" s="7"/>
      <c r="C79" s="7"/>
    </row>
    <row r="80" spans="2:3" ht="16.5" customHeight="1">
      <c r="B80" s="7"/>
      <c r="C80" s="7"/>
    </row>
    <row r="81" spans="2:3" ht="16.5" customHeight="1">
      <c r="B81" s="7"/>
      <c r="C81" s="7"/>
    </row>
    <row r="82" spans="2:3" ht="16.5" customHeight="1">
      <c r="B82" s="7"/>
      <c r="C82" s="7"/>
    </row>
    <row r="83" spans="2:3" ht="16.5" customHeight="1">
      <c r="B83" s="7"/>
      <c r="C83" s="7"/>
    </row>
    <row r="84" spans="2:3" ht="16.5" customHeight="1">
      <c r="B84" s="7"/>
      <c r="C84" s="7"/>
    </row>
    <row r="85" spans="2:3" ht="16.5" customHeight="1">
      <c r="B85" s="7"/>
      <c r="C85" s="7"/>
    </row>
    <row r="86" spans="2:3" ht="16.5" customHeight="1">
      <c r="B86" s="7"/>
      <c r="C86" s="7"/>
    </row>
    <row r="87" spans="2:3" ht="16.5" customHeight="1">
      <c r="B87" s="7"/>
      <c r="C87" s="7"/>
    </row>
    <row r="88" spans="2:3" ht="16.5" customHeight="1">
      <c r="B88" s="7"/>
      <c r="C88" s="7"/>
    </row>
    <row r="89" spans="2:3" ht="16.5" customHeight="1">
      <c r="B89" s="7"/>
      <c r="C89" s="7"/>
    </row>
    <row r="90" spans="2:3" ht="16.5" customHeight="1">
      <c r="B90" s="7"/>
      <c r="C90" s="7"/>
    </row>
    <row r="91" spans="2:3" ht="16.5" customHeight="1">
      <c r="B91" s="7"/>
      <c r="C91" s="7"/>
    </row>
    <row r="92" spans="2:3" ht="16.5" customHeight="1">
      <c r="B92" s="7"/>
      <c r="C92" s="7"/>
    </row>
    <row r="93" spans="2:3" ht="16.5" customHeight="1">
      <c r="B93" s="7"/>
      <c r="C93" s="7"/>
    </row>
    <row r="94" spans="2:3" ht="16.5" customHeight="1">
      <c r="B94" s="7"/>
      <c r="C94" s="7"/>
    </row>
    <row r="95" spans="2:3" ht="16.5" customHeight="1">
      <c r="B95" s="7"/>
      <c r="C95" s="7"/>
    </row>
    <row r="96" spans="2:3" ht="16.5" customHeight="1">
      <c r="B96" s="7"/>
      <c r="C96" s="7"/>
    </row>
    <row r="97" spans="2:3" ht="16.5" customHeight="1">
      <c r="B97" s="7"/>
      <c r="C97" s="7"/>
    </row>
    <row r="98" spans="2:3" ht="16.5" customHeight="1">
      <c r="B98" s="7"/>
      <c r="C98" s="7"/>
    </row>
    <row r="99" spans="2:3" ht="16.5" customHeight="1">
      <c r="B99" s="7"/>
      <c r="C99" s="7"/>
    </row>
    <row r="100" spans="2:3" ht="16.5" customHeight="1">
      <c r="B100" s="7"/>
      <c r="C100" s="7"/>
    </row>
    <row r="101" spans="2:3" ht="16.5" customHeight="1">
      <c r="B101" s="7"/>
      <c r="C101" s="7"/>
    </row>
    <row r="102" spans="2:3" ht="16.5" customHeight="1">
      <c r="B102" s="7"/>
      <c r="C102" s="7"/>
    </row>
    <row r="103" spans="2:3" ht="16.5" customHeight="1">
      <c r="B103" s="7"/>
      <c r="C103" s="7"/>
    </row>
    <row r="104" spans="2:3" ht="16.5" customHeight="1">
      <c r="B104" s="7"/>
      <c r="C104" s="7"/>
    </row>
    <row r="105" spans="2:3" ht="16.5" customHeight="1">
      <c r="B105" s="7"/>
      <c r="C105" s="7"/>
    </row>
    <row r="106" spans="2:3" ht="16.5" customHeight="1">
      <c r="B106" s="7"/>
      <c r="C106" s="7"/>
    </row>
    <row r="107" spans="2:3" ht="16.5" customHeight="1">
      <c r="B107" s="7"/>
      <c r="C107" s="7"/>
    </row>
    <row r="108" spans="2:3" ht="16.5" customHeight="1">
      <c r="B108" s="7"/>
      <c r="C108" s="7"/>
    </row>
    <row r="109" spans="2:3" ht="16.5" customHeight="1">
      <c r="B109" s="7"/>
      <c r="C109" s="7"/>
    </row>
    <row r="110" spans="2:3" ht="16.5" customHeight="1">
      <c r="B110" s="7"/>
      <c r="C110" s="7"/>
    </row>
    <row r="111" spans="2:3" ht="16.5" customHeight="1">
      <c r="B111" s="7"/>
      <c r="C111" s="7"/>
    </row>
    <row r="112" spans="2:3" ht="16.5" customHeight="1">
      <c r="B112" s="7"/>
      <c r="C112" s="7"/>
    </row>
    <row r="113" spans="2:3" ht="16.5" customHeight="1">
      <c r="B113" s="7"/>
      <c r="C113" s="7"/>
    </row>
    <row r="114" spans="2:3" ht="16.5" customHeight="1">
      <c r="B114" s="7"/>
      <c r="C114" s="7"/>
    </row>
    <row r="115" spans="2:3" ht="16.5" customHeight="1">
      <c r="B115" s="7"/>
      <c r="C115" s="7"/>
    </row>
    <row r="116" spans="2:3" ht="16.5" customHeight="1">
      <c r="B116" s="7"/>
      <c r="C116" s="7"/>
    </row>
    <row r="117" spans="2:3" ht="16.5" customHeight="1">
      <c r="B117" s="7"/>
      <c r="C117" s="7"/>
    </row>
    <row r="118" spans="2:3" ht="16.5" customHeight="1">
      <c r="B118" s="7"/>
      <c r="C118" s="7"/>
    </row>
    <row r="119" spans="2:3" ht="16.5" customHeight="1">
      <c r="B119" s="7"/>
      <c r="C119" s="7"/>
    </row>
    <row r="120" spans="2:3" ht="16.5" customHeight="1">
      <c r="B120" s="7"/>
      <c r="C120" s="7"/>
    </row>
    <row r="121" spans="2:3" ht="16.5" customHeight="1">
      <c r="B121" s="7"/>
      <c r="C121" s="7"/>
    </row>
    <row r="122" spans="2:3" ht="16.5" customHeight="1">
      <c r="B122" s="7"/>
      <c r="C122" s="7"/>
    </row>
    <row r="123" spans="2:3" ht="16.5" customHeight="1">
      <c r="B123" s="7"/>
      <c r="C123" s="7"/>
    </row>
    <row r="124" spans="2:3" ht="16.5" customHeight="1">
      <c r="B124" s="7"/>
      <c r="C124" s="7"/>
    </row>
    <row r="125" spans="2:3" ht="16.5" customHeight="1">
      <c r="B125" s="7"/>
      <c r="C125" s="7"/>
    </row>
    <row r="126" spans="2:3" ht="16.5" customHeight="1">
      <c r="B126" s="7"/>
      <c r="C126" s="7"/>
    </row>
    <row r="127" spans="2:3" ht="16.5" customHeight="1">
      <c r="B127" s="7"/>
      <c r="C127" s="7"/>
    </row>
    <row r="128" spans="2:3" ht="16.5" customHeight="1">
      <c r="B128" s="7"/>
      <c r="C128" s="7"/>
    </row>
    <row r="129" spans="2:3" ht="16.5" customHeight="1">
      <c r="B129" s="7"/>
      <c r="C129" s="7"/>
    </row>
    <row r="130" spans="2:3" ht="16.5" customHeight="1">
      <c r="B130" s="7"/>
      <c r="C130" s="7"/>
    </row>
    <row r="131" spans="2:3" ht="16.5" customHeight="1">
      <c r="B131" s="7"/>
      <c r="C131" s="7"/>
    </row>
    <row r="132" spans="2:3" ht="16.5" customHeight="1">
      <c r="B132" s="7"/>
      <c r="C132" s="7"/>
    </row>
    <row r="133" spans="2:3" ht="16.5" customHeight="1">
      <c r="B133" s="7"/>
      <c r="C133" s="7"/>
    </row>
    <row r="134" spans="2:3" ht="16.5" customHeight="1">
      <c r="B134" s="7"/>
      <c r="C134" s="7"/>
    </row>
    <row r="135" spans="2:3" ht="16.5" customHeight="1">
      <c r="B135" s="7"/>
      <c r="C135" s="7"/>
    </row>
    <row r="136" spans="2:3" ht="16.5" customHeight="1">
      <c r="B136" s="7"/>
      <c r="C136" s="7"/>
    </row>
    <row r="137" spans="2:3" ht="16.5" customHeight="1">
      <c r="B137" s="7"/>
      <c r="C137" s="7"/>
    </row>
    <row r="138" spans="2:3" ht="16.5" customHeight="1">
      <c r="B138" s="7"/>
      <c r="C138" s="7"/>
    </row>
    <row r="139" spans="2:3" ht="16.5" customHeight="1">
      <c r="B139" s="7"/>
      <c r="C139" s="7"/>
    </row>
    <row r="140" spans="2:3" ht="16.5" customHeight="1">
      <c r="B140" s="7"/>
      <c r="C140" s="7"/>
    </row>
    <row r="141" spans="2:3" ht="16.5" customHeight="1">
      <c r="B141" s="7"/>
      <c r="C141" s="7"/>
    </row>
    <row r="142" spans="2:3" ht="16.5" customHeight="1">
      <c r="B142" s="7"/>
      <c r="C142" s="7"/>
    </row>
    <row r="143" spans="2:3" ht="16.5" customHeight="1">
      <c r="B143" s="7"/>
      <c r="C143" s="7"/>
    </row>
    <row r="144" spans="2:3" ht="16.5" customHeight="1">
      <c r="B144" s="7"/>
      <c r="C144" s="7"/>
    </row>
    <row r="145" spans="2:3" ht="16.5" customHeight="1">
      <c r="B145" s="7"/>
      <c r="C145" s="7"/>
    </row>
    <row r="146" spans="2:3" ht="16.5" customHeight="1">
      <c r="B146" s="7"/>
      <c r="C146" s="7"/>
    </row>
    <row r="147" spans="2:3" ht="16.5" customHeight="1">
      <c r="B147" s="7"/>
      <c r="C147" s="7"/>
    </row>
    <row r="148" spans="2:3" ht="16.5" customHeight="1">
      <c r="B148" s="7"/>
      <c r="C148" s="7"/>
    </row>
    <row r="149" spans="2:3" ht="16.5" customHeight="1">
      <c r="B149" s="7"/>
      <c r="C149" s="7"/>
    </row>
    <row r="150" spans="2:3" ht="16.5" customHeight="1">
      <c r="B150" s="7"/>
      <c r="C150" s="7"/>
    </row>
    <row r="151" spans="2:3" ht="16.5" customHeight="1">
      <c r="B151" s="7"/>
      <c r="C151" s="7"/>
    </row>
    <row r="152" spans="2:3" ht="16.5" customHeight="1">
      <c r="B152" s="7"/>
      <c r="C152" s="7"/>
    </row>
    <row r="153" spans="2:3" ht="16.5" customHeight="1">
      <c r="B153" s="7"/>
      <c r="C153" s="7"/>
    </row>
    <row r="154" spans="2:3" ht="16.5" customHeight="1">
      <c r="B154" s="7"/>
      <c r="C154" s="7"/>
    </row>
    <row r="155" spans="2:3" ht="16.5" customHeight="1">
      <c r="B155" s="7"/>
      <c r="C155" s="7"/>
    </row>
    <row r="156" spans="2:3" ht="16.5" customHeight="1">
      <c r="B156" s="7"/>
      <c r="C156" s="7"/>
    </row>
    <row r="157" spans="2:3" ht="16.5" customHeight="1">
      <c r="B157" s="7"/>
      <c r="C157" s="7"/>
    </row>
    <row r="158" spans="2:3" ht="16.5" customHeight="1">
      <c r="B158" s="7"/>
      <c r="C158" s="7"/>
    </row>
    <row r="159" spans="2:3" ht="16.5" customHeight="1">
      <c r="B159" s="7"/>
      <c r="C159" s="7"/>
    </row>
    <row r="160" spans="2:3" ht="16.5" customHeight="1">
      <c r="B160" s="7"/>
      <c r="C160" s="7"/>
    </row>
    <row r="161" spans="2:3" ht="16.5" customHeight="1">
      <c r="B161" s="7"/>
      <c r="C161" s="7"/>
    </row>
    <row r="162" spans="2:3" ht="16.5" customHeight="1">
      <c r="B162" s="7"/>
      <c r="C162" s="7"/>
    </row>
    <row r="163" spans="2:3" ht="16.5" customHeight="1">
      <c r="B163" s="7"/>
      <c r="C163" s="7"/>
    </row>
    <row r="164" spans="2:3" ht="16.5" customHeight="1">
      <c r="B164" s="7"/>
      <c r="C164" s="7"/>
    </row>
    <row r="165" spans="2:3" ht="16.5" customHeight="1">
      <c r="B165" s="7"/>
      <c r="C165" s="7"/>
    </row>
    <row r="166" spans="2:3" ht="16.5" customHeight="1">
      <c r="B166" s="7"/>
      <c r="C166" s="7"/>
    </row>
    <row r="167" spans="2:3" ht="16.5" customHeight="1">
      <c r="B167" s="7"/>
      <c r="C167" s="7"/>
    </row>
    <row r="168" spans="2:3" ht="16.5" customHeight="1">
      <c r="B168" s="7"/>
      <c r="C168" s="7"/>
    </row>
    <row r="169" spans="2:3" ht="16.5" customHeight="1">
      <c r="B169" s="7"/>
      <c r="C169" s="7"/>
    </row>
    <row r="170" spans="2:3" ht="16.5" customHeight="1">
      <c r="B170" s="7"/>
      <c r="C170" s="7"/>
    </row>
    <row r="171" spans="2:3" ht="16.5" customHeight="1">
      <c r="B171" s="7"/>
      <c r="C171" s="7"/>
    </row>
    <row r="172" spans="2:3" ht="16.5" customHeight="1">
      <c r="B172" s="7"/>
      <c r="C172" s="7"/>
    </row>
    <row r="173" spans="2:3" ht="16.5" customHeight="1">
      <c r="B173" s="7"/>
      <c r="C173" s="7"/>
    </row>
    <row r="174" spans="2:3" ht="16.5" customHeight="1">
      <c r="B174" s="7"/>
      <c r="C174" s="7"/>
    </row>
    <row r="175" spans="2:3" ht="16.5" customHeight="1">
      <c r="B175" s="7"/>
      <c r="C175" s="7"/>
    </row>
    <row r="176" spans="2:3" ht="16.5" customHeight="1">
      <c r="B176" s="7"/>
      <c r="C176" s="7"/>
    </row>
    <row r="177" spans="2:3" ht="16.5" customHeight="1">
      <c r="B177" s="7"/>
      <c r="C177" s="7"/>
    </row>
    <row r="178" spans="2:3" ht="16.5" customHeight="1">
      <c r="B178" s="7"/>
      <c r="C178" s="7"/>
    </row>
    <row r="179" spans="2:3" ht="16.5" customHeight="1">
      <c r="B179" s="7"/>
      <c r="C179" s="7"/>
    </row>
    <row r="180" spans="2:3" ht="16.5" customHeight="1">
      <c r="B180" s="7"/>
      <c r="C180" s="7"/>
    </row>
    <row r="181" spans="2:3" ht="16.5" customHeight="1">
      <c r="B181" s="7"/>
      <c r="C181" s="7"/>
    </row>
    <row r="182" spans="2:3" ht="16.5" customHeight="1">
      <c r="B182" s="7"/>
      <c r="C182" s="7"/>
    </row>
    <row r="183" spans="2:3" ht="16.5" customHeight="1">
      <c r="B183" s="7"/>
      <c r="C183" s="7"/>
    </row>
    <row r="184" spans="2:3" ht="16.5" customHeight="1">
      <c r="B184" s="7"/>
      <c r="C184" s="7"/>
    </row>
    <row r="185" spans="2:3" ht="16.5" customHeight="1">
      <c r="B185" s="7"/>
      <c r="C185" s="7"/>
    </row>
    <row r="186" spans="2:3" ht="16.5" customHeight="1">
      <c r="B186" s="7"/>
      <c r="C186" s="7"/>
    </row>
    <row r="187" spans="2:3" ht="16.5" customHeight="1">
      <c r="B187" s="7"/>
      <c r="C187" s="7"/>
    </row>
    <row r="188" spans="2:3" ht="16.5" customHeight="1">
      <c r="B188" s="7"/>
      <c r="C188" s="7"/>
    </row>
    <row r="189" spans="2:3" ht="16.5" customHeight="1">
      <c r="B189" s="7"/>
      <c r="C189" s="7"/>
    </row>
    <row r="190" spans="2:3" ht="16.5" customHeight="1">
      <c r="B190" s="7"/>
      <c r="C190" s="7"/>
    </row>
    <row r="191" spans="2:3" ht="16.5" customHeight="1">
      <c r="B191" s="7"/>
      <c r="C191" s="7"/>
    </row>
    <row r="192" spans="2:3" ht="16.5" customHeight="1">
      <c r="B192" s="7"/>
      <c r="C192" s="7"/>
    </row>
    <row r="193" spans="2:3" ht="16.5" customHeight="1">
      <c r="B193" s="7"/>
      <c r="C193" s="7"/>
    </row>
    <row r="194" spans="2:3" ht="16.5" customHeight="1">
      <c r="B194" s="7"/>
      <c r="C194" s="7"/>
    </row>
    <row r="195" spans="2:3" ht="16.5" customHeight="1">
      <c r="B195" s="7"/>
      <c r="C195" s="7"/>
    </row>
    <row r="196" spans="2:3" ht="16.5" customHeight="1">
      <c r="B196" s="7"/>
      <c r="C196" s="7"/>
    </row>
    <row r="197" spans="2:3" ht="16.5" customHeight="1">
      <c r="B197" s="7"/>
      <c r="C197" s="7"/>
    </row>
    <row r="198" spans="2:3" ht="16.5" customHeight="1">
      <c r="B198" s="7"/>
      <c r="C198" s="7"/>
    </row>
    <row r="199" spans="2:3" ht="16.5" customHeight="1">
      <c r="B199" s="7"/>
      <c r="C199" s="7"/>
    </row>
    <row r="200" spans="2:3" ht="16.5" customHeight="1">
      <c r="B200" s="7"/>
      <c r="C200" s="7"/>
    </row>
    <row r="201" spans="2:3" ht="16.5" customHeight="1">
      <c r="B201" s="7"/>
      <c r="C201" s="7"/>
    </row>
    <row r="202" spans="2:3" ht="16.5" customHeight="1">
      <c r="B202" s="7"/>
      <c r="C202" s="7"/>
    </row>
    <row r="203" spans="2:3" ht="16.5" customHeight="1">
      <c r="B203" s="7"/>
      <c r="C203" s="7"/>
    </row>
    <row r="204" spans="2:3" ht="16.5" customHeight="1">
      <c r="B204" s="7"/>
      <c r="C204" s="7"/>
    </row>
    <row r="205" spans="2:3" ht="16.5" customHeight="1">
      <c r="B205" s="7"/>
      <c r="C205" s="7"/>
    </row>
    <row r="206" spans="2:3" ht="16.5" customHeight="1">
      <c r="B206" s="7"/>
      <c r="C206" s="7"/>
    </row>
    <row r="207" spans="2:3" ht="16.5" customHeight="1">
      <c r="B207" s="7"/>
      <c r="C207" s="7"/>
    </row>
    <row r="208" spans="2:3" ht="16.5" customHeight="1">
      <c r="B208" s="7"/>
      <c r="C208" s="7"/>
    </row>
    <row r="209" spans="2:3" ht="16.5" customHeight="1">
      <c r="B209" s="7"/>
      <c r="C209" s="7"/>
    </row>
    <row r="210" spans="2:3" ht="16.5" customHeight="1">
      <c r="B210" s="7"/>
      <c r="C210" s="7"/>
    </row>
    <row r="211" spans="2:3" ht="16.5" customHeight="1">
      <c r="B211" s="7"/>
      <c r="C211" s="7"/>
    </row>
    <row r="212" spans="2:3" ht="16.5" customHeight="1">
      <c r="B212" s="7"/>
      <c r="C212" s="7"/>
    </row>
    <row r="213" spans="2:3" ht="16.5" customHeight="1">
      <c r="B213" s="7"/>
      <c r="C213" s="7"/>
    </row>
    <row r="214" spans="2:3" ht="16.5" customHeight="1">
      <c r="B214" s="8"/>
      <c r="C214" s="8"/>
    </row>
    <row r="215" spans="2:3" ht="16.5" customHeight="1">
      <c r="B215" s="7"/>
      <c r="C215" s="7"/>
    </row>
    <row r="216" spans="2:3" ht="16.5" customHeight="1">
      <c r="B216" s="7"/>
      <c r="C216" s="7"/>
    </row>
    <row r="217" spans="2:3" ht="16.5" customHeight="1">
      <c r="B217" s="7"/>
      <c r="C217" s="7"/>
    </row>
    <row r="218" spans="2:3" ht="16.5" customHeight="1">
      <c r="B218" s="7"/>
      <c r="C218" s="7"/>
    </row>
    <row r="219" spans="2:3" ht="16.5" customHeight="1">
      <c r="B219" s="7"/>
      <c r="C219" s="7"/>
    </row>
    <row r="220" spans="2:3" ht="16.5" customHeight="1">
      <c r="B220" s="7"/>
      <c r="C220" s="7"/>
    </row>
    <row r="221" spans="2:3" ht="16.5" customHeight="1">
      <c r="B221" s="7"/>
      <c r="C221" s="7"/>
    </row>
    <row r="222" spans="2:3" ht="16.5" customHeight="1">
      <c r="B222" s="7"/>
      <c r="C222" s="7"/>
    </row>
    <row r="223" spans="2:3" ht="16.5" customHeight="1">
      <c r="B223" s="7"/>
      <c r="C223" s="7"/>
    </row>
    <row r="224" spans="2:3" ht="16.5" customHeight="1">
      <c r="B224" s="7"/>
      <c r="C224" s="7"/>
    </row>
    <row r="225" spans="2:3" ht="16.5" customHeight="1">
      <c r="B225" s="7"/>
      <c r="C225" s="7"/>
    </row>
    <row r="226" spans="2:3" ht="16.5" customHeight="1">
      <c r="B226" s="7"/>
      <c r="C226" s="7"/>
    </row>
    <row r="227" spans="2:3" ht="16.5" customHeight="1">
      <c r="B227" s="7"/>
      <c r="C227" s="7"/>
    </row>
    <row r="228" spans="2:3" ht="16.5" customHeight="1">
      <c r="B228" s="7"/>
      <c r="C228" s="7"/>
    </row>
    <row r="229" spans="2:3" ht="16.5" customHeight="1">
      <c r="B229" s="7"/>
      <c r="C229" s="7"/>
    </row>
    <row r="230" spans="2:3" ht="16.5" customHeight="1">
      <c r="B230" s="7"/>
      <c r="C230" s="7"/>
    </row>
    <row r="231" spans="2:3" ht="16.5" customHeight="1">
      <c r="B231" s="7"/>
      <c r="C231" s="7"/>
    </row>
    <row r="232" spans="2:3" ht="16.5" customHeight="1">
      <c r="B232" s="7"/>
      <c r="C232" s="7"/>
    </row>
    <row r="233" spans="2:3" ht="16.5" customHeight="1">
      <c r="B233" s="7"/>
      <c r="C233" s="7"/>
    </row>
    <row r="234" spans="2:3" ht="16.5" customHeight="1">
      <c r="B234" s="7"/>
      <c r="C234" s="7"/>
    </row>
    <row r="235" spans="2:3" ht="16.5" customHeight="1">
      <c r="B235" s="7"/>
      <c r="C235" s="7"/>
    </row>
    <row r="236" spans="2:3" ht="16.5" customHeight="1">
      <c r="B236" s="7"/>
      <c r="C236" s="7"/>
    </row>
    <row r="237" spans="2:3" ht="16.5" customHeight="1">
      <c r="B237" s="7"/>
      <c r="C237" s="7"/>
    </row>
    <row r="238" spans="2:3" ht="16.5" customHeight="1">
      <c r="B238" s="7"/>
      <c r="C238" s="7"/>
    </row>
    <row r="239" spans="2:3" ht="16.5" customHeight="1">
      <c r="B239" s="7"/>
      <c r="C239" s="7"/>
    </row>
    <row r="240" spans="2:3" ht="16.5" customHeight="1">
      <c r="B240" s="7"/>
      <c r="C240" s="7"/>
    </row>
    <row r="241" spans="2:3" ht="16.5" customHeight="1">
      <c r="B241" s="7"/>
      <c r="C241" s="7"/>
    </row>
    <row r="242" spans="2:3" ht="16.5" customHeight="1">
      <c r="B242" s="7"/>
      <c r="C242" s="7"/>
    </row>
    <row r="243" spans="2:3" ht="16.5" customHeight="1">
      <c r="B243" s="7"/>
      <c r="C243" s="7"/>
    </row>
    <row r="244" spans="2:3" ht="16.5" customHeight="1">
      <c r="B244" s="8"/>
      <c r="C244" s="8"/>
    </row>
    <row r="245" spans="2:3" ht="16.5" customHeight="1">
      <c r="B245" s="8"/>
      <c r="C245" s="8"/>
    </row>
    <row r="246" spans="2:3" ht="16.5" customHeight="1">
      <c r="B246" s="7"/>
      <c r="C246" s="7"/>
    </row>
    <row r="247" spans="2:3" ht="16.5" customHeight="1">
      <c r="B247" s="7"/>
      <c r="C247" s="7"/>
    </row>
    <row r="248" spans="2:3" ht="16.5" customHeight="1">
      <c r="B248" s="7"/>
      <c r="C248" s="7"/>
    </row>
    <row r="249" spans="2:3" ht="16.5" customHeight="1">
      <c r="B249" s="7"/>
      <c r="C249" s="7"/>
    </row>
    <row r="250" spans="2:3" ht="16.5" customHeight="1">
      <c r="B250" s="7"/>
      <c r="C250" s="7"/>
    </row>
    <row r="251" spans="2:3" ht="16.5" customHeight="1">
      <c r="B251" s="7"/>
      <c r="C251" s="7"/>
    </row>
    <row r="252" spans="2:3" ht="16.5" customHeight="1">
      <c r="B252" s="7"/>
      <c r="C252" s="7"/>
    </row>
    <row r="253" spans="2:3" ht="16.5" customHeight="1">
      <c r="B253" s="7"/>
      <c r="C253" s="7"/>
    </row>
    <row r="254" spans="2:3" ht="16.5" customHeight="1">
      <c r="B254" s="7"/>
      <c r="C254" s="7"/>
    </row>
    <row r="255" spans="2:3" ht="16.5" customHeight="1">
      <c r="B255" s="7"/>
      <c r="C255" s="7"/>
    </row>
    <row r="256" spans="2:3" ht="16.5" customHeight="1">
      <c r="B256" s="8"/>
      <c r="C256" s="8"/>
    </row>
    <row r="257" spans="2:3" ht="16.5" customHeight="1">
      <c r="B257" s="8"/>
      <c r="C257" s="8"/>
    </row>
    <row r="258" spans="2:3" ht="16.5" customHeight="1">
      <c r="B258" s="7"/>
      <c r="C258" s="7"/>
    </row>
    <row r="259" spans="2:3" ht="16.5" customHeight="1">
      <c r="B259" s="7"/>
      <c r="C259" s="7"/>
    </row>
    <row r="260" spans="2:3" ht="16.5" customHeight="1">
      <c r="B260" s="7"/>
      <c r="C260" s="7"/>
    </row>
    <row r="261" spans="2:3" ht="16.5" customHeight="1">
      <c r="B261" s="7"/>
      <c r="C261" s="7"/>
    </row>
    <row r="262" spans="2:3" ht="16.5" customHeight="1">
      <c r="B262" s="7"/>
      <c r="C262" s="7"/>
    </row>
    <row r="263" spans="2:3" ht="16.5" customHeight="1">
      <c r="B263" s="7"/>
      <c r="C263" s="7"/>
    </row>
    <row r="264" spans="2:3" ht="16.5" customHeight="1">
      <c r="B264" s="7"/>
      <c r="C264" s="7"/>
    </row>
    <row r="265" spans="2:3" ht="16.5" customHeight="1">
      <c r="B265" s="7"/>
      <c r="C265" s="7"/>
    </row>
    <row r="266" spans="2:3" ht="16.5" customHeight="1">
      <c r="B266" s="7"/>
      <c r="C266" s="7"/>
    </row>
    <row r="267" spans="2:3" ht="16.5" customHeight="1">
      <c r="B267" s="7"/>
      <c r="C267" s="7"/>
    </row>
    <row r="268" spans="2:3" ht="16.5" customHeight="1">
      <c r="B268" s="7"/>
      <c r="C268" s="7"/>
    </row>
    <row r="269" spans="2:3" ht="16.5" customHeight="1">
      <c r="B269" s="7"/>
      <c r="C269" s="7"/>
    </row>
    <row r="270" spans="2:3" ht="16.5" customHeight="1">
      <c r="B270" s="7"/>
      <c r="C270" s="7"/>
    </row>
    <row r="271" spans="2:3" ht="16.5" customHeight="1">
      <c r="B271" s="7"/>
      <c r="C271" s="7"/>
    </row>
    <row r="272" spans="2:3" ht="16.5" customHeight="1">
      <c r="B272" s="7"/>
      <c r="C272" s="7"/>
    </row>
    <row r="273" spans="2:3" ht="16.5" customHeight="1">
      <c r="B273" s="7"/>
      <c r="C273" s="7"/>
    </row>
    <row r="274" spans="2:3" ht="16.5" customHeight="1">
      <c r="B274" s="7"/>
      <c r="C274" s="7"/>
    </row>
    <row r="275" spans="2:3" ht="16.5" customHeight="1">
      <c r="B275" s="7"/>
      <c r="C275" s="7"/>
    </row>
    <row r="276" spans="2:3" ht="16.5" customHeight="1">
      <c r="B276" s="7"/>
      <c r="C276" s="7"/>
    </row>
    <row r="277" spans="2:3" ht="16.5" customHeight="1">
      <c r="B277" s="7"/>
      <c r="C277" s="7"/>
    </row>
    <row r="278" spans="2:3" ht="16.5" customHeight="1">
      <c r="B278" s="7"/>
      <c r="C278" s="7"/>
    </row>
    <row r="279" spans="2:3" ht="16.5" customHeight="1">
      <c r="B279" s="7"/>
      <c r="C279" s="7"/>
    </row>
    <row r="280" spans="2:3" ht="16.5" customHeight="1">
      <c r="B280" s="7"/>
      <c r="C280" s="7"/>
    </row>
    <row r="281" spans="2:3" ht="16.5" customHeight="1">
      <c r="B281" s="7"/>
      <c r="C281" s="7"/>
    </row>
    <row r="282" spans="2:3" ht="16.5" customHeight="1">
      <c r="B282" s="7"/>
      <c r="C282" s="7"/>
    </row>
    <row r="283" spans="2:3" ht="16.5" customHeight="1">
      <c r="B283" s="7"/>
      <c r="C283" s="7"/>
    </row>
    <row r="284" spans="2:3" ht="16.5" customHeight="1">
      <c r="B284" s="7"/>
      <c r="C284" s="7"/>
    </row>
    <row r="285" spans="2:3" ht="16.5" customHeight="1">
      <c r="B285" s="7"/>
      <c r="C285" s="7"/>
    </row>
    <row r="286" spans="2:3" ht="16.5" customHeight="1">
      <c r="B286" s="7"/>
      <c r="C286" s="7"/>
    </row>
    <row r="287" spans="2:3" ht="16.5" customHeight="1">
      <c r="B287" s="7"/>
      <c r="C287" s="7"/>
    </row>
    <row r="288" spans="2:3" ht="16.5" customHeight="1">
      <c r="B288" s="7"/>
      <c r="C288" s="7"/>
    </row>
    <row r="289" spans="2:3" ht="16.5" customHeight="1">
      <c r="B289" s="8"/>
      <c r="C289" s="8"/>
    </row>
    <row r="290" spans="2:3" ht="16.5" customHeight="1">
      <c r="B290" s="7"/>
      <c r="C290" s="7"/>
    </row>
    <row r="291" spans="2:3" ht="16.5" customHeight="1">
      <c r="B291" s="7"/>
      <c r="C291" s="7"/>
    </row>
    <row r="292" spans="2:3" ht="16.5" customHeight="1">
      <c r="B292" s="7"/>
      <c r="C292" s="7"/>
    </row>
    <row r="293" spans="2:3" ht="16.5" customHeight="1">
      <c r="B293" s="7"/>
      <c r="C293" s="7"/>
    </row>
    <row r="294" spans="2:3" ht="16.5" customHeight="1">
      <c r="B294" s="7"/>
      <c r="C294" s="7"/>
    </row>
    <row r="295" spans="2:3" ht="16.5" customHeight="1">
      <c r="B295" s="7"/>
      <c r="C295" s="7"/>
    </row>
    <row r="296" spans="2:3" ht="16.5" customHeight="1">
      <c r="B296" s="7"/>
      <c r="C296" s="7"/>
    </row>
    <row r="297" spans="2:3" ht="16.5" customHeight="1">
      <c r="B297" s="7"/>
      <c r="C297" s="7"/>
    </row>
    <row r="298" spans="2:3" ht="16.5" customHeight="1">
      <c r="B298" s="7"/>
      <c r="C298" s="7"/>
    </row>
    <row r="299" spans="2:3" ht="16.5" customHeight="1">
      <c r="B299" s="7"/>
      <c r="C299" s="7"/>
    </row>
    <row r="300" spans="2:3" ht="16.5" customHeight="1">
      <c r="B300" s="7"/>
      <c r="C300" s="7"/>
    </row>
    <row r="301" spans="2:3" ht="16.5" customHeight="1">
      <c r="B301" s="7"/>
      <c r="C301" s="7"/>
    </row>
    <row r="302" spans="2:3" ht="16.5" customHeight="1">
      <c r="B302" s="7"/>
      <c r="C302" s="7"/>
    </row>
    <row r="303" spans="2:3" ht="16.5" customHeight="1">
      <c r="B303" s="7"/>
      <c r="C303" s="7"/>
    </row>
    <row r="304" spans="2:3" ht="16.5" customHeight="1">
      <c r="B304" s="7"/>
      <c r="C304" s="7"/>
    </row>
    <row r="305" spans="2:3" ht="16.5" customHeight="1">
      <c r="B305" s="7"/>
      <c r="C305" s="7"/>
    </row>
    <row r="306" spans="2:3" ht="16.5" customHeight="1">
      <c r="B306" s="7"/>
      <c r="C306" s="7"/>
    </row>
    <row r="307" spans="2:3" ht="16.5" customHeight="1">
      <c r="B307" s="7"/>
      <c r="C307" s="7"/>
    </row>
    <row r="308" spans="2:3" ht="16.5" customHeight="1">
      <c r="B308" s="7"/>
      <c r="C308" s="7"/>
    </row>
    <row r="309" spans="2:3" ht="16.5" customHeight="1">
      <c r="B309" s="7"/>
      <c r="C309" s="7"/>
    </row>
    <row r="310" spans="2:3" ht="16.5" customHeight="1">
      <c r="B310" s="7"/>
      <c r="C310" s="7"/>
    </row>
    <row r="311" spans="2:3" ht="16.5" customHeight="1">
      <c r="B311" s="7"/>
      <c r="C311" s="7"/>
    </row>
    <row r="312" spans="2:3" ht="16.5" customHeight="1">
      <c r="B312" s="7"/>
      <c r="C312" s="7"/>
    </row>
    <row r="313" spans="2:3" ht="16.5" customHeight="1">
      <c r="B313" s="7"/>
      <c r="C313" s="7"/>
    </row>
    <row r="314" spans="2:3" ht="16.5" customHeight="1">
      <c r="B314" s="7"/>
      <c r="C314" s="7"/>
    </row>
    <row r="315" spans="2:3" ht="16.5" customHeight="1">
      <c r="B315" s="7"/>
      <c r="C315" s="7"/>
    </row>
    <row r="316" spans="2:3" ht="16.5" customHeight="1">
      <c r="B316" s="7"/>
      <c r="C316" s="7"/>
    </row>
    <row r="317" spans="2:3" ht="16.5" customHeight="1">
      <c r="B317" s="7"/>
      <c r="C317" s="7"/>
    </row>
    <row r="318" spans="2:3" ht="16.5" customHeight="1">
      <c r="B318" s="7"/>
      <c r="C318" s="7"/>
    </row>
    <row r="319" spans="2:3" ht="16.5" customHeight="1">
      <c r="B319" s="8"/>
      <c r="C319" s="8"/>
    </row>
    <row r="320" spans="2:3" ht="16.5" customHeight="1">
      <c r="B320" s="7"/>
      <c r="C320" s="7"/>
    </row>
    <row r="321" spans="2:3" ht="16.5" customHeight="1">
      <c r="B321" s="7"/>
      <c r="C321" s="7"/>
    </row>
    <row r="322" spans="2:3" ht="16.5" customHeight="1">
      <c r="B322" s="8"/>
      <c r="C322" s="8"/>
    </row>
    <row r="323" spans="2:3" ht="16.5" customHeight="1">
      <c r="B323" s="7"/>
      <c r="C323" s="7"/>
    </row>
    <row r="324" spans="2:3" ht="16.5" customHeight="1">
      <c r="B324" s="7"/>
      <c r="C324" s="7"/>
    </row>
    <row r="325" spans="2:3" ht="16.5" customHeight="1">
      <c r="B325" s="7"/>
      <c r="C325" s="7"/>
    </row>
    <row r="326" spans="2:3" ht="16.5" customHeight="1">
      <c r="B326" s="7"/>
      <c r="C326" s="7"/>
    </row>
    <row r="327" spans="2:3" ht="16.5" customHeight="1">
      <c r="B327" s="7"/>
      <c r="C327" s="7"/>
    </row>
    <row r="328" spans="2:3" ht="16.5" customHeight="1">
      <c r="B328" s="7"/>
      <c r="C328" s="7"/>
    </row>
    <row r="329" spans="2:3" ht="16.5" customHeight="1">
      <c r="B329" s="7"/>
      <c r="C329" s="7"/>
    </row>
    <row r="330" spans="2:3" ht="16.5" customHeight="1">
      <c r="B330" s="7"/>
      <c r="C330" s="7"/>
    </row>
    <row r="331" spans="2:3" ht="16.5" customHeight="1">
      <c r="B331" s="7"/>
      <c r="C331" s="7"/>
    </row>
    <row r="332" spans="2:3" ht="16.5" customHeight="1">
      <c r="B332" s="7"/>
      <c r="C332" s="7"/>
    </row>
    <row r="333" spans="2:3" ht="16.5" customHeight="1">
      <c r="B333" s="7"/>
      <c r="C333" s="7"/>
    </row>
    <row r="334" spans="2:3" ht="16.5" customHeight="1">
      <c r="B334" s="7"/>
      <c r="C334" s="7"/>
    </row>
    <row r="335" spans="2:3" ht="16.5" customHeight="1">
      <c r="B335" s="7"/>
      <c r="C335" s="7"/>
    </row>
    <row r="336" spans="2:3" ht="16.5" customHeight="1">
      <c r="B336" s="7"/>
      <c r="C336" s="7"/>
    </row>
    <row r="337" spans="2:3" ht="16.5" customHeight="1">
      <c r="B337" s="7"/>
      <c r="C337" s="7"/>
    </row>
    <row r="338" spans="2:3" ht="16.5" customHeight="1">
      <c r="B338" s="7"/>
      <c r="C338" s="7"/>
    </row>
    <row r="339" spans="2:3" ht="16.5" customHeight="1">
      <c r="B339" s="7"/>
      <c r="C339" s="7"/>
    </row>
    <row r="340" spans="2:3" ht="16.5" customHeight="1">
      <c r="B340" s="7"/>
      <c r="C340" s="7"/>
    </row>
    <row r="341" spans="2:3" ht="16.5" customHeight="1">
      <c r="B341" s="7"/>
      <c r="C341" s="7"/>
    </row>
    <row r="342" spans="2:3" ht="16.5" customHeight="1">
      <c r="B342" s="7"/>
      <c r="C342" s="7"/>
    </row>
    <row r="343" spans="2:3" ht="16.5" customHeight="1">
      <c r="B343" s="7"/>
      <c r="C343" s="7"/>
    </row>
    <row r="344" spans="2:3" ht="16.5" customHeight="1">
      <c r="B344" s="7"/>
      <c r="C344" s="7"/>
    </row>
    <row r="345" spans="2:3" ht="16.5" customHeight="1">
      <c r="B345" s="7"/>
      <c r="C345" s="7"/>
    </row>
    <row r="346" spans="2:3" ht="16.5" customHeight="1">
      <c r="B346" s="7"/>
      <c r="C346" s="7"/>
    </row>
    <row r="347" spans="2:3" ht="16.5" customHeight="1">
      <c r="B347" s="7"/>
      <c r="C347" s="7"/>
    </row>
    <row r="348" spans="2:3" ht="16.5" customHeight="1">
      <c r="B348" s="7"/>
      <c r="C348" s="7"/>
    </row>
    <row r="349" spans="2:3" ht="16.5" customHeight="1">
      <c r="B349" s="7"/>
      <c r="C349" s="7"/>
    </row>
    <row r="350" spans="2:3" ht="16.5" customHeight="1">
      <c r="B350" s="7"/>
      <c r="C350" s="7"/>
    </row>
    <row r="351" spans="2:3" ht="16.5" customHeight="1">
      <c r="B351" s="7"/>
      <c r="C351" s="7"/>
    </row>
    <row r="352" spans="2:3" ht="16.5" customHeight="1">
      <c r="B352" s="7"/>
      <c r="C352" s="7"/>
    </row>
    <row r="353" spans="2:3" ht="16.5" customHeight="1">
      <c r="B353" s="7"/>
      <c r="C353" s="7"/>
    </row>
    <row r="354" spans="2:3" ht="16.5" customHeight="1">
      <c r="B354" s="7"/>
      <c r="C354" s="7"/>
    </row>
    <row r="355" spans="2:3" ht="16.5" customHeight="1">
      <c r="B355" s="7"/>
      <c r="C355" s="7"/>
    </row>
    <row r="356" spans="2:3" ht="16.5" customHeight="1">
      <c r="B356" s="7"/>
      <c r="C356" s="7"/>
    </row>
    <row r="357" spans="2:3" ht="16.5" customHeight="1">
      <c r="B357" s="7"/>
      <c r="C357" s="7"/>
    </row>
    <row r="358" spans="2:3" ht="16.5" customHeight="1">
      <c r="B358" s="7"/>
      <c r="C358" s="7"/>
    </row>
    <row r="359" spans="2:3" ht="16.5" customHeight="1">
      <c r="B359" s="7"/>
      <c r="C359" s="7"/>
    </row>
    <row r="360" spans="2:3" ht="16.5" customHeight="1">
      <c r="B360" s="7"/>
      <c r="C360" s="7"/>
    </row>
    <row r="361" spans="2:3" ht="16.5" customHeight="1">
      <c r="B361" s="7"/>
      <c r="C361" s="7"/>
    </row>
    <row r="362" spans="2:3" ht="16.5" customHeight="1">
      <c r="B362" s="7"/>
      <c r="C362" s="7"/>
    </row>
    <row r="363" spans="2:3" ht="16.5" customHeight="1">
      <c r="B363" s="8"/>
      <c r="C363" s="8"/>
    </row>
    <row r="364" spans="2:3" ht="16.5" customHeight="1">
      <c r="B364" s="7"/>
      <c r="C364" s="7"/>
    </row>
    <row r="365" spans="2:3" ht="16.5" customHeight="1">
      <c r="B365" s="7"/>
      <c r="C365" s="7"/>
    </row>
    <row r="366" spans="2:3" ht="16.5" customHeight="1">
      <c r="B366" s="7"/>
      <c r="C366" s="7"/>
    </row>
    <row r="367" spans="2:3" ht="16.5" customHeight="1">
      <c r="B367" s="7"/>
      <c r="C367" s="7"/>
    </row>
    <row r="368" spans="2:3" ht="16.5" customHeight="1">
      <c r="B368" s="7"/>
      <c r="C368" s="7"/>
    </row>
    <row r="369" spans="2:3" ht="16.5" customHeight="1">
      <c r="B369" s="7"/>
      <c r="C369" s="7"/>
    </row>
    <row r="370" spans="2:3" ht="16.5" customHeight="1">
      <c r="B370" s="7"/>
      <c r="C370" s="7"/>
    </row>
    <row r="371" spans="2:3" ht="16.5" customHeight="1">
      <c r="B371" s="7"/>
      <c r="C371" s="7"/>
    </row>
    <row r="372" spans="2:3" ht="16.5" customHeight="1">
      <c r="B372" s="7"/>
      <c r="C372" s="7"/>
    </row>
    <row r="373" spans="2:3" ht="16.5" customHeight="1">
      <c r="B373" s="7"/>
      <c r="C373" s="7"/>
    </row>
    <row r="374" spans="2:3" ht="16.5" customHeight="1">
      <c r="B374" s="7"/>
      <c r="C374" s="7"/>
    </row>
    <row r="375" spans="2:3" ht="16.5" customHeight="1">
      <c r="B375" s="7"/>
      <c r="C375" s="7"/>
    </row>
    <row r="376" spans="2:3" ht="16.5" customHeight="1">
      <c r="B376" s="7"/>
      <c r="C376" s="7"/>
    </row>
    <row r="377" spans="2:3" ht="16.5" customHeight="1">
      <c r="B377" s="7"/>
      <c r="C377" s="7"/>
    </row>
    <row r="378" spans="2:3" ht="16.5" customHeight="1">
      <c r="B378" s="7"/>
      <c r="C378" s="7"/>
    </row>
    <row r="379" spans="2:3" ht="16.5" customHeight="1">
      <c r="B379" s="7"/>
      <c r="C379" s="7"/>
    </row>
    <row r="380" spans="2:3" ht="16.5" customHeight="1">
      <c r="B380" s="7"/>
      <c r="C380" s="7"/>
    </row>
    <row r="381" spans="2:3" ht="16.5" customHeight="1">
      <c r="B381" s="7"/>
      <c r="C381" s="7"/>
    </row>
    <row r="382" spans="2:3" ht="16.5" customHeight="1">
      <c r="B382" s="7"/>
      <c r="C382" s="7"/>
    </row>
    <row r="383" spans="2:3" ht="16.5" customHeight="1">
      <c r="B383" s="7"/>
      <c r="C383" s="7"/>
    </row>
    <row r="384" spans="2:3" ht="16.5" customHeight="1">
      <c r="B384" s="7"/>
      <c r="C384" s="7"/>
    </row>
    <row r="385" spans="2:3" ht="16.5" customHeight="1">
      <c r="B385" s="7"/>
      <c r="C385" s="7"/>
    </row>
    <row r="386" spans="2:3" ht="16.5" customHeight="1">
      <c r="B386" s="7"/>
      <c r="C386" s="7"/>
    </row>
    <row r="387" spans="2:3" ht="16.5" customHeight="1">
      <c r="B387" s="7"/>
      <c r="C387" s="7"/>
    </row>
    <row r="388" spans="2:3" ht="16.5" customHeight="1">
      <c r="B388" s="7"/>
      <c r="C388" s="7"/>
    </row>
    <row r="389" spans="2:3" ht="16.5" customHeight="1">
      <c r="B389" s="7"/>
      <c r="C389" s="7"/>
    </row>
    <row r="390" spans="2:3" ht="16.5" customHeight="1">
      <c r="B390" s="7"/>
      <c r="C390" s="7"/>
    </row>
    <row r="391" spans="2:3" ht="16.5" customHeight="1">
      <c r="B391" s="7"/>
      <c r="C391" s="7"/>
    </row>
    <row r="392" spans="2:3" ht="16.5" customHeight="1">
      <c r="B392" s="7"/>
      <c r="C392" s="7"/>
    </row>
    <row r="393" spans="2:3" ht="16.5" customHeight="1">
      <c r="B393" s="7"/>
      <c r="C393" s="7"/>
    </row>
    <row r="394" spans="2:3" ht="16.5" customHeight="1">
      <c r="B394" s="7"/>
      <c r="C394" s="7"/>
    </row>
    <row r="395" spans="2:3" ht="16.5" customHeight="1">
      <c r="B395" s="7"/>
      <c r="C395" s="7"/>
    </row>
    <row r="396" spans="2:3" ht="16.5" customHeight="1">
      <c r="B396" s="7"/>
      <c r="C396" s="7"/>
    </row>
    <row r="397" spans="2:3" ht="16.5" customHeight="1">
      <c r="B397" s="7"/>
      <c r="C397" s="7"/>
    </row>
    <row r="398" spans="2:3" ht="16.5" customHeight="1">
      <c r="B398" s="7"/>
      <c r="C398" s="7"/>
    </row>
    <row r="399" spans="2:3" ht="16.5" customHeight="1">
      <c r="B399" s="7"/>
      <c r="C399" s="7"/>
    </row>
    <row r="400" spans="2:3" ht="16.5" customHeight="1">
      <c r="B400" s="7"/>
      <c r="C400" s="7"/>
    </row>
    <row r="401" spans="2:3" ht="16.5" customHeight="1">
      <c r="B401" s="7"/>
      <c r="C401" s="7"/>
    </row>
    <row r="402" spans="2:3" ht="16.5" customHeight="1">
      <c r="B402" s="7"/>
      <c r="C402" s="7"/>
    </row>
    <row r="403" spans="2:3" ht="16.5" customHeight="1">
      <c r="B403" s="7"/>
      <c r="C403" s="7"/>
    </row>
    <row r="404" spans="2:3" ht="16.5" customHeight="1">
      <c r="B404" s="7"/>
      <c r="C404" s="7"/>
    </row>
    <row r="405" spans="2:3" ht="16.5" customHeight="1">
      <c r="B405" s="7"/>
      <c r="C405" s="7"/>
    </row>
    <row r="406" spans="2:3" ht="16.5" customHeight="1">
      <c r="B406" s="7"/>
      <c r="C406" s="7"/>
    </row>
    <row r="407" spans="2:3" ht="16.5" customHeight="1">
      <c r="B407" s="7"/>
      <c r="C407" s="7"/>
    </row>
    <row r="408" spans="2:3" ht="16.5" customHeight="1">
      <c r="B408" s="7"/>
      <c r="C408" s="7"/>
    </row>
    <row r="409" spans="2:3" ht="16.5" customHeight="1">
      <c r="B409" s="7"/>
      <c r="C409" s="7"/>
    </row>
    <row r="410" spans="2:3" ht="16.5" customHeight="1">
      <c r="B410" s="7"/>
      <c r="C410" s="7"/>
    </row>
    <row r="411" spans="2:3" ht="16.5" customHeight="1">
      <c r="B411" s="7"/>
      <c r="C411" s="7"/>
    </row>
    <row r="412" spans="2:3" ht="16.5" customHeight="1">
      <c r="B412" s="7"/>
      <c r="C412" s="7"/>
    </row>
    <row r="413" spans="2:3" ht="16.5" customHeight="1">
      <c r="B413" s="7"/>
      <c r="C413" s="7"/>
    </row>
    <row r="414" spans="2:3" ht="16.5" customHeight="1">
      <c r="B414" s="7"/>
      <c r="C414" s="7"/>
    </row>
    <row r="415" spans="2:3" ht="16.5" customHeight="1">
      <c r="B415" s="7"/>
      <c r="C415" s="7"/>
    </row>
    <row r="416" spans="2:3" ht="16.5" customHeight="1">
      <c r="B416" s="7"/>
      <c r="C416" s="7"/>
    </row>
    <row r="417" spans="2:3" ht="16.5" customHeight="1">
      <c r="B417" s="7"/>
      <c r="C417" s="7"/>
    </row>
    <row r="418" spans="2:3" ht="16.5" customHeight="1">
      <c r="B418" s="7"/>
      <c r="C418" s="7"/>
    </row>
    <row r="419" spans="2:3" ht="16.5" customHeight="1">
      <c r="B419" s="7"/>
      <c r="C419" s="7"/>
    </row>
    <row r="420" spans="2:3" ht="16.5" customHeight="1">
      <c r="B420" s="7"/>
      <c r="C420" s="7"/>
    </row>
    <row r="421" spans="2:3" ht="16.5" customHeight="1">
      <c r="B421" s="8"/>
      <c r="C421" s="8"/>
    </row>
    <row r="422" spans="2:3" ht="16.5" customHeight="1">
      <c r="B422" s="7"/>
      <c r="C422" s="7"/>
    </row>
    <row r="423" spans="2:3" ht="16.5" customHeight="1">
      <c r="B423" s="7"/>
      <c r="C423" s="7"/>
    </row>
    <row r="424" spans="2:3" ht="16.5" customHeight="1">
      <c r="B424" s="7"/>
      <c r="C424" s="7"/>
    </row>
    <row r="425" spans="2:3" ht="16.5" customHeight="1">
      <c r="B425" s="7"/>
      <c r="C425" s="7"/>
    </row>
    <row r="426" spans="2:3" ht="16.5" customHeight="1">
      <c r="B426" s="7"/>
      <c r="C426" s="7"/>
    </row>
    <row r="427" spans="2:3" ht="16.5" customHeight="1">
      <c r="B427" s="7"/>
      <c r="C427" s="7"/>
    </row>
    <row r="428" spans="2:3" ht="16.5" customHeight="1">
      <c r="B428" s="7"/>
      <c r="C428" s="7"/>
    </row>
    <row r="429" spans="2:3" ht="16.5" customHeight="1">
      <c r="B429" s="7"/>
      <c r="C429" s="7"/>
    </row>
    <row r="430" spans="2:3" ht="16.5" customHeight="1">
      <c r="B430" s="7"/>
      <c r="C430" s="7"/>
    </row>
    <row r="431" spans="2:3" ht="16.5" customHeight="1">
      <c r="B431" s="7"/>
      <c r="C431" s="7"/>
    </row>
    <row r="432" spans="2:3" ht="16.5" customHeight="1">
      <c r="B432" s="7"/>
      <c r="C432" s="7"/>
    </row>
    <row r="433" spans="2:3" ht="16.5" customHeight="1">
      <c r="B433" s="7"/>
      <c r="C433" s="7"/>
    </row>
    <row r="434" spans="2:3" ht="16.5" customHeight="1">
      <c r="B434" s="7"/>
      <c r="C434" s="7"/>
    </row>
    <row r="435" spans="2:3" ht="16.5" customHeight="1">
      <c r="B435" s="7"/>
      <c r="C435" s="7"/>
    </row>
    <row r="436" spans="2:3" ht="16.5" customHeight="1">
      <c r="B436" s="7"/>
      <c r="C436" s="7"/>
    </row>
    <row r="437" spans="2:3" ht="16.5" customHeight="1">
      <c r="B437" s="7"/>
      <c r="C437" s="7"/>
    </row>
    <row r="438" spans="2:3" ht="16.5" customHeight="1">
      <c r="B438" s="7"/>
      <c r="C438" s="7"/>
    </row>
    <row r="439" spans="2:3" ht="16.5" customHeight="1">
      <c r="B439" s="7"/>
      <c r="C439" s="7"/>
    </row>
    <row r="440" spans="2:3" ht="16.5" customHeight="1">
      <c r="B440" s="7"/>
      <c r="C440" s="7"/>
    </row>
    <row r="441" spans="2:3" ht="16.5" customHeight="1">
      <c r="B441" s="7"/>
      <c r="C441" s="7"/>
    </row>
    <row r="442" spans="2:3" ht="16.5" customHeight="1">
      <c r="B442" s="7"/>
      <c r="C442" s="7"/>
    </row>
    <row r="443" spans="2:3" ht="16.5" customHeight="1">
      <c r="B443" s="7"/>
      <c r="C443" s="7"/>
    </row>
    <row r="444" spans="2:3" ht="16.5" customHeight="1">
      <c r="B444" s="7"/>
      <c r="C444" s="7"/>
    </row>
    <row r="445" spans="2:3" ht="16.5" customHeight="1">
      <c r="B445" s="7"/>
      <c r="C445" s="7"/>
    </row>
    <row r="446" spans="2:3" ht="16.5" customHeight="1">
      <c r="B446" s="7"/>
      <c r="C446" s="7"/>
    </row>
    <row r="447" spans="2:3" ht="16.5" customHeight="1">
      <c r="B447" s="7"/>
      <c r="C447" s="7"/>
    </row>
    <row r="448" spans="2:3" ht="16.5" customHeight="1">
      <c r="B448" s="7"/>
      <c r="C448" s="7"/>
    </row>
    <row r="449" spans="2:3" ht="16.5" customHeight="1">
      <c r="B449" s="7"/>
      <c r="C449" s="7"/>
    </row>
    <row r="450" spans="2:3" ht="16.5" customHeight="1">
      <c r="B450" s="7"/>
      <c r="C450" s="7"/>
    </row>
    <row r="451" spans="2:3" ht="16.5" customHeight="1">
      <c r="B451" s="7"/>
      <c r="C451" s="7"/>
    </row>
    <row r="452" spans="2:3" ht="16.5" customHeight="1">
      <c r="B452" s="7"/>
      <c r="C452" s="7"/>
    </row>
    <row r="453" spans="2:3" ht="16.5" customHeight="1">
      <c r="B453" s="7"/>
      <c r="C453" s="7"/>
    </row>
    <row r="454" spans="2:3" ht="16.5" customHeight="1">
      <c r="B454" s="7"/>
      <c r="C454" s="7"/>
    </row>
    <row r="455" spans="2:3" ht="16.5" customHeight="1">
      <c r="B455" s="7"/>
      <c r="C455" s="7"/>
    </row>
    <row r="456" spans="2:3" ht="16.5" customHeight="1">
      <c r="B456" s="7"/>
      <c r="C456" s="7"/>
    </row>
    <row r="457" spans="2:3" ht="16.5" customHeight="1">
      <c r="B457" s="7"/>
      <c r="C457" s="7"/>
    </row>
    <row r="458" spans="2:3" ht="16.5" customHeight="1">
      <c r="B458" s="7"/>
      <c r="C458" s="7"/>
    </row>
    <row r="459" spans="2:3" ht="16.5" customHeight="1">
      <c r="B459" s="7"/>
      <c r="C459" s="7"/>
    </row>
    <row r="460" spans="2:3" ht="16.5" customHeight="1">
      <c r="B460" s="7"/>
      <c r="C460" s="7"/>
    </row>
    <row r="461" spans="2:3" ht="16.5" customHeight="1">
      <c r="B461" s="7"/>
      <c r="C461" s="7"/>
    </row>
    <row r="462" spans="2:3" ht="16.5" customHeight="1">
      <c r="B462" s="7"/>
      <c r="C462" s="7"/>
    </row>
    <row r="463" spans="2:3" ht="16.5" customHeight="1">
      <c r="B463" s="7"/>
      <c r="C463" s="7"/>
    </row>
    <row r="464" spans="2:3" ht="16.5" customHeight="1">
      <c r="B464" s="7"/>
      <c r="C464" s="7"/>
    </row>
    <row r="465" spans="2:3" ht="16.5" customHeight="1">
      <c r="B465" s="7"/>
      <c r="C465" s="7"/>
    </row>
    <row r="466" spans="2:3" ht="16.5" customHeight="1">
      <c r="B466" s="8"/>
      <c r="C466" s="8"/>
    </row>
    <row r="467" spans="2:3" ht="16.5" customHeight="1">
      <c r="B467" s="7"/>
      <c r="C467" s="7"/>
    </row>
    <row r="468" spans="2:3" ht="16.5" customHeight="1">
      <c r="B468" s="7"/>
      <c r="C468" s="7"/>
    </row>
    <row r="469" spans="2:3" ht="16.5" customHeight="1">
      <c r="B469" s="7"/>
      <c r="C469" s="7"/>
    </row>
    <row r="470" spans="2:3" ht="16.5" customHeight="1">
      <c r="B470" s="7"/>
      <c r="C470" s="7"/>
    </row>
    <row r="471" spans="2:3" ht="16.5" customHeight="1">
      <c r="B471" s="7"/>
      <c r="C471" s="7"/>
    </row>
    <row r="472" spans="2:3" ht="16.5" customHeight="1">
      <c r="B472" s="7"/>
      <c r="C472" s="7"/>
    </row>
    <row r="473" spans="2:3" ht="16.5" customHeight="1">
      <c r="B473" s="7"/>
      <c r="C473" s="7"/>
    </row>
    <row r="474" spans="2:3" ht="16.5" customHeight="1">
      <c r="B474" s="7"/>
      <c r="C474" s="7"/>
    </row>
    <row r="475" spans="2:3" ht="16.5" customHeight="1">
      <c r="B475" s="7"/>
      <c r="C475" s="7"/>
    </row>
    <row r="476" spans="2:3" ht="16.5" customHeight="1">
      <c r="B476" s="7"/>
      <c r="C476" s="7"/>
    </row>
    <row r="477" spans="2:3" ht="16.5" customHeight="1">
      <c r="B477" s="7"/>
      <c r="C477" s="7"/>
    </row>
    <row r="478" spans="2:3" ht="16.5" customHeight="1">
      <c r="B478" s="7"/>
      <c r="C478" s="7"/>
    </row>
    <row r="479" spans="2:3" ht="16.5" customHeight="1">
      <c r="B479" s="7"/>
      <c r="C479" s="7"/>
    </row>
    <row r="480" spans="2:3" ht="16.5" customHeight="1">
      <c r="B480" s="7"/>
      <c r="C480" s="7"/>
    </row>
    <row r="481" spans="2:3" ht="16.5" customHeight="1">
      <c r="B481" s="7"/>
      <c r="C481" s="7"/>
    </row>
    <row r="482" spans="2:3" ht="16.5" customHeight="1">
      <c r="B482" s="7"/>
      <c r="C482" s="7"/>
    </row>
    <row r="483" spans="2:3" ht="16.5" customHeight="1">
      <c r="B483" s="7"/>
      <c r="C483" s="7"/>
    </row>
    <row r="484" spans="2:3" ht="16.5" customHeight="1">
      <c r="B484" s="7"/>
      <c r="C484" s="7"/>
    </row>
    <row r="485" spans="2:3" ht="16.5" customHeight="1">
      <c r="B485" s="7"/>
      <c r="C485" s="7"/>
    </row>
    <row r="486" spans="2:3" ht="16.5" customHeight="1">
      <c r="B486" s="7"/>
      <c r="C486" s="7"/>
    </row>
    <row r="487" spans="2:3" ht="16.5" customHeight="1">
      <c r="B487" s="7"/>
      <c r="C487" s="7"/>
    </row>
    <row r="488" spans="2:3" ht="16.5" customHeight="1">
      <c r="B488" s="7"/>
      <c r="C488" s="7"/>
    </row>
    <row r="489" spans="2:3" ht="16.5" customHeight="1">
      <c r="B489" s="7"/>
      <c r="C489" s="7"/>
    </row>
    <row r="490" spans="2:3" ht="16.5" customHeight="1">
      <c r="B490" s="7"/>
      <c r="C490" s="7"/>
    </row>
    <row r="491" spans="2:3" ht="16.5" customHeight="1">
      <c r="B491" s="7"/>
      <c r="C491" s="7"/>
    </row>
    <row r="492" spans="2:3" ht="16.5" customHeight="1">
      <c r="B492" s="7"/>
      <c r="C492" s="7"/>
    </row>
    <row r="493" spans="2:3" ht="16.5" customHeight="1">
      <c r="B493" s="7"/>
      <c r="C493" s="7"/>
    </row>
    <row r="494" spans="2:3" ht="16.5" customHeight="1">
      <c r="B494" s="7"/>
      <c r="C494" s="7"/>
    </row>
    <row r="495" spans="2:3" ht="16.5" customHeight="1">
      <c r="B495" s="7"/>
      <c r="C495" s="7"/>
    </row>
    <row r="496" spans="2:3" ht="16.5" customHeight="1">
      <c r="B496" s="7"/>
      <c r="C496" s="7"/>
    </row>
    <row r="497" spans="2:3" ht="16.5" customHeight="1">
      <c r="B497" s="7"/>
      <c r="C497" s="7"/>
    </row>
    <row r="498" spans="2:3" ht="16.5" customHeight="1">
      <c r="B498" s="7"/>
      <c r="C498" s="7"/>
    </row>
    <row r="499" spans="2:3" ht="16.5" customHeight="1">
      <c r="B499" s="7"/>
      <c r="C499" s="7"/>
    </row>
    <row r="500" spans="2:3" ht="16.5" customHeight="1">
      <c r="B500" s="7"/>
      <c r="C500" s="7"/>
    </row>
    <row r="501" spans="2:3" ht="16.5" customHeight="1">
      <c r="B501" s="7"/>
      <c r="C501" s="7"/>
    </row>
    <row r="502" spans="2:3" ht="16.5" customHeight="1">
      <c r="B502" s="7"/>
      <c r="C502" s="7"/>
    </row>
    <row r="503" spans="2:3" ht="16.5" customHeight="1">
      <c r="B503" s="7"/>
      <c r="C503" s="7"/>
    </row>
    <row r="504" spans="2:3" ht="16.5" customHeight="1">
      <c r="B504" s="7"/>
      <c r="C504" s="7"/>
    </row>
    <row r="505" spans="2:3" ht="16.5" customHeight="1">
      <c r="B505" s="7"/>
      <c r="C505" s="7"/>
    </row>
    <row r="506" spans="2:3" ht="16.5" customHeight="1">
      <c r="B506" s="7"/>
      <c r="C506" s="7"/>
    </row>
    <row r="507" spans="2:3" ht="16.5" customHeight="1">
      <c r="B507" s="7"/>
      <c r="C507" s="7"/>
    </row>
    <row r="508" spans="2:3" ht="16.5" customHeight="1">
      <c r="B508" s="7"/>
      <c r="C508" s="7"/>
    </row>
    <row r="509" spans="2:3" ht="16.5" customHeight="1">
      <c r="B509" s="7"/>
      <c r="C509" s="7"/>
    </row>
    <row r="510" spans="2:3" ht="16.5" customHeight="1">
      <c r="B510" s="7"/>
      <c r="C510" s="7"/>
    </row>
    <row r="511" spans="2:3" ht="16.5" customHeight="1">
      <c r="B511" s="7"/>
      <c r="C511" s="7"/>
    </row>
    <row r="512" spans="2:3" ht="16.5" customHeight="1">
      <c r="B512" s="7"/>
      <c r="C512" s="7"/>
    </row>
    <row r="513" spans="2:3" ht="16.5" customHeight="1">
      <c r="B513" s="7"/>
      <c r="C513" s="7"/>
    </row>
    <row r="514" spans="2:3" ht="16.5" customHeight="1">
      <c r="B514" s="7"/>
      <c r="C514" s="7"/>
    </row>
    <row r="515" spans="2:3" ht="16.5" customHeight="1">
      <c r="B515" s="7"/>
      <c r="C515" s="7"/>
    </row>
    <row r="516" spans="2:3" ht="16.5" customHeight="1">
      <c r="B516" s="7"/>
      <c r="C516" s="7"/>
    </row>
    <row r="517" spans="2:3" ht="16.5" customHeight="1">
      <c r="B517" s="7"/>
      <c r="C517" s="7"/>
    </row>
    <row r="518" spans="2:3" ht="16.5" customHeight="1">
      <c r="B518" s="7"/>
      <c r="C518" s="7"/>
    </row>
  </sheetData>
  <mergeCells count="9">
    <mergeCell ref="B22:B26"/>
    <mergeCell ref="B27:B31"/>
    <mergeCell ref="D15:H15"/>
    <mergeCell ref="I15:M15"/>
    <mergeCell ref="D14:H14"/>
    <mergeCell ref="I14:M14"/>
    <mergeCell ref="B17:B21"/>
    <mergeCell ref="B14:B16"/>
    <mergeCell ref="C14:C16"/>
  </mergeCells>
  <conditionalFormatting sqref="A1:XFD13 H32:XFD34 N31:XFD31 A35:XFD1048576">
    <cfRule type="cellIs" dxfId="34" priority="17" operator="between">
      <formula>1</formula>
      <formula>3</formula>
    </cfRule>
  </conditionalFormatting>
  <conditionalFormatting sqref="A14:A34 N14:XFD30">
    <cfRule type="cellIs" dxfId="33" priority="18" operator="between">
      <formula>1</formula>
      <formula>3</formula>
    </cfRule>
  </conditionalFormatting>
  <conditionalFormatting sqref="B33">
    <cfRule type="cellIs" dxfId="32" priority="16" operator="between">
      <formula>1</formula>
      <formula>3</formula>
    </cfRule>
  </conditionalFormatting>
  <conditionalFormatting sqref="D27:M30">
    <cfRule type="cellIs" dxfId="31" priority="13" operator="between">
      <formula>1</formula>
      <formula>3</formula>
    </cfRule>
  </conditionalFormatting>
  <conditionalFormatting sqref="D17:M24 D26:M26 D25:G25 I25:M25">
    <cfRule type="cellIs" dxfId="30" priority="12" operator="between">
      <formula>1</formula>
      <formula>3</formula>
    </cfRule>
  </conditionalFormatting>
  <conditionalFormatting sqref="M27 H17:H30">
    <cfRule type="cellIs" dxfId="29" priority="5" operator="between">
      <formula>1</formula>
      <formula>3</formula>
    </cfRule>
  </conditionalFormatting>
  <conditionalFormatting sqref="H27:H30">
    <cfRule type="cellIs" dxfId="28" priority="4" operator="between">
      <formula>1</formula>
      <formula>3</formula>
    </cfRule>
  </conditionalFormatting>
  <conditionalFormatting sqref="H31">
    <cfRule type="cellIs" dxfId="27" priority="3" operator="between">
      <formula>1</formula>
      <formula>3</formula>
    </cfRule>
  </conditionalFormatting>
  <conditionalFormatting sqref="H31">
    <cfRule type="cellIs" dxfId="26" priority="2" operator="between">
      <formula>1</formula>
      <formula>3</formula>
    </cfRule>
  </conditionalFormatting>
  <conditionalFormatting sqref="H31">
    <cfRule type="cellIs" dxfId="25" priority="1" operator="between">
      <formula>1</formula>
      <formula>3</formula>
    </cfRule>
  </conditionalFormatting>
  <pageMargins left="0.7" right="0.7" top="0.75" bottom="0.75" header="0.3" footer="0.3"/>
  <pageSetup paperSize="9" orientation="portrait" r:id="rId1"/>
  <ignoredErrors>
    <ignoredError sqref="C24 C19 C29" twoDigitTextYear="1"/>
  </ignoredError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CE3429"/>
  </sheetPr>
  <dimension ref="B10:EG555"/>
  <sheetViews>
    <sheetView zoomScale="85" zoomScaleNormal="85" workbookViewId="0">
      <pane ySplit="10" topLeftCell="A11" activePane="bottomLeft" state="frozen"/>
      <selection activeCell="A11" sqref="A11"/>
      <selection pane="bottomLeft" activeCell="A11" sqref="A11"/>
    </sheetView>
  </sheetViews>
  <sheetFormatPr defaultColWidth="9.09765625" defaultRowHeight="16.5" customHeight="1"/>
  <cols>
    <col min="1" max="1" width="5.3984375" style="9" customWidth="1"/>
    <col min="2" max="2" width="67.09765625" style="6" customWidth="1"/>
    <col min="3" max="3" width="16.09765625" style="3" customWidth="1"/>
    <col min="4" max="7" width="14" style="3" customWidth="1"/>
    <col min="8" max="8" width="12.3984375" style="3" customWidth="1"/>
    <col min="9" max="10" width="14" style="3" customWidth="1"/>
    <col min="11" max="137" width="9.09765625" style="3"/>
    <col min="138" max="16384" width="9.09765625" style="9"/>
  </cols>
  <sheetData>
    <row r="10" spans="2:7" ht="16.5" customHeight="1">
      <c r="B10" s="22"/>
    </row>
    <row r="12" spans="2:7" ht="16.5" customHeight="1">
      <c r="B12" s="4" t="s">
        <v>220</v>
      </c>
    </row>
    <row r="13" spans="2:7" ht="16.5" customHeight="1">
      <c r="B13" s="5"/>
    </row>
    <row r="14" spans="2:7" ht="16.5" customHeight="1">
      <c r="B14" s="56"/>
      <c r="C14" s="27" t="s">
        <v>205</v>
      </c>
      <c r="D14" s="78" t="s">
        <v>206</v>
      </c>
      <c r="E14" s="78" t="s">
        <v>207</v>
      </c>
      <c r="F14" s="78" t="s">
        <v>208</v>
      </c>
      <c r="G14" s="78" t="s">
        <v>209</v>
      </c>
    </row>
    <row r="15" spans="2:7" ht="16.5" customHeight="1">
      <c r="B15" s="58" t="s">
        <v>33</v>
      </c>
      <c r="C15" s="23">
        <v>10443</v>
      </c>
      <c r="D15" s="23">
        <v>11092</v>
      </c>
      <c r="E15" s="23">
        <v>10751</v>
      </c>
      <c r="F15" s="23">
        <v>11416</v>
      </c>
      <c r="G15" s="23">
        <v>12013</v>
      </c>
    </row>
    <row r="16" spans="2:7" ht="16.5" customHeight="1">
      <c r="B16" s="98" t="s">
        <v>51</v>
      </c>
      <c r="C16" s="23">
        <v>6173</v>
      </c>
      <c r="D16" s="23">
        <v>8288</v>
      </c>
      <c r="E16" s="23">
        <v>10062</v>
      </c>
      <c r="F16" s="23">
        <v>11567</v>
      </c>
      <c r="G16" s="23">
        <v>11369</v>
      </c>
    </row>
    <row r="17" spans="2:7" ht="16.5" customHeight="1">
      <c r="B17" s="96" t="s">
        <v>25</v>
      </c>
      <c r="C17" s="108">
        <v>60545</v>
      </c>
      <c r="D17" s="108">
        <v>65179</v>
      </c>
      <c r="E17" s="108">
        <v>70902</v>
      </c>
      <c r="F17" s="108">
        <v>78006</v>
      </c>
      <c r="G17" s="108">
        <v>76500</v>
      </c>
    </row>
    <row r="18" spans="2:7" ht="16.5" customHeight="1">
      <c r="B18" s="130"/>
      <c r="C18" s="130"/>
      <c r="D18" s="130"/>
      <c r="E18" s="130"/>
      <c r="F18" s="18"/>
    </row>
    <row r="19" spans="2:7" ht="16.5" customHeight="1">
      <c r="B19" s="55"/>
      <c r="C19" s="26"/>
      <c r="D19" s="26"/>
      <c r="E19" s="26"/>
      <c r="F19" s="18"/>
    </row>
    <row r="20" spans="2:7" ht="16.5" customHeight="1">
      <c r="B20" s="55"/>
      <c r="C20" s="21"/>
      <c r="D20" s="21"/>
      <c r="E20" s="21"/>
      <c r="F20" s="18"/>
    </row>
    <row r="21" spans="2:7" ht="16.5" customHeight="1">
      <c r="B21" s="55"/>
      <c r="C21" s="36"/>
      <c r="D21" s="36"/>
      <c r="E21" s="36"/>
      <c r="F21" s="37"/>
      <c r="G21" s="31"/>
    </row>
    <row r="22" spans="2:7" ht="16.5" customHeight="1">
      <c r="B22" s="7"/>
      <c r="C22" s="31"/>
      <c r="D22" s="31"/>
      <c r="E22" s="31"/>
      <c r="F22" s="31"/>
      <c r="G22" s="31"/>
    </row>
    <row r="23" spans="2:7" ht="16.5" customHeight="1">
      <c r="B23" s="7"/>
      <c r="C23" s="31"/>
      <c r="D23" s="38"/>
      <c r="E23" s="38"/>
      <c r="F23" s="38"/>
      <c r="G23" s="38"/>
    </row>
    <row r="24" spans="2:7" ht="16.5" customHeight="1">
      <c r="B24" s="7"/>
    </row>
    <row r="25" spans="2:7" ht="16.5" customHeight="1">
      <c r="B25" s="7"/>
    </row>
    <row r="26" spans="2:7" ht="16.5" customHeight="1">
      <c r="B26" s="7"/>
      <c r="C26" s="31"/>
      <c r="D26" s="31"/>
      <c r="E26" s="31"/>
      <c r="F26" s="31"/>
      <c r="G26" s="31"/>
    </row>
    <row r="27" spans="2:7" ht="16.5" customHeight="1">
      <c r="B27" s="7"/>
    </row>
    <row r="28" spans="2:7" ht="16.5" customHeight="1">
      <c r="B28" s="7"/>
    </row>
    <row r="29" spans="2:7" ht="16.5" customHeight="1">
      <c r="B29" s="7"/>
    </row>
    <row r="30" spans="2:7" ht="16.5" customHeight="1">
      <c r="B30" s="7"/>
    </row>
    <row r="31" spans="2:7" ht="16.5" customHeight="1">
      <c r="B31" s="7"/>
    </row>
    <row r="32" spans="2:7" ht="16.5" customHeight="1">
      <c r="B32" s="7"/>
    </row>
    <row r="33" spans="2:2" ht="16.5" customHeight="1">
      <c r="B33" s="7"/>
    </row>
    <row r="34" spans="2:2" ht="16.5" customHeight="1">
      <c r="B34" s="7"/>
    </row>
    <row r="35" spans="2:2" ht="16.5" customHeight="1">
      <c r="B35" s="7"/>
    </row>
    <row r="36" spans="2:2" ht="16.5" customHeight="1">
      <c r="B36" s="7"/>
    </row>
    <row r="37" spans="2:2" ht="16.5" customHeight="1">
      <c r="B37" s="7"/>
    </row>
    <row r="38" spans="2:2" ht="16.5" customHeight="1">
      <c r="B38" s="7"/>
    </row>
    <row r="39" spans="2:2" ht="16.5" customHeight="1">
      <c r="B39" s="7"/>
    </row>
    <row r="40" spans="2:2" ht="16.5" customHeight="1">
      <c r="B40" s="7"/>
    </row>
    <row r="41" spans="2:2" ht="16.5" customHeight="1">
      <c r="B41" s="7"/>
    </row>
    <row r="42" spans="2:2" ht="16.5" customHeight="1">
      <c r="B42" s="7"/>
    </row>
    <row r="43" spans="2:2" ht="16.5" customHeight="1">
      <c r="B43" s="7"/>
    </row>
    <row r="44" spans="2:2" ht="16.5" customHeight="1">
      <c r="B44" s="7"/>
    </row>
    <row r="45" spans="2:2" ht="16.5" customHeight="1">
      <c r="B45" s="7"/>
    </row>
    <row r="46" spans="2:2" ht="16.5" customHeight="1">
      <c r="B46" s="7"/>
    </row>
    <row r="47" spans="2:2" ht="16.5" customHeight="1">
      <c r="B47" s="7"/>
    </row>
    <row r="48" spans="2:2" ht="16.5" customHeight="1">
      <c r="B48" s="7"/>
    </row>
    <row r="49" spans="2:2" ht="16.5" customHeight="1">
      <c r="B49" s="7"/>
    </row>
    <row r="50" spans="2:2" ht="16.5" customHeight="1">
      <c r="B50" s="7"/>
    </row>
    <row r="51" spans="2:2" ht="16.5" customHeight="1">
      <c r="B51" s="7"/>
    </row>
    <row r="52" spans="2:2" ht="16.5" customHeight="1">
      <c r="B52" s="7"/>
    </row>
    <row r="53" spans="2:2" ht="16.5" customHeight="1">
      <c r="B53" s="7"/>
    </row>
    <row r="54" spans="2:2" ht="16.5" customHeight="1">
      <c r="B54" s="7"/>
    </row>
    <row r="55" spans="2:2" ht="16.5" customHeight="1">
      <c r="B55" s="7"/>
    </row>
    <row r="56" spans="2:2" ht="16.5" customHeight="1">
      <c r="B56" s="7"/>
    </row>
    <row r="57" spans="2:2" ht="16.5" customHeight="1">
      <c r="B57" s="7"/>
    </row>
    <row r="58" spans="2:2" ht="16.5" customHeight="1">
      <c r="B58" s="7"/>
    </row>
    <row r="59" spans="2:2" ht="16.5" customHeight="1">
      <c r="B59" s="7"/>
    </row>
    <row r="60" spans="2:2" ht="16.5" customHeight="1">
      <c r="B60" s="7"/>
    </row>
    <row r="61" spans="2:2" ht="16.5" customHeight="1">
      <c r="B61" s="7"/>
    </row>
    <row r="62" spans="2:2" ht="16.5" customHeight="1">
      <c r="B62" s="7"/>
    </row>
    <row r="63" spans="2:2" ht="16.5" customHeight="1">
      <c r="B63" s="7"/>
    </row>
    <row r="64" spans="2:2" ht="16.5" customHeight="1">
      <c r="B64" s="7"/>
    </row>
    <row r="65" spans="2:2" ht="16.5" customHeight="1">
      <c r="B65" s="7"/>
    </row>
    <row r="66" spans="2:2" ht="16.5" customHeight="1">
      <c r="B66" s="7"/>
    </row>
    <row r="67" spans="2:2" ht="16.5" customHeight="1">
      <c r="B67" s="7"/>
    </row>
    <row r="68" spans="2:2" ht="16.5" customHeight="1">
      <c r="B68" s="7"/>
    </row>
    <row r="69" spans="2:2" ht="16.5" customHeight="1">
      <c r="B69" s="7"/>
    </row>
    <row r="70" spans="2:2" ht="16.5" customHeight="1">
      <c r="B70" s="7"/>
    </row>
    <row r="71" spans="2:2" ht="16.5" customHeight="1">
      <c r="B71" s="7"/>
    </row>
    <row r="72" spans="2:2" ht="16.5" customHeight="1">
      <c r="B72" s="7"/>
    </row>
    <row r="73" spans="2:2" ht="16.5" customHeight="1">
      <c r="B73" s="7"/>
    </row>
    <row r="74" spans="2:2" ht="16.5" customHeight="1">
      <c r="B74" s="7"/>
    </row>
    <row r="75" spans="2:2" ht="16.5" customHeight="1">
      <c r="B75" s="7"/>
    </row>
    <row r="76" spans="2:2" ht="16.5" customHeight="1">
      <c r="B76" s="7"/>
    </row>
    <row r="77" spans="2:2" ht="16.5" customHeight="1">
      <c r="B77" s="7"/>
    </row>
    <row r="78" spans="2:2" ht="16.5" customHeight="1">
      <c r="B78" s="7"/>
    </row>
    <row r="79" spans="2:2" ht="16.5" customHeight="1">
      <c r="B79" s="7"/>
    </row>
    <row r="80" spans="2:2" ht="16.5" customHeight="1">
      <c r="B80" s="7"/>
    </row>
    <row r="81" spans="2:2" ht="16.5" customHeight="1">
      <c r="B81" s="7"/>
    </row>
    <row r="82" spans="2:2" ht="16.5" customHeight="1">
      <c r="B82" s="7"/>
    </row>
    <row r="83" spans="2:2" ht="16.5" customHeight="1">
      <c r="B83" s="7"/>
    </row>
    <row r="84" spans="2:2" ht="16.5" customHeight="1">
      <c r="B84" s="7"/>
    </row>
    <row r="85" spans="2:2" ht="16.5" customHeight="1">
      <c r="B85" s="7"/>
    </row>
    <row r="86" spans="2:2" ht="16.5" customHeight="1">
      <c r="B86" s="7"/>
    </row>
    <row r="87" spans="2:2" ht="16.5" customHeight="1">
      <c r="B87" s="7"/>
    </row>
    <row r="88" spans="2:2" ht="16.5" customHeight="1">
      <c r="B88" s="7"/>
    </row>
    <row r="89" spans="2:2" ht="16.5" customHeight="1">
      <c r="B89" s="7"/>
    </row>
    <row r="90" spans="2:2" ht="16.5" customHeight="1">
      <c r="B90" s="7"/>
    </row>
    <row r="91" spans="2:2" ht="16.5" customHeight="1">
      <c r="B91" s="7"/>
    </row>
    <row r="92" spans="2:2" ht="16.5" customHeight="1">
      <c r="B92" s="7"/>
    </row>
    <row r="93" spans="2:2" ht="16.5" customHeight="1">
      <c r="B93" s="7"/>
    </row>
    <row r="94" spans="2:2" ht="16.5" customHeight="1">
      <c r="B94" s="7"/>
    </row>
    <row r="95" spans="2:2" ht="16.5" customHeight="1">
      <c r="B95" s="7"/>
    </row>
    <row r="96" spans="2:2" ht="16.5" customHeight="1">
      <c r="B96" s="7"/>
    </row>
    <row r="97" spans="2:2" ht="16.5" customHeight="1">
      <c r="B97" s="7"/>
    </row>
    <row r="98" spans="2:2" ht="16.5" customHeight="1">
      <c r="B98" s="7"/>
    </row>
    <row r="99" spans="2:2" ht="16.5" customHeight="1">
      <c r="B99" s="7"/>
    </row>
    <row r="100" spans="2:2" ht="16.5" customHeight="1">
      <c r="B100" s="7"/>
    </row>
    <row r="101" spans="2:2" ht="16.5" customHeight="1">
      <c r="B101" s="7"/>
    </row>
    <row r="102" spans="2:2" ht="16.5" customHeight="1">
      <c r="B102" s="7"/>
    </row>
    <row r="103" spans="2:2" ht="16.5" customHeight="1">
      <c r="B103" s="7"/>
    </row>
    <row r="104" spans="2:2" ht="16.5" customHeight="1">
      <c r="B104" s="7"/>
    </row>
    <row r="105" spans="2:2" ht="16.5" customHeight="1">
      <c r="B105" s="7"/>
    </row>
    <row r="106" spans="2:2" ht="16.5" customHeight="1">
      <c r="B106" s="7"/>
    </row>
    <row r="107" spans="2:2" ht="16.5" customHeight="1">
      <c r="B107" s="7"/>
    </row>
    <row r="108" spans="2:2" ht="16.5" customHeight="1">
      <c r="B108" s="7"/>
    </row>
    <row r="109" spans="2:2" ht="16.5" customHeight="1">
      <c r="B109" s="7"/>
    </row>
    <row r="110" spans="2:2" ht="16.5" customHeight="1">
      <c r="B110" s="7"/>
    </row>
    <row r="111" spans="2:2" ht="16.5" customHeight="1">
      <c r="B111" s="7"/>
    </row>
    <row r="112" spans="2:2" ht="16.5" customHeight="1">
      <c r="B112" s="7"/>
    </row>
    <row r="113" spans="2:2" ht="16.5" customHeight="1">
      <c r="B113" s="7"/>
    </row>
    <row r="114" spans="2:2" ht="16.5" customHeight="1">
      <c r="B114" s="7"/>
    </row>
    <row r="115" spans="2:2" ht="16.5" customHeight="1">
      <c r="B115" s="7"/>
    </row>
    <row r="116" spans="2:2" ht="16.5" customHeight="1">
      <c r="B116" s="7"/>
    </row>
    <row r="117" spans="2:2" ht="16.5" customHeight="1">
      <c r="B117" s="7"/>
    </row>
    <row r="118" spans="2:2" ht="16.5" customHeight="1">
      <c r="B118" s="7"/>
    </row>
    <row r="119" spans="2:2" ht="16.5" customHeight="1">
      <c r="B119" s="7"/>
    </row>
    <row r="120" spans="2:2" ht="16.5" customHeight="1">
      <c r="B120" s="7"/>
    </row>
    <row r="121" spans="2:2" ht="16.5" customHeight="1">
      <c r="B121" s="7"/>
    </row>
    <row r="122" spans="2:2" ht="16.5" customHeight="1">
      <c r="B122" s="7"/>
    </row>
    <row r="123" spans="2:2" ht="16.5" customHeight="1">
      <c r="B123" s="7"/>
    </row>
    <row r="124" spans="2:2" ht="16.5" customHeight="1">
      <c r="B124" s="7"/>
    </row>
    <row r="125" spans="2:2" ht="16.5" customHeight="1">
      <c r="B125" s="7"/>
    </row>
    <row r="126" spans="2:2" ht="16.5" customHeight="1">
      <c r="B126" s="7"/>
    </row>
    <row r="127" spans="2:2" ht="16.5" customHeight="1">
      <c r="B127" s="7"/>
    </row>
    <row r="128" spans="2:2" ht="16.5" customHeight="1">
      <c r="B128" s="7"/>
    </row>
    <row r="129" spans="2:2" ht="16.5" customHeight="1">
      <c r="B129" s="7"/>
    </row>
    <row r="130" spans="2:2" ht="16.5" customHeight="1">
      <c r="B130" s="7"/>
    </row>
    <row r="131" spans="2:2" ht="16.5" customHeight="1">
      <c r="B131" s="7"/>
    </row>
    <row r="132" spans="2:2" ht="16.5" customHeight="1">
      <c r="B132" s="7"/>
    </row>
    <row r="133" spans="2:2" ht="16.5" customHeight="1">
      <c r="B133" s="7"/>
    </row>
    <row r="134" spans="2:2" ht="16.5" customHeight="1">
      <c r="B134" s="7"/>
    </row>
    <row r="135" spans="2:2" ht="16.5" customHeight="1">
      <c r="B135" s="7"/>
    </row>
    <row r="136" spans="2:2" ht="16.5" customHeight="1">
      <c r="B136" s="7"/>
    </row>
    <row r="137" spans="2:2" ht="16.5" customHeight="1">
      <c r="B137" s="7"/>
    </row>
    <row r="138" spans="2:2" ht="16.5" customHeight="1">
      <c r="B138" s="7"/>
    </row>
    <row r="139" spans="2:2" ht="16.5" customHeight="1">
      <c r="B139" s="7"/>
    </row>
    <row r="140" spans="2:2" ht="16.5" customHeight="1">
      <c r="B140" s="7"/>
    </row>
    <row r="141" spans="2:2" ht="16.5" customHeight="1">
      <c r="B141" s="7"/>
    </row>
    <row r="142" spans="2:2" ht="16.5" customHeight="1">
      <c r="B142" s="7"/>
    </row>
    <row r="143" spans="2:2" ht="16.5" customHeight="1">
      <c r="B143" s="7"/>
    </row>
    <row r="144" spans="2:2" ht="16.5" customHeight="1">
      <c r="B144" s="7"/>
    </row>
    <row r="145" spans="2:2" ht="16.5" customHeight="1">
      <c r="B145" s="7"/>
    </row>
    <row r="146" spans="2:2" ht="16.5" customHeight="1">
      <c r="B146" s="7"/>
    </row>
    <row r="147" spans="2:2" ht="16.5" customHeight="1">
      <c r="B147" s="7"/>
    </row>
    <row r="148" spans="2:2" ht="16.5" customHeight="1">
      <c r="B148" s="7"/>
    </row>
    <row r="149" spans="2:2" ht="16.5" customHeight="1">
      <c r="B149" s="7"/>
    </row>
    <row r="150" spans="2:2" ht="16.5" customHeight="1">
      <c r="B150" s="7"/>
    </row>
    <row r="151" spans="2:2" ht="16.5" customHeight="1">
      <c r="B151" s="7"/>
    </row>
    <row r="152" spans="2:2" ht="16.5" customHeight="1">
      <c r="B152" s="7"/>
    </row>
    <row r="153" spans="2:2" ht="16.5" customHeight="1">
      <c r="B153" s="7"/>
    </row>
    <row r="154" spans="2:2" ht="16.5" customHeight="1">
      <c r="B154" s="7"/>
    </row>
    <row r="155" spans="2:2" ht="16.5" customHeight="1">
      <c r="B155" s="7"/>
    </row>
    <row r="156" spans="2:2" ht="16.5" customHeight="1">
      <c r="B156" s="7"/>
    </row>
    <row r="157" spans="2:2" ht="16.5" customHeight="1">
      <c r="B157" s="7"/>
    </row>
    <row r="158" spans="2:2" ht="16.5" customHeight="1">
      <c r="B158" s="7"/>
    </row>
    <row r="159" spans="2:2" ht="16.5" customHeight="1">
      <c r="B159" s="7"/>
    </row>
    <row r="160" spans="2:2" ht="16.5" customHeight="1">
      <c r="B160" s="7"/>
    </row>
    <row r="161" spans="2:2" ht="16.5" customHeight="1">
      <c r="B161" s="7"/>
    </row>
    <row r="162" spans="2:2" ht="16.5" customHeight="1">
      <c r="B162" s="7"/>
    </row>
    <row r="163" spans="2:2" ht="16.5" customHeight="1">
      <c r="B163" s="7"/>
    </row>
    <row r="164" spans="2:2" ht="16.5" customHeight="1">
      <c r="B164" s="7"/>
    </row>
    <row r="165" spans="2:2" ht="16.5" customHeight="1">
      <c r="B165" s="7"/>
    </row>
    <row r="166" spans="2:2" ht="16.5" customHeight="1">
      <c r="B166" s="7"/>
    </row>
    <row r="167" spans="2:2" ht="16.5" customHeight="1">
      <c r="B167" s="7"/>
    </row>
    <row r="168" spans="2:2" ht="16.5" customHeight="1">
      <c r="B168" s="7"/>
    </row>
    <row r="169" spans="2:2" ht="16.5" customHeight="1">
      <c r="B169" s="7"/>
    </row>
    <row r="170" spans="2:2" ht="16.5" customHeight="1">
      <c r="B170" s="7"/>
    </row>
    <row r="171" spans="2:2" ht="16.5" customHeight="1">
      <c r="B171" s="7"/>
    </row>
    <row r="172" spans="2:2" ht="16.5" customHeight="1">
      <c r="B172" s="7"/>
    </row>
    <row r="173" spans="2:2" ht="16.5" customHeight="1">
      <c r="B173" s="7"/>
    </row>
    <row r="174" spans="2:2" ht="16.5" customHeight="1">
      <c r="B174" s="7"/>
    </row>
    <row r="175" spans="2:2" ht="16.5" customHeight="1">
      <c r="B175" s="7"/>
    </row>
    <row r="176" spans="2:2" ht="16.5" customHeight="1">
      <c r="B176" s="7"/>
    </row>
    <row r="177" spans="2:2" ht="16.5" customHeight="1">
      <c r="B177" s="7"/>
    </row>
    <row r="178" spans="2:2" ht="16.5" customHeight="1">
      <c r="B178" s="7"/>
    </row>
    <row r="179" spans="2:2" ht="16.5" customHeight="1">
      <c r="B179" s="7"/>
    </row>
    <row r="180" spans="2:2" ht="16.5" customHeight="1">
      <c r="B180" s="7"/>
    </row>
    <row r="181" spans="2:2" ht="16.5" customHeight="1">
      <c r="B181" s="7"/>
    </row>
    <row r="182" spans="2:2" ht="16.5" customHeight="1">
      <c r="B182" s="7"/>
    </row>
    <row r="183" spans="2:2" ht="16.5" customHeight="1">
      <c r="B183" s="7"/>
    </row>
    <row r="184" spans="2:2" ht="16.5" customHeight="1">
      <c r="B184" s="7"/>
    </row>
    <row r="185" spans="2:2" ht="16.5" customHeight="1">
      <c r="B185" s="7"/>
    </row>
    <row r="186" spans="2:2" ht="16.5" customHeight="1">
      <c r="B186" s="7"/>
    </row>
    <row r="187" spans="2:2" ht="16.5" customHeight="1">
      <c r="B187" s="7"/>
    </row>
    <row r="188" spans="2:2" ht="16.5" customHeight="1">
      <c r="B188" s="7"/>
    </row>
    <row r="189" spans="2:2" ht="16.5" customHeight="1">
      <c r="B189" s="7"/>
    </row>
    <row r="190" spans="2:2" ht="16.5" customHeight="1">
      <c r="B190" s="7"/>
    </row>
    <row r="191" spans="2:2" ht="16.5" customHeight="1">
      <c r="B191" s="7"/>
    </row>
    <row r="192" spans="2:2" ht="16.5" customHeight="1">
      <c r="B192" s="7"/>
    </row>
    <row r="193" spans="2:2" ht="16.5" customHeight="1">
      <c r="B193" s="7"/>
    </row>
    <row r="194" spans="2:2" ht="16.5" customHeight="1">
      <c r="B194" s="7"/>
    </row>
    <row r="195" spans="2:2" ht="16.5" customHeight="1">
      <c r="B195" s="7"/>
    </row>
    <row r="196" spans="2:2" ht="16.5" customHeight="1">
      <c r="B196" s="7"/>
    </row>
    <row r="197" spans="2:2" ht="16.5" customHeight="1">
      <c r="B197" s="7"/>
    </row>
    <row r="198" spans="2:2" ht="16.5" customHeight="1">
      <c r="B198" s="7"/>
    </row>
    <row r="199" spans="2:2" ht="16.5" customHeight="1">
      <c r="B199" s="7"/>
    </row>
    <row r="200" spans="2:2" ht="16.5" customHeight="1">
      <c r="B200" s="7"/>
    </row>
    <row r="201" spans="2:2" ht="16.5" customHeight="1">
      <c r="B201" s="7"/>
    </row>
    <row r="202" spans="2:2" ht="16.5" customHeight="1">
      <c r="B202" s="7"/>
    </row>
    <row r="203" spans="2:2" ht="16.5" customHeight="1">
      <c r="B203" s="7"/>
    </row>
    <row r="204" spans="2:2" ht="16.5" customHeight="1">
      <c r="B204" s="7"/>
    </row>
    <row r="205" spans="2:2" ht="16.5" customHeight="1">
      <c r="B205" s="7"/>
    </row>
    <row r="206" spans="2:2" ht="16.5" customHeight="1">
      <c r="B206" s="7"/>
    </row>
    <row r="207" spans="2:2" ht="16.5" customHeight="1">
      <c r="B207" s="7"/>
    </row>
    <row r="208" spans="2:2" ht="16.5" customHeight="1">
      <c r="B208" s="7"/>
    </row>
    <row r="209" spans="2:2" ht="16.5" customHeight="1">
      <c r="B209" s="7"/>
    </row>
    <row r="210" spans="2:2" ht="16.5" customHeight="1">
      <c r="B210" s="7"/>
    </row>
    <row r="211" spans="2:2" ht="16.5" customHeight="1">
      <c r="B211" s="7"/>
    </row>
    <row r="212" spans="2:2" ht="16.5" customHeight="1">
      <c r="B212" s="7"/>
    </row>
    <row r="213" spans="2:2" ht="16.5" customHeight="1">
      <c r="B213" s="7"/>
    </row>
    <row r="214" spans="2:2" ht="16.5" customHeight="1">
      <c r="B214" s="7"/>
    </row>
    <row r="215" spans="2:2" ht="16.5" customHeight="1">
      <c r="B215" s="7"/>
    </row>
    <row r="216" spans="2:2" ht="16.5" customHeight="1">
      <c r="B216" s="7"/>
    </row>
    <row r="217" spans="2:2" ht="16.5" customHeight="1">
      <c r="B217" s="7"/>
    </row>
    <row r="218" spans="2:2" ht="16.5" customHeight="1">
      <c r="B218" s="7"/>
    </row>
    <row r="219" spans="2:2" ht="16.5" customHeight="1">
      <c r="B219" s="7"/>
    </row>
    <row r="220" spans="2:2" ht="16.5" customHeight="1">
      <c r="B220" s="7"/>
    </row>
    <row r="221" spans="2:2" ht="16.5" customHeight="1">
      <c r="B221" s="7"/>
    </row>
    <row r="222" spans="2:2" ht="16.5" customHeight="1">
      <c r="B222" s="7"/>
    </row>
    <row r="223" spans="2:2" ht="16.5" customHeight="1">
      <c r="B223" s="7"/>
    </row>
    <row r="224" spans="2:2" ht="16.5" customHeight="1">
      <c r="B224" s="7"/>
    </row>
    <row r="225" spans="2:2" ht="16.5" customHeight="1">
      <c r="B225" s="7"/>
    </row>
    <row r="226" spans="2:2" ht="16.5" customHeight="1">
      <c r="B226" s="7"/>
    </row>
    <row r="227" spans="2:2" ht="16.5" customHeight="1">
      <c r="B227" s="7"/>
    </row>
    <row r="228" spans="2:2" ht="16.5" customHeight="1">
      <c r="B228" s="7"/>
    </row>
    <row r="229" spans="2:2" ht="16.5" customHeight="1">
      <c r="B229" s="7"/>
    </row>
    <row r="230" spans="2:2" ht="16.5" customHeight="1">
      <c r="B230" s="7"/>
    </row>
    <row r="231" spans="2:2" ht="16.5" customHeight="1">
      <c r="B231" s="7"/>
    </row>
    <row r="232" spans="2:2" ht="16.5" customHeight="1">
      <c r="B232" s="7"/>
    </row>
    <row r="233" spans="2:2" ht="16.5" customHeight="1">
      <c r="B233" s="7"/>
    </row>
    <row r="234" spans="2:2" ht="16.5" customHeight="1">
      <c r="B234" s="7"/>
    </row>
    <row r="235" spans="2:2" ht="16.5" customHeight="1">
      <c r="B235" s="7"/>
    </row>
    <row r="236" spans="2:2" ht="16.5" customHeight="1">
      <c r="B236" s="7"/>
    </row>
    <row r="237" spans="2:2" ht="16.5" customHeight="1">
      <c r="B237" s="7"/>
    </row>
    <row r="238" spans="2:2" ht="16.5" customHeight="1">
      <c r="B238" s="7"/>
    </row>
    <row r="239" spans="2:2" ht="16.5" customHeight="1">
      <c r="B239" s="7"/>
    </row>
    <row r="240" spans="2:2" ht="16.5" customHeight="1">
      <c r="B240" s="7"/>
    </row>
    <row r="241" spans="2:2" ht="16.5" customHeight="1">
      <c r="B241" s="7"/>
    </row>
    <row r="242" spans="2:2" ht="16.5" customHeight="1">
      <c r="B242" s="7"/>
    </row>
    <row r="243" spans="2:2" ht="16.5" customHeight="1">
      <c r="B243" s="7"/>
    </row>
    <row r="244" spans="2:2" ht="16.5" customHeight="1">
      <c r="B244" s="7"/>
    </row>
    <row r="245" spans="2:2" ht="16.5" customHeight="1">
      <c r="B245" s="7"/>
    </row>
    <row r="246" spans="2:2" ht="16.5" customHeight="1">
      <c r="B246" s="7"/>
    </row>
    <row r="247" spans="2:2" ht="16.5" customHeight="1">
      <c r="B247" s="7"/>
    </row>
    <row r="248" spans="2:2" ht="16.5" customHeight="1">
      <c r="B248" s="7"/>
    </row>
    <row r="249" spans="2:2" ht="16.5" customHeight="1">
      <c r="B249" s="7"/>
    </row>
    <row r="250" spans="2:2" ht="16.5" customHeight="1">
      <c r="B250" s="7"/>
    </row>
    <row r="251" spans="2:2" ht="16.5" customHeight="1">
      <c r="B251" s="8"/>
    </row>
    <row r="252" spans="2:2" ht="16.5" customHeight="1">
      <c r="B252" s="7"/>
    </row>
    <row r="253" spans="2:2" ht="16.5" customHeight="1">
      <c r="B253" s="7"/>
    </row>
    <row r="254" spans="2:2" ht="16.5" customHeight="1">
      <c r="B254" s="7"/>
    </row>
    <row r="255" spans="2:2" ht="16.5" customHeight="1">
      <c r="B255" s="7"/>
    </row>
    <row r="256" spans="2:2" ht="16.5" customHeight="1">
      <c r="B256" s="7"/>
    </row>
    <row r="257" spans="2:2" ht="16.5" customHeight="1">
      <c r="B257" s="7"/>
    </row>
    <row r="258" spans="2:2" ht="16.5" customHeight="1">
      <c r="B258" s="7"/>
    </row>
    <row r="259" spans="2:2" ht="16.5" customHeight="1">
      <c r="B259" s="7"/>
    </row>
    <row r="260" spans="2:2" ht="16.5" customHeight="1">
      <c r="B260" s="7"/>
    </row>
    <row r="261" spans="2:2" ht="16.5" customHeight="1">
      <c r="B261" s="7"/>
    </row>
    <row r="262" spans="2:2" ht="16.5" customHeight="1">
      <c r="B262" s="7"/>
    </row>
    <row r="263" spans="2:2" ht="16.5" customHeight="1">
      <c r="B263" s="7"/>
    </row>
    <row r="264" spans="2:2" ht="16.5" customHeight="1">
      <c r="B264" s="7"/>
    </row>
    <row r="265" spans="2:2" ht="16.5" customHeight="1">
      <c r="B265" s="7"/>
    </row>
    <row r="266" spans="2:2" ht="16.5" customHeight="1">
      <c r="B266" s="7"/>
    </row>
    <row r="267" spans="2:2" ht="16.5" customHeight="1">
      <c r="B267" s="7"/>
    </row>
    <row r="268" spans="2:2" ht="16.5" customHeight="1">
      <c r="B268" s="7"/>
    </row>
    <row r="269" spans="2:2" ht="16.5" customHeight="1">
      <c r="B269" s="7"/>
    </row>
    <row r="270" spans="2:2" ht="16.5" customHeight="1">
      <c r="B270" s="7"/>
    </row>
    <row r="271" spans="2:2" ht="16.5" customHeight="1">
      <c r="B271" s="7"/>
    </row>
    <row r="272" spans="2:2" ht="16.5" customHeight="1">
      <c r="B272" s="7"/>
    </row>
    <row r="273" spans="2:2" ht="16.5" customHeight="1">
      <c r="B273" s="7"/>
    </row>
    <row r="274" spans="2:2" ht="16.5" customHeight="1">
      <c r="B274" s="7"/>
    </row>
    <row r="275" spans="2:2" ht="16.5" customHeight="1">
      <c r="B275" s="7"/>
    </row>
    <row r="276" spans="2:2" ht="16.5" customHeight="1">
      <c r="B276" s="7"/>
    </row>
    <row r="277" spans="2:2" ht="16.5" customHeight="1">
      <c r="B277" s="7"/>
    </row>
    <row r="278" spans="2:2" ht="16.5" customHeight="1">
      <c r="B278" s="7"/>
    </row>
    <row r="279" spans="2:2" ht="16.5" customHeight="1">
      <c r="B279" s="7"/>
    </row>
    <row r="280" spans="2:2" ht="16.5" customHeight="1">
      <c r="B280" s="7"/>
    </row>
    <row r="281" spans="2:2" ht="16.5" customHeight="1">
      <c r="B281" s="8"/>
    </row>
    <row r="282" spans="2:2" ht="16.5" customHeight="1">
      <c r="B282" s="8"/>
    </row>
    <row r="283" spans="2:2" ht="16.5" customHeight="1">
      <c r="B283" s="7"/>
    </row>
    <row r="284" spans="2:2" ht="16.5" customHeight="1">
      <c r="B284" s="7"/>
    </row>
    <row r="285" spans="2:2" ht="16.5" customHeight="1">
      <c r="B285" s="7"/>
    </row>
    <row r="286" spans="2:2" ht="16.5" customHeight="1">
      <c r="B286" s="7"/>
    </row>
    <row r="287" spans="2:2" ht="16.5" customHeight="1">
      <c r="B287" s="7"/>
    </row>
    <row r="288" spans="2:2" ht="16.5" customHeight="1">
      <c r="B288" s="7"/>
    </row>
    <row r="289" spans="2:2" ht="16.5" customHeight="1">
      <c r="B289" s="7"/>
    </row>
    <row r="290" spans="2:2" ht="16.5" customHeight="1">
      <c r="B290" s="7"/>
    </row>
    <row r="291" spans="2:2" ht="16.5" customHeight="1">
      <c r="B291" s="7"/>
    </row>
    <row r="292" spans="2:2" ht="16.5" customHeight="1">
      <c r="B292" s="7"/>
    </row>
    <row r="293" spans="2:2" ht="16.5" customHeight="1">
      <c r="B293" s="8"/>
    </row>
    <row r="294" spans="2:2" ht="16.5" customHeight="1">
      <c r="B294" s="8"/>
    </row>
    <row r="295" spans="2:2" ht="16.5" customHeight="1">
      <c r="B295" s="7"/>
    </row>
    <row r="296" spans="2:2" ht="16.5" customHeight="1">
      <c r="B296" s="7"/>
    </row>
    <row r="297" spans="2:2" ht="16.5" customHeight="1">
      <c r="B297" s="7"/>
    </row>
    <row r="298" spans="2:2" ht="16.5" customHeight="1">
      <c r="B298" s="7"/>
    </row>
    <row r="299" spans="2:2" ht="16.5" customHeight="1">
      <c r="B299" s="7"/>
    </row>
    <row r="300" spans="2:2" ht="16.5" customHeight="1">
      <c r="B300" s="7"/>
    </row>
    <row r="301" spans="2:2" ht="16.5" customHeight="1">
      <c r="B301" s="7"/>
    </row>
    <row r="302" spans="2:2" ht="16.5" customHeight="1">
      <c r="B302" s="7"/>
    </row>
    <row r="303" spans="2:2" ht="16.5" customHeight="1">
      <c r="B303" s="7"/>
    </row>
    <row r="304" spans="2:2" ht="16.5" customHeight="1">
      <c r="B304" s="7"/>
    </row>
    <row r="305" spans="2:2" ht="16.5" customHeight="1">
      <c r="B305" s="7"/>
    </row>
    <row r="306" spans="2:2" ht="16.5" customHeight="1">
      <c r="B306" s="7"/>
    </row>
    <row r="307" spans="2:2" ht="16.5" customHeight="1">
      <c r="B307" s="7"/>
    </row>
    <row r="308" spans="2:2" ht="16.5" customHeight="1">
      <c r="B308" s="7"/>
    </row>
    <row r="309" spans="2:2" ht="16.5" customHeight="1">
      <c r="B309" s="7"/>
    </row>
    <row r="310" spans="2:2" ht="16.5" customHeight="1">
      <c r="B310" s="7"/>
    </row>
    <row r="311" spans="2:2" ht="16.5" customHeight="1">
      <c r="B311" s="7"/>
    </row>
    <row r="312" spans="2:2" ht="16.5" customHeight="1">
      <c r="B312" s="7"/>
    </row>
    <row r="313" spans="2:2" ht="16.5" customHeight="1">
      <c r="B313" s="7"/>
    </row>
    <row r="314" spans="2:2" ht="16.5" customHeight="1">
      <c r="B314" s="7"/>
    </row>
    <row r="315" spans="2:2" ht="16.5" customHeight="1">
      <c r="B315" s="7"/>
    </row>
    <row r="316" spans="2:2" ht="16.5" customHeight="1">
      <c r="B316" s="7"/>
    </row>
    <row r="317" spans="2:2" ht="16.5" customHeight="1">
      <c r="B317" s="7"/>
    </row>
    <row r="318" spans="2:2" ht="16.5" customHeight="1">
      <c r="B318" s="7"/>
    </row>
    <row r="319" spans="2:2" ht="16.5" customHeight="1">
      <c r="B319" s="7"/>
    </row>
    <row r="320" spans="2:2" ht="16.5" customHeight="1">
      <c r="B320" s="7"/>
    </row>
    <row r="321" spans="2:2" ht="16.5" customHeight="1">
      <c r="B321" s="7"/>
    </row>
    <row r="322" spans="2:2" ht="16.5" customHeight="1">
      <c r="B322" s="7"/>
    </row>
    <row r="323" spans="2:2" ht="16.5" customHeight="1">
      <c r="B323" s="7"/>
    </row>
    <row r="324" spans="2:2" ht="16.5" customHeight="1">
      <c r="B324" s="7"/>
    </row>
    <row r="325" spans="2:2" ht="16.5" customHeight="1">
      <c r="B325" s="7"/>
    </row>
    <row r="326" spans="2:2" ht="16.5" customHeight="1">
      <c r="B326" s="8"/>
    </row>
    <row r="327" spans="2:2" ht="16.5" customHeight="1">
      <c r="B327" s="7"/>
    </row>
    <row r="328" spans="2:2" ht="16.5" customHeight="1">
      <c r="B328" s="7"/>
    </row>
    <row r="329" spans="2:2" ht="16.5" customHeight="1">
      <c r="B329" s="7"/>
    </row>
    <row r="330" spans="2:2" ht="16.5" customHeight="1">
      <c r="B330" s="7"/>
    </row>
    <row r="331" spans="2:2" ht="16.5" customHeight="1">
      <c r="B331" s="7"/>
    </row>
    <row r="332" spans="2:2" ht="16.5" customHeight="1">
      <c r="B332" s="7"/>
    </row>
    <row r="333" spans="2:2" ht="16.5" customHeight="1">
      <c r="B333" s="7"/>
    </row>
    <row r="334" spans="2:2" ht="16.5" customHeight="1">
      <c r="B334" s="7"/>
    </row>
    <row r="335" spans="2:2" ht="16.5" customHeight="1">
      <c r="B335" s="7"/>
    </row>
    <row r="336" spans="2:2" ht="16.5" customHeight="1">
      <c r="B336" s="7"/>
    </row>
    <row r="337" spans="2:2" ht="16.5" customHeight="1">
      <c r="B337" s="7"/>
    </row>
    <row r="338" spans="2:2" ht="16.5" customHeight="1">
      <c r="B338" s="7"/>
    </row>
    <row r="339" spans="2:2" ht="16.5" customHeight="1">
      <c r="B339" s="7"/>
    </row>
    <row r="340" spans="2:2" ht="16.5" customHeight="1">
      <c r="B340" s="7"/>
    </row>
    <row r="341" spans="2:2" ht="16.5" customHeight="1">
      <c r="B341" s="7"/>
    </row>
    <row r="342" spans="2:2" ht="16.5" customHeight="1">
      <c r="B342" s="7"/>
    </row>
    <row r="343" spans="2:2" ht="16.5" customHeight="1">
      <c r="B343" s="7"/>
    </row>
    <row r="344" spans="2:2" ht="16.5" customHeight="1">
      <c r="B344" s="7"/>
    </row>
    <row r="345" spans="2:2" ht="16.5" customHeight="1">
      <c r="B345" s="7"/>
    </row>
    <row r="346" spans="2:2" ht="16.5" customHeight="1">
      <c r="B346" s="7"/>
    </row>
    <row r="347" spans="2:2" ht="16.5" customHeight="1">
      <c r="B347" s="7"/>
    </row>
    <row r="348" spans="2:2" ht="16.5" customHeight="1">
      <c r="B348" s="7"/>
    </row>
    <row r="349" spans="2:2" ht="16.5" customHeight="1">
      <c r="B349" s="7"/>
    </row>
    <row r="350" spans="2:2" ht="16.5" customHeight="1">
      <c r="B350" s="7"/>
    </row>
    <row r="351" spans="2:2" ht="16.5" customHeight="1">
      <c r="B351" s="7"/>
    </row>
    <row r="352" spans="2:2" ht="16.5" customHeight="1">
      <c r="B352" s="7"/>
    </row>
    <row r="353" spans="2:2" ht="16.5" customHeight="1">
      <c r="B353" s="7"/>
    </row>
    <row r="354" spans="2:2" ht="16.5" customHeight="1">
      <c r="B354" s="7"/>
    </row>
    <row r="355" spans="2:2" ht="16.5" customHeight="1">
      <c r="B355" s="7"/>
    </row>
    <row r="356" spans="2:2" ht="16.5" customHeight="1">
      <c r="B356" s="8"/>
    </row>
    <row r="357" spans="2:2" ht="16.5" customHeight="1">
      <c r="B357" s="7"/>
    </row>
    <row r="358" spans="2:2" ht="16.5" customHeight="1">
      <c r="B358" s="7"/>
    </row>
    <row r="359" spans="2:2" ht="16.5" customHeight="1">
      <c r="B359" s="8"/>
    </row>
    <row r="360" spans="2:2" ht="16.5" customHeight="1">
      <c r="B360" s="7"/>
    </row>
    <row r="361" spans="2:2" ht="16.5" customHeight="1">
      <c r="B361" s="7"/>
    </row>
    <row r="362" spans="2:2" ht="16.5" customHeight="1">
      <c r="B362" s="7"/>
    </row>
    <row r="363" spans="2:2" ht="16.5" customHeight="1">
      <c r="B363" s="7"/>
    </row>
    <row r="364" spans="2:2" ht="16.5" customHeight="1">
      <c r="B364" s="7"/>
    </row>
    <row r="365" spans="2:2" ht="16.5" customHeight="1">
      <c r="B365" s="7"/>
    </row>
    <row r="366" spans="2:2" ht="16.5" customHeight="1">
      <c r="B366" s="7"/>
    </row>
    <row r="367" spans="2:2" ht="16.5" customHeight="1">
      <c r="B367" s="7"/>
    </row>
    <row r="368" spans="2:2" ht="16.5" customHeight="1">
      <c r="B368" s="7"/>
    </row>
    <row r="369" spans="2:2" ht="16.5" customHeight="1">
      <c r="B369" s="7"/>
    </row>
    <row r="370" spans="2:2" ht="16.5" customHeight="1">
      <c r="B370" s="7"/>
    </row>
    <row r="371" spans="2:2" ht="16.5" customHeight="1">
      <c r="B371" s="7"/>
    </row>
    <row r="372" spans="2:2" ht="16.5" customHeight="1">
      <c r="B372" s="7"/>
    </row>
    <row r="373" spans="2:2" ht="16.5" customHeight="1">
      <c r="B373" s="7"/>
    </row>
    <row r="374" spans="2:2" ht="16.5" customHeight="1">
      <c r="B374" s="7"/>
    </row>
    <row r="375" spans="2:2" ht="16.5" customHeight="1">
      <c r="B375" s="7"/>
    </row>
    <row r="376" spans="2:2" ht="16.5" customHeight="1">
      <c r="B376" s="7"/>
    </row>
    <row r="377" spans="2:2" ht="16.5" customHeight="1">
      <c r="B377" s="7"/>
    </row>
    <row r="378" spans="2:2" ht="16.5" customHeight="1">
      <c r="B378" s="7"/>
    </row>
    <row r="379" spans="2:2" ht="16.5" customHeight="1">
      <c r="B379" s="7"/>
    </row>
    <row r="380" spans="2:2" ht="16.5" customHeight="1">
      <c r="B380" s="7"/>
    </row>
    <row r="381" spans="2:2" ht="16.5" customHeight="1">
      <c r="B381" s="7"/>
    </row>
    <row r="382" spans="2:2" ht="16.5" customHeight="1">
      <c r="B382" s="7"/>
    </row>
    <row r="383" spans="2:2" ht="16.5" customHeight="1">
      <c r="B383" s="7"/>
    </row>
    <row r="384" spans="2:2" ht="16.5" customHeight="1">
      <c r="B384" s="7"/>
    </row>
    <row r="385" spans="2:2" ht="16.5" customHeight="1">
      <c r="B385" s="7"/>
    </row>
    <row r="386" spans="2:2" ht="16.5" customHeight="1">
      <c r="B386" s="7"/>
    </row>
    <row r="387" spans="2:2" ht="16.5" customHeight="1">
      <c r="B387" s="7"/>
    </row>
    <row r="388" spans="2:2" ht="16.5" customHeight="1">
      <c r="B388" s="7"/>
    </row>
    <row r="389" spans="2:2" ht="16.5" customHeight="1">
      <c r="B389" s="7"/>
    </row>
    <row r="390" spans="2:2" ht="16.5" customHeight="1">
      <c r="B390" s="7"/>
    </row>
    <row r="391" spans="2:2" ht="16.5" customHeight="1">
      <c r="B391" s="7"/>
    </row>
    <row r="392" spans="2:2" ht="16.5" customHeight="1">
      <c r="B392" s="7"/>
    </row>
    <row r="393" spans="2:2" ht="16.5" customHeight="1">
      <c r="B393" s="7"/>
    </row>
    <row r="394" spans="2:2" ht="16.5" customHeight="1">
      <c r="B394" s="7"/>
    </row>
    <row r="395" spans="2:2" ht="16.5" customHeight="1">
      <c r="B395" s="7"/>
    </row>
    <row r="396" spans="2:2" ht="16.5" customHeight="1">
      <c r="B396" s="7"/>
    </row>
    <row r="397" spans="2:2" ht="16.5" customHeight="1">
      <c r="B397" s="7"/>
    </row>
    <row r="398" spans="2:2" ht="16.5" customHeight="1">
      <c r="B398" s="7"/>
    </row>
    <row r="399" spans="2:2" ht="16.5" customHeight="1">
      <c r="B399" s="7"/>
    </row>
    <row r="400" spans="2:2" ht="16.5" customHeight="1">
      <c r="B400" s="8"/>
    </row>
    <row r="401" spans="2:2" ht="16.5" customHeight="1">
      <c r="B401" s="7"/>
    </row>
    <row r="402" spans="2:2" ht="16.5" customHeight="1">
      <c r="B402" s="7"/>
    </row>
    <row r="403" spans="2:2" ht="16.5" customHeight="1">
      <c r="B403" s="7"/>
    </row>
    <row r="404" spans="2:2" ht="16.5" customHeight="1">
      <c r="B404" s="7"/>
    </row>
    <row r="405" spans="2:2" ht="16.5" customHeight="1">
      <c r="B405" s="7"/>
    </row>
    <row r="406" spans="2:2" ht="16.5" customHeight="1">
      <c r="B406" s="7"/>
    </row>
    <row r="407" spans="2:2" ht="16.5" customHeight="1">
      <c r="B407" s="7"/>
    </row>
    <row r="408" spans="2:2" ht="16.5" customHeight="1">
      <c r="B408" s="7"/>
    </row>
    <row r="409" spans="2:2" ht="16.5" customHeight="1">
      <c r="B409" s="7"/>
    </row>
    <row r="410" spans="2:2" ht="16.5" customHeight="1">
      <c r="B410" s="7"/>
    </row>
    <row r="411" spans="2:2" ht="16.5" customHeight="1">
      <c r="B411" s="7"/>
    </row>
    <row r="412" spans="2:2" ht="16.5" customHeight="1">
      <c r="B412" s="7"/>
    </row>
    <row r="413" spans="2:2" ht="16.5" customHeight="1">
      <c r="B413" s="7"/>
    </row>
    <row r="414" spans="2:2" ht="16.5" customHeight="1">
      <c r="B414" s="7"/>
    </row>
    <row r="415" spans="2:2" ht="16.5" customHeight="1">
      <c r="B415" s="7"/>
    </row>
    <row r="416" spans="2:2" ht="16.5" customHeight="1">
      <c r="B416" s="7"/>
    </row>
    <row r="417" spans="2:2" ht="16.5" customHeight="1">
      <c r="B417" s="7"/>
    </row>
    <row r="418" spans="2:2" ht="16.5" customHeight="1">
      <c r="B418" s="7"/>
    </row>
    <row r="419" spans="2:2" ht="16.5" customHeight="1">
      <c r="B419" s="7"/>
    </row>
    <row r="420" spans="2:2" ht="16.5" customHeight="1">
      <c r="B420" s="7"/>
    </row>
    <row r="421" spans="2:2" ht="16.5" customHeight="1">
      <c r="B421" s="7"/>
    </row>
    <row r="422" spans="2:2" ht="16.5" customHeight="1">
      <c r="B422" s="7"/>
    </row>
    <row r="423" spans="2:2" ht="16.5" customHeight="1">
      <c r="B423" s="7"/>
    </row>
    <row r="424" spans="2:2" ht="16.5" customHeight="1">
      <c r="B424" s="7"/>
    </row>
    <row r="425" spans="2:2" ht="16.5" customHeight="1">
      <c r="B425" s="7"/>
    </row>
    <row r="426" spans="2:2" ht="16.5" customHeight="1">
      <c r="B426" s="7"/>
    </row>
    <row r="427" spans="2:2" ht="16.5" customHeight="1">
      <c r="B427" s="7"/>
    </row>
    <row r="428" spans="2:2" ht="16.5" customHeight="1">
      <c r="B428" s="7"/>
    </row>
    <row r="429" spans="2:2" ht="16.5" customHeight="1">
      <c r="B429" s="7"/>
    </row>
    <row r="430" spans="2:2" ht="16.5" customHeight="1">
      <c r="B430" s="7"/>
    </row>
    <row r="431" spans="2:2" ht="16.5" customHeight="1">
      <c r="B431" s="7"/>
    </row>
    <row r="432" spans="2:2" ht="16.5" customHeight="1">
      <c r="B432" s="7"/>
    </row>
    <row r="433" spans="2:2" ht="16.5" customHeight="1">
      <c r="B433" s="7"/>
    </row>
    <row r="434" spans="2:2" ht="16.5" customHeight="1">
      <c r="B434" s="7"/>
    </row>
    <row r="435" spans="2:2" ht="16.5" customHeight="1">
      <c r="B435" s="7"/>
    </row>
    <row r="436" spans="2:2" ht="16.5" customHeight="1">
      <c r="B436" s="7"/>
    </row>
    <row r="437" spans="2:2" ht="16.5" customHeight="1">
      <c r="B437" s="7"/>
    </row>
    <row r="438" spans="2:2" ht="16.5" customHeight="1">
      <c r="B438" s="7"/>
    </row>
    <row r="439" spans="2:2" ht="16.5" customHeight="1">
      <c r="B439" s="7"/>
    </row>
    <row r="440" spans="2:2" ht="16.5" customHeight="1">
      <c r="B440" s="7"/>
    </row>
    <row r="441" spans="2:2" ht="16.5" customHeight="1">
      <c r="B441" s="7"/>
    </row>
    <row r="442" spans="2:2" ht="16.5" customHeight="1">
      <c r="B442" s="7"/>
    </row>
    <row r="443" spans="2:2" ht="16.5" customHeight="1">
      <c r="B443" s="7"/>
    </row>
    <row r="444" spans="2:2" ht="16.5" customHeight="1">
      <c r="B444" s="7"/>
    </row>
    <row r="445" spans="2:2" ht="16.5" customHeight="1">
      <c r="B445" s="7"/>
    </row>
    <row r="446" spans="2:2" ht="16.5" customHeight="1">
      <c r="B446" s="7"/>
    </row>
    <row r="447" spans="2:2" ht="16.5" customHeight="1">
      <c r="B447" s="7"/>
    </row>
    <row r="448" spans="2:2" ht="16.5" customHeight="1">
      <c r="B448" s="7"/>
    </row>
    <row r="449" spans="2:2" ht="16.5" customHeight="1">
      <c r="B449" s="7"/>
    </row>
    <row r="450" spans="2:2" ht="16.5" customHeight="1">
      <c r="B450" s="7"/>
    </row>
    <row r="451" spans="2:2" ht="16.5" customHeight="1">
      <c r="B451" s="7"/>
    </row>
    <row r="452" spans="2:2" ht="16.5" customHeight="1">
      <c r="B452" s="7"/>
    </row>
    <row r="453" spans="2:2" ht="16.5" customHeight="1">
      <c r="B453" s="7"/>
    </row>
    <row r="454" spans="2:2" ht="16.5" customHeight="1">
      <c r="B454" s="7"/>
    </row>
    <row r="455" spans="2:2" ht="16.5" customHeight="1">
      <c r="B455" s="7"/>
    </row>
    <row r="456" spans="2:2" ht="16.5" customHeight="1">
      <c r="B456" s="7"/>
    </row>
    <row r="457" spans="2:2" ht="16.5" customHeight="1">
      <c r="B457" s="7"/>
    </row>
    <row r="458" spans="2:2" ht="16.5" customHeight="1">
      <c r="B458" s="8"/>
    </row>
    <row r="459" spans="2:2" ht="16.5" customHeight="1">
      <c r="B459" s="7"/>
    </row>
    <row r="460" spans="2:2" ht="16.5" customHeight="1">
      <c r="B460" s="7"/>
    </row>
    <row r="461" spans="2:2" ht="16.5" customHeight="1">
      <c r="B461" s="7"/>
    </row>
    <row r="462" spans="2:2" ht="16.5" customHeight="1">
      <c r="B462" s="7"/>
    </row>
    <row r="463" spans="2:2" ht="16.5" customHeight="1">
      <c r="B463" s="7"/>
    </row>
    <row r="464" spans="2:2" ht="16.5" customHeight="1">
      <c r="B464" s="7"/>
    </row>
    <row r="465" spans="2:2" ht="16.5" customHeight="1">
      <c r="B465" s="7"/>
    </row>
    <row r="466" spans="2:2" ht="16.5" customHeight="1">
      <c r="B466" s="7"/>
    </row>
    <row r="467" spans="2:2" ht="16.5" customHeight="1">
      <c r="B467" s="7"/>
    </row>
    <row r="468" spans="2:2" ht="16.5" customHeight="1">
      <c r="B468" s="7"/>
    </row>
    <row r="469" spans="2:2" ht="16.5" customHeight="1">
      <c r="B469" s="7"/>
    </row>
    <row r="470" spans="2:2" ht="16.5" customHeight="1">
      <c r="B470" s="7"/>
    </row>
    <row r="471" spans="2:2" ht="16.5" customHeight="1">
      <c r="B471" s="7"/>
    </row>
    <row r="472" spans="2:2" ht="16.5" customHeight="1">
      <c r="B472" s="7"/>
    </row>
    <row r="473" spans="2:2" ht="16.5" customHeight="1">
      <c r="B473" s="7"/>
    </row>
    <row r="474" spans="2:2" ht="16.5" customHeight="1">
      <c r="B474" s="7"/>
    </row>
    <row r="475" spans="2:2" ht="16.5" customHeight="1">
      <c r="B475" s="7"/>
    </row>
    <row r="476" spans="2:2" ht="16.5" customHeight="1">
      <c r="B476" s="7"/>
    </row>
    <row r="477" spans="2:2" ht="16.5" customHeight="1">
      <c r="B477" s="7"/>
    </row>
    <row r="478" spans="2:2" ht="16.5" customHeight="1">
      <c r="B478" s="7"/>
    </row>
    <row r="479" spans="2:2" ht="16.5" customHeight="1">
      <c r="B479" s="7"/>
    </row>
    <row r="480" spans="2:2" ht="16.5" customHeight="1">
      <c r="B480" s="7"/>
    </row>
    <row r="481" spans="2:2" ht="16.5" customHeight="1">
      <c r="B481" s="7"/>
    </row>
    <row r="482" spans="2:2" ht="16.5" customHeight="1">
      <c r="B482" s="7"/>
    </row>
    <row r="483" spans="2:2" ht="16.5" customHeight="1">
      <c r="B483" s="7"/>
    </row>
    <row r="484" spans="2:2" ht="16.5" customHeight="1">
      <c r="B484" s="7"/>
    </row>
    <row r="485" spans="2:2" ht="16.5" customHeight="1">
      <c r="B485" s="7"/>
    </row>
    <row r="486" spans="2:2" ht="16.5" customHeight="1">
      <c r="B486" s="7"/>
    </row>
    <row r="487" spans="2:2" ht="16.5" customHeight="1">
      <c r="B487" s="7"/>
    </row>
    <row r="488" spans="2:2" ht="16.5" customHeight="1">
      <c r="B488" s="7"/>
    </row>
    <row r="489" spans="2:2" ht="16.5" customHeight="1">
      <c r="B489" s="7"/>
    </row>
    <row r="490" spans="2:2" ht="16.5" customHeight="1">
      <c r="B490" s="7"/>
    </row>
    <row r="491" spans="2:2" ht="16.5" customHeight="1">
      <c r="B491" s="7"/>
    </row>
    <row r="492" spans="2:2" ht="16.5" customHeight="1">
      <c r="B492" s="7"/>
    </row>
    <row r="493" spans="2:2" ht="16.5" customHeight="1">
      <c r="B493" s="7"/>
    </row>
    <row r="494" spans="2:2" ht="16.5" customHeight="1">
      <c r="B494" s="7"/>
    </row>
    <row r="495" spans="2:2" ht="16.5" customHeight="1">
      <c r="B495" s="7"/>
    </row>
    <row r="496" spans="2:2" ht="16.5" customHeight="1">
      <c r="B496" s="7"/>
    </row>
    <row r="497" spans="2:2" ht="16.5" customHeight="1">
      <c r="B497" s="7"/>
    </row>
    <row r="498" spans="2:2" ht="16.5" customHeight="1">
      <c r="B498" s="7"/>
    </row>
    <row r="499" spans="2:2" ht="16.5" customHeight="1">
      <c r="B499" s="7"/>
    </row>
    <row r="500" spans="2:2" ht="16.5" customHeight="1">
      <c r="B500" s="7"/>
    </row>
    <row r="501" spans="2:2" ht="16.5" customHeight="1">
      <c r="B501" s="7"/>
    </row>
    <row r="502" spans="2:2" ht="16.5" customHeight="1">
      <c r="B502" s="7"/>
    </row>
    <row r="503" spans="2:2" ht="16.5" customHeight="1">
      <c r="B503" s="8"/>
    </row>
    <row r="504" spans="2:2" ht="16.5" customHeight="1">
      <c r="B504" s="7"/>
    </row>
    <row r="505" spans="2:2" ht="16.5" customHeight="1">
      <c r="B505" s="7"/>
    </row>
    <row r="506" spans="2:2" ht="16.5" customHeight="1">
      <c r="B506" s="7"/>
    </row>
    <row r="507" spans="2:2" ht="16.5" customHeight="1">
      <c r="B507" s="7"/>
    </row>
    <row r="508" spans="2:2" ht="16.5" customHeight="1">
      <c r="B508" s="7"/>
    </row>
    <row r="509" spans="2:2" ht="16.5" customHeight="1">
      <c r="B509" s="7"/>
    </row>
    <row r="510" spans="2:2" ht="16.5" customHeight="1">
      <c r="B510" s="7"/>
    </row>
    <row r="511" spans="2:2" ht="16.5" customHeight="1">
      <c r="B511" s="7"/>
    </row>
    <row r="512" spans="2:2" ht="16.5" customHeight="1">
      <c r="B512" s="7"/>
    </row>
    <row r="513" spans="2:2" ht="16.5" customHeight="1">
      <c r="B513" s="7"/>
    </row>
    <row r="514" spans="2:2" ht="16.5" customHeight="1">
      <c r="B514" s="7"/>
    </row>
    <row r="515" spans="2:2" ht="16.5" customHeight="1">
      <c r="B515" s="7"/>
    </row>
    <row r="516" spans="2:2" ht="16.5" customHeight="1">
      <c r="B516" s="7"/>
    </row>
    <row r="517" spans="2:2" ht="16.5" customHeight="1">
      <c r="B517" s="7"/>
    </row>
    <row r="518" spans="2:2" ht="16.5" customHeight="1">
      <c r="B518" s="7"/>
    </row>
    <row r="519" spans="2:2" ht="16.5" customHeight="1">
      <c r="B519" s="7"/>
    </row>
    <row r="520" spans="2:2" ht="16.5" customHeight="1">
      <c r="B520" s="7"/>
    </row>
    <row r="521" spans="2:2" ht="16.5" customHeight="1">
      <c r="B521" s="7"/>
    </row>
    <row r="522" spans="2:2" ht="16.5" customHeight="1">
      <c r="B522" s="7"/>
    </row>
    <row r="523" spans="2:2" ht="16.5" customHeight="1">
      <c r="B523" s="7"/>
    </row>
    <row r="524" spans="2:2" ht="16.5" customHeight="1">
      <c r="B524" s="7"/>
    </row>
    <row r="525" spans="2:2" ht="16.5" customHeight="1">
      <c r="B525" s="7"/>
    </row>
    <row r="526" spans="2:2" ht="16.5" customHeight="1">
      <c r="B526" s="7"/>
    </row>
    <row r="527" spans="2:2" ht="16.5" customHeight="1">
      <c r="B527" s="7"/>
    </row>
    <row r="528" spans="2:2" ht="16.5" customHeight="1">
      <c r="B528" s="7"/>
    </row>
    <row r="529" spans="2:2" ht="16.5" customHeight="1">
      <c r="B529" s="7"/>
    </row>
    <row r="530" spans="2:2" ht="16.5" customHeight="1">
      <c r="B530" s="7"/>
    </row>
    <row r="531" spans="2:2" ht="16.5" customHeight="1">
      <c r="B531" s="7"/>
    </row>
    <row r="532" spans="2:2" ht="16.5" customHeight="1">
      <c r="B532" s="7"/>
    </row>
    <row r="533" spans="2:2" ht="16.5" customHeight="1">
      <c r="B533" s="7"/>
    </row>
    <row r="534" spans="2:2" ht="16.5" customHeight="1">
      <c r="B534" s="7"/>
    </row>
    <row r="535" spans="2:2" ht="16.5" customHeight="1">
      <c r="B535" s="7"/>
    </row>
    <row r="536" spans="2:2" ht="16.5" customHeight="1">
      <c r="B536" s="7"/>
    </row>
    <row r="537" spans="2:2" ht="16.5" customHeight="1">
      <c r="B537" s="7"/>
    </row>
    <row r="538" spans="2:2" ht="16.5" customHeight="1">
      <c r="B538" s="7"/>
    </row>
    <row r="539" spans="2:2" ht="16.5" customHeight="1">
      <c r="B539" s="7"/>
    </row>
    <row r="540" spans="2:2" ht="16.5" customHeight="1">
      <c r="B540" s="7"/>
    </row>
    <row r="541" spans="2:2" ht="16.5" customHeight="1">
      <c r="B541" s="7"/>
    </row>
    <row r="542" spans="2:2" ht="16.5" customHeight="1">
      <c r="B542" s="7"/>
    </row>
    <row r="543" spans="2:2" ht="16.5" customHeight="1">
      <c r="B543" s="7"/>
    </row>
    <row r="544" spans="2:2" ht="16.5" customHeight="1">
      <c r="B544" s="7"/>
    </row>
    <row r="545" spans="2:2" ht="16.5" customHeight="1">
      <c r="B545" s="7"/>
    </row>
    <row r="546" spans="2:2" ht="16.5" customHeight="1">
      <c r="B546" s="7"/>
    </row>
    <row r="547" spans="2:2" ht="16.5" customHeight="1">
      <c r="B547" s="7"/>
    </row>
    <row r="548" spans="2:2" ht="16.5" customHeight="1">
      <c r="B548" s="7"/>
    </row>
    <row r="549" spans="2:2" ht="16.5" customHeight="1">
      <c r="B549" s="7"/>
    </row>
    <row r="550" spans="2:2" ht="16.5" customHeight="1">
      <c r="B550" s="7"/>
    </row>
    <row r="551" spans="2:2" ht="16.5" customHeight="1">
      <c r="B551" s="7"/>
    </row>
    <row r="552" spans="2:2" ht="16.5" customHeight="1">
      <c r="B552" s="7"/>
    </row>
    <row r="553" spans="2:2" ht="16.5" customHeight="1">
      <c r="B553" s="7"/>
    </row>
    <row r="554" spans="2:2" ht="16.5" customHeight="1">
      <c r="B554" s="7"/>
    </row>
    <row r="555" spans="2:2" ht="16.5" customHeight="1">
      <c r="B555" s="7"/>
    </row>
  </sheetData>
  <mergeCells count="1">
    <mergeCell ref="B18:E18"/>
  </mergeCells>
  <conditionalFormatting sqref="A1:XFD13 A22:XFD1048576 I14:XFD17 A14:A21">
    <cfRule type="cellIs" dxfId="24" priority="13" operator="between">
      <formula>1</formula>
      <formula>3</formula>
    </cfRule>
  </conditionalFormatting>
  <conditionalFormatting sqref="G18:XFD21">
    <cfRule type="cellIs" dxfId="23" priority="3" operator="between">
      <formula>1</formula>
      <formula>3</formula>
    </cfRule>
  </conditionalFormatting>
  <conditionalFormatting sqref="B19:B21">
    <cfRule type="cellIs" dxfId="22" priority="2" operator="between">
      <formula>1</formula>
      <formula>3</formula>
    </cfRule>
  </conditionalFormatting>
  <conditionalFormatting sqref="C15:G17">
    <cfRule type="cellIs" dxfId="21" priority="1" operator="between">
      <formula>1</formula>
      <formula>3</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CE3429"/>
  </sheetPr>
  <dimension ref="B10:EG554"/>
  <sheetViews>
    <sheetView zoomScale="85" zoomScaleNormal="85" workbookViewId="0">
      <pane ySplit="10" topLeftCell="A11" activePane="bottomLeft" state="frozen"/>
      <selection activeCell="A11" sqref="A11"/>
      <selection pane="bottomLeft" activeCell="A11" sqref="A11"/>
    </sheetView>
  </sheetViews>
  <sheetFormatPr defaultColWidth="9.09765625" defaultRowHeight="16.5" customHeight="1"/>
  <cols>
    <col min="1" max="1" width="5.3984375" style="9" customWidth="1"/>
    <col min="2" max="2" width="46.8984375" style="6" customWidth="1"/>
    <col min="3" max="3" width="16.09765625" style="3" customWidth="1"/>
    <col min="4" max="7" width="14" style="3" customWidth="1"/>
    <col min="8" max="8" width="12.3984375" style="3" customWidth="1"/>
    <col min="9" max="10" width="14" style="3" customWidth="1"/>
    <col min="11" max="137" width="9.09765625" style="3"/>
    <col min="138" max="16384" width="9.09765625" style="9"/>
  </cols>
  <sheetData>
    <row r="10" spans="2:7" ht="16.5" customHeight="1">
      <c r="B10" s="22"/>
    </row>
    <row r="12" spans="2:7" ht="16.5" customHeight="1">
      <c r="B12" s="4" t="s">
        <v>221</v>
      </c>
    </row>
    <row r="13" spans="2:7" ht="16.5" customHeight="1">
      <c r="B13" s="5"/>
    </row>
    <row r="14" spans="2:7" ht="16.5" customHeight="1">
      <c r="B14" s="56"/>
      <c r="C14" s="27" t="s">
        <v>205</v>
      </c>
      <c r="D14" s="78" t="s">
        <v>206</v>
      </c>
      <c r="E14" s="78" t="s">
        <v>207</v>
      </c>
      <c r="F14" s="78" t="s">
        <v>208</v>
      </c>
      <c r="G14" s="78" t="s">
        <v>209</v>
      </c>
    </row>
    <row r="15" spans="2:7" ht="16.5" customHeight="1">
      <c r="B15" s="98" t="s">
        <v>34</v>
      </c>
      <c r="C15" s="99">
        <v>23264</v>
      </c>
      <c r="D15" s="99">
        <v>28035</v>
      </c>
      <c r="E15" s="99">
        <v>31094</v>
      </c>
      <c r="F15" s="99">
        <v>34907</v>
      </c>
      <c r="G15" s="99">
        <v>33680</v>
      </c>
    </row>
    <row r="16" spans="2:7" ht="16.5" customHeight="1">
      <c r="B16" s="96" t="s">
        <v>25</v>
      </c>
      <c r="C16" s="113">
        <v>60545</v>
      </c>
      <c r="D16" s="113">
        <v>65179</v>
      </c>
      <c r="E16" s="113">
        <v>70902</v>
      </c>
      <c r="F16" s="113">
        <v>78006</v>
      </c>
      <c r="G16" s="113">
        <v>76500</v>
      </c>
    </row>
    <row r="17" spans="2:7" ht="16.5" customHeight="1">
      <c r="B17" s="130"/>
      <c r="C17" s="130"/>
      <c r="D17" s="130"/>
      <c r="E17" s="130"/>
      <c r="F17" s="18"/>
    </row>
    <row r="18" spans="2:7" ht="16.5" customHeight="1">
      <c r="B18" s="55"/>
      <c r="C18" s="26"/>
      <c r="D18" s="26"/>
      <c r="E18" s="26"/>
      <c r="F18" s="18"/>
    </row>
    <row r="19" spans="2:7" ht="16.5" customHeight="1">
      <c r="B19" s="55"/>
      <c r="C19" s="21"/>
      <c r="D19" s="21"/>
      <c r="E19" s="21"/>
      <c r="F19" s="18"/>
    </row>
    <row r="20" spans="2:7" ht="16.5" customHeight="1">
      <c r="B20" s="55"/>
      <c r="C20" s="36"/>
      <c r="D20" s="36"/>
      <c r="E20" s="36"/>
      <c r="F20" s="37"/>
      <c r="G20" s="31"/>
    </row>
    <row r="21" spans="2:7" ht="16.5" customHeight="1">
      <c r="B21" s="7"/>
      <c r="C21" s="31"/>
      <c r="D21" s="31"/>
      <c r="E21" s="31"/>
      <c r="F21" s="31"/>
      <c r="G21" s="31"/>
    </row>
    <row r="22" spans="2:7" ht="16.5" customHeight="1">
      <c r="B22" s="7"/>
      <c r="C22" s="31"/>
      <c r="D22" s="38"/>
      <c r="E22" s="38"/>
      <c r="F22" s="38"/>
      <c r="G22" s="38"/>
    </row>
    <row r="23" spans="2:7" ht="16.5" customHeight="1">
      <c r="B23" s="7"/>
    </row>
    <row r="24" spans="2:7" ht="16.5" customHeight="1">
      <c r="B24" s="7"/>
    </row>
    <row r="25" spans="2:7" ht="16.5" customHeight="1">
      <c r="B25" s="7"/>
      <c r="C25" s="31"/>
      <c r="D25" s="31"/>
      <c r="E25" s="31"/>
      <c r="F25" s="31"/>
      <c r="G25" s="31"/>
    </row>
    <row r="26" spans="2:7" ht="16.5" customHeight="1">
      <c r="B26" s="7"/>
    </row>
    <row r="27" spans="2:7" ht="16.5" customHeight="1">
      <c r="B27" s="7"/>
      <c r="C27" s="31"/>
      <c r="D27" s="31"/>
      <c r="E27" s="31"/>
      <c r="F27" s="31"/>
      <c r="G27" s="31"/>
    </row>
    <row r="28" spans="2:7" ht="16.5" customHeight="1">
      <c r="B28" s="7"/>
      <c r="C28" s="31"/>
      <c r="D28" s="31"/>
      <c r="E28" s="31"/>
      <c r="F28" s="31"/>
      <c r="G28" s="31"/>
    </row>
    <row r="29" spans="2:7" ht="16.5" customHeight="1">
      <c r="B29" s="7"/>
      <c r="C29" s="31"/>
      <c r="D29" s="31"/>
      <c r="E29" s="31"/>
      <c r="F29" s="31"/>
      <c r="G29" s="31"/>
    </row>
    <row r="30" spans="2:7" ht="16.5" customHeight="1">
      <c r="B30" s="7"/>
    </row>
    <row r="31" spans="2:7" ht="16.5" customHeight="1">
      <c r="B31" s="7"/>
    </row>
    <row r="32" spans="2:7" ht="16.5" customHeight="1">
      <c r="B32" s="7"/>
    </row>
    <row r="33" spans="2:2" ht="16.5" customHeight="1">
      <c r="B33" s="7"/>
    </row>
    <row r="34" spans="2:2" ht="16.5" customHeight="1">
      <c r="B34" s="7"/>
    </row>
    <row r="35" spans="2:2" ht="16.5" customHeight="1">
      <c r="B35" s="7"/>
    </row>
    <row r="36" spans="2:2" ht="16.5" customHeight="1">
      <c r="B36" s="7"/>
    </row>
    <row r="37" spans="2:2" ht="16.5" customHeight="1">
      <c r="B37" s="7"/>
    </row>
    <row r="38" spans="2:2" ht="16.5" customHeight="1">
      <c r="B38" s="7"/>
    </row>
    <row r="39" spans="2:2" ht="16.5" customHeight="1">
      <c r="B39" s="7"/>
    </row>
    <row r="40" spans="2:2" ht="16.5" customHeight="1">
      <c r="B40" s="7"/>
    </row>
    <row r="41" spans="2:2" ht="16.5" customHeight="1">
      <c r="B41" s="7"/>
    </row>
    <row r="42" spans="2:2" ht="16.5" customHeight="1">
      <c r="B42" s="7"/>
    </row>
    <row r="43" spans="2:2" ht="16.5" customHeight="1">
      <c r="B43" s="7"/>
    </row>
    <row r="44" spans="2:2" ht="16.5" customHeight="1">
      <c r="B44" s="7"/>
    </row>
    <row r="45" spans="2:2" ht="16.5" customHeight="1">
      <c r="B45" s="7"/>
    </row>
    <row r="46" spans="2:2" ht="16.5" customHeight="1">
      <c r="B46" s="7"/>
    </row>
    <row r="47" spans="2:2" ht="16.5" customHeight="1">
      <c r="B47" s="7"/>
    </row>
    <row r="48" spans="2:2" ht="16.5" customHeight="1">
      <c r="B48" s="7"/>
    </row>
    <row r="49" spans="2:2" ht="16.5" customHeight="1">
      <c r="B49" s="7"/>
    </row>
    <row r="50" spans="2:2" ht="16.5" customHeight="1">
      <c r="B50" s="7"/>
    </row>
    <row r="51" spans="2:2" ht="16.5" customHeight="1">
      <c r="B51" s="7"/>
    </row>
    <row r="52" spans="2:2" ht="16.5" customHeight="1">
      <c r="B52" s="7"/>
    </row>
    <row r="53" spans="2:2" ht="16.5" customHeight="1">
      <c r="B53" s="7"/>
    </row>
    <row r="54" spans="2:2" ht="16.5" customHeight="1">
      <c r="B54" s="7"/>
    </row>
    <row r="55" spans="2:2" ht="16.5" customHeight="1">
      <c r="B55" s="7"/>
    </row>
    <row r="56" spans="2:2" ht="16.5" customHeight="1">
      <c r="B56" s="7"/>
    </row>
    <row r="57" spans="2:2" ht="16.5" customHeight="1">
      <c r="B57" s="7"/>
    </row>
    <row r="58" spans="2:2" ht="16.5" customHeight="1">
      <c r="B58" s="7"/>
    </row>
    <row r="59" spans="2:2" ht="16.5" customHeight="1">
      <c r="B59" s="7"/>
    </row>
    <row r="60" spans="2:2" ht="16.5" customHeight="1">
      <c r="B60" s="7"/>
    </row>
    <row r="61" spans="2:2" ht="16.5" customHeight="1">
      <c r="B61" s="7"/>
    </row>
    <row r="62" spans="2:2" ht="16.5" customHeight="1">
      <c r="B62" s="7"/>
    </row>
    <row r="63" spans="2:2" ht="16.5" customHeight="1">
      <c r="B63" s="7"/>
    </row>
    <row r="64" spans="2:2" ht="16.5" customHeight="1">
      <c r="B64" s="7"/>
    </row>
    <row r="65" spans="2:2" ht="16.5" customHeight="1">
      <c r="B65" s="7"/>
    </row>
    <row r="66" spans="2:2" ht="16.5" customHeight="1">
      <c r="B66" s="7"/>
    </row>
    <row r="67" spans="2:2" ht="16.5" customHeight="1">
      <c r="B67" s="7"/>
    </row>
    <row r="68" spans="2:2" ht="16.5" customHeight="1">
      <c r="B68" s="7"/>
    </row>
    <row r="69" spans="2:2" ht="16.5" customHeight="1">
      <c r="B69" s="7"/>
    </row>
    <row r="70" spans="2:2" ht="16.5" customHeight="1">
      <c r="B70" s="7"/>
    </row>
    <row r="71" spans="2:2" ht="16.5" customHeight="1">
      <c r="B71" s="7"/>
    </row>
    <row r="72" spans="2:2" ht="16.5" customHeight="1">
      <c r="B72" s="7"/>
    </row>
    <row r="73" spans="2:2" ht="16.5" customHeight="1">
      <c r="B73" s="7"/>
    </row>
    <row r="74" spans="2:2" ht="16.5" customHeight="1">
      <c r="B74" s="7"/>
    </row>
    <row r="75" spans="2:2" ht="16.5" customHeight="1">
      <c r="B75" s="7"/>
    </row>
    <row r="76" spans="2:2" ht="16.5" customHeight="1">
      <c r="B76" s="7"/>
    </row>
    <row r="77" spans="2:2" ht="16.5" customHeight="1">
      <c r="B77" s="7"/>
    </row>
    <row r="78" spans="2:2" ht="16.5" customHeight="1">
      <c r="B78" s="7"/>
    </row>
    <row r="79" spans="2:2" ht="16.5" customHeight="1">
      <c r="B79" s="7"/>
    </row>
    <row r="80" spans="2:2" ht="16.5" customHeight="1">
      <c r="B80" s="7"/>
    </row>
    <row r="81" spans="2:2" ht="16.5" customHeight="1">
      <c r="B81" s="7"/>
    </row>
    <row r="82" spans="2:2" ht="16.5" customHeight="1">
      <c r="B82" s="7"/>
    </row>
    <row r="83" spans="2:2" ht="16.5" customHeight="1">
      <c r="B83" s="7"/>
    </row>
    <row r="84" spans="2:2" ht="16.5" customHeight="1">
      <c r="B84" s="7"/>
    </row>
    <row r="85" spans="2:2" ht="16.5" customHeight="1">
      <c r="B85" s="7"/>
    </row>
    <row r="86" spans="2:2" ht="16.5" customHeight="1">
      <c r="B86" s="7"/>
    </row>
    <row r="87" spans="2:2" ht="16.5" customHeight="1">
      <c r="B87" s="7"/>
    </row>
    <row r="88" spans="2:2" ht="16.5" customHeight="1">
      <c r="B88" s="7"/>
    </row>
    <row r="89" spans="2:2" ht="16.5" customHeight="1">
      <c r="B89" s="7"/>
    </row>
    <row r="90" spans="2:2" ht="16.5" customHeight="1">
      <c r="B90" s="7"/>
    </row>
    <row r="91" spans="2:2" ht="16.5" customHeight="1">
      <c r="B91" s="7"/>
    </row>
    <row r="92" spans="2:2" ht="16.5" customHeight="1">
      <c r="B92" s="7"/>
    </row>
    <row r="93" spans="2:2" ht="16.5" customHeight="1">
      <c r="B93" s="7"/>
    </row>
    <row r="94" spans="2:2" ht="16.5" customHeight="1">
      <c r="B94" s="7"/>
    </row>
    <row r="95" spans="2:2" ht="16.5" customHeight="1">
      <c r="B95" s="7"/>
    </row>
    <row r="96" spans="2:2" ht="16.5" customHeight="1">
      <c r="B96" s="7"/>
    </row>
    <row r="97" spans="2:2" ht="16.5" customHeight="1">
      <c r="B97" s="7"/>
    </row>
    <row r="98" spans="2:2" ht="16.5" customHeight="1">
      <c r="B98" s="7"/>
    </row>
    <row r="99" spans="2:2" ht="16.5" customHeight="1">
      <c r="B99" s="7"/>
    </row>
    <row r="100" spans="2:2" ht="16.5" customHeight="1">
      <c r="B100" s="7"/>
    </row>
    <row r="101" spans="2:2" ht="16.5" customHeight="1">
      <c r="B101" s="7"/>
    </row>
    <row r="102" spans="2:2" ht="16.5" customHeight="1">
      <c r="B102" s="7"/>
    </row>
    <row r="103" spans="2:2" ht="16.5" customHeight="1">
      <c r="B103" s="7"/>
    </row>
    <row r="104" spans="2:2" ht="16.5" customHeight="1">
      <c r="B104" s="7"/>
    </row>
    <row r="105" spans="2:2" ht="16.5" customHeight="1">
      <c r="B105" s="7"/>
    </row>
    <row r="106" spans="2:2" ht="16.5" customHeight="1">
      <c r="B106" s="7"/>
    </row>
    <row r="107" spans="2:2" ht="16.5" customHeight="1">
      <c r="B107" s="7"/>
    </row>
    <row r="108" spans="2:2" ht="16.5" customHeight="1">
      <c r="B108" s="7"/>
    </row>
    <row r="109" spans="2:2" ht="16.5" customHeight="1">
      <c r="B109" s="7"/>
    </row>
    <row r="110" spans="2:2" ht="16.5" customHeight="1">
      <c r="B110" s="7"/>
    </row>
    <row r="111" spans="2:2" ht="16.5" customHeight="1">
      <c r="B111" s="7"/>
    </row>
    <row r="112" spans="2:2" ht="16.5" customHeight="1">
      <c r="B112" s="7"/>
    </row>
    <row r="113" spans="2:2" ht="16.5" customHeight="1">
      <c r="B113" s="7"/>
    </row>
    <row r="114" spans="2:2" ht="16.5" customHeight="1">
      <c r="B114" s="7"/>
    </row>
    <row r="115" spans="2:2" ht="16.5" customHeight="1">
      <c r="B115" s="7"/>
    </row>
    <row r="116" spans="2:2" ht="16.5" customHeight="1">
      <c r="B116" s="7"/>
    </row>
    <row r="117" spans="2:2" ht="16.5" customHeight="1">
      <c r="B117" s="7"/>
    </row>
    <row r="118" spans="2:2" ht="16.5" customHeight="1">
      <c r="B118" s="7"/>
    </row>
    <row r="119" spans="2:2" ht="16.5" customHeight="1">
      <c r="B119" s="7"/>
    </row>
    <row r="120" spans="2:2" ht="16.5" customHeight="1">
      <c r="B120" s="7"/>
    </row>
    <row r="121" spans="2:2" ht="16.5" customHeight="1">
      <c r="B121" s="7"/>
    </row>
    <row r="122" spans="2:2" ht="16.5" customHeight="1">
      <c r="B122" s="7"/>
    </row>
    <row r="123" spans="2:2" ht="16.5" customHeight="1">
      <c r="B123" s="7"/>
    </row>
    <row r="124" spans="2:2" ht="16.5" customHeight="1">
      <c r="B124" s="7"/>
    </row>
    <row r="125" spans="2:2" ht="16.5" customHeight="1">
      <c r="B125" s="7"/>
    </row>
    <row r="126" spans="2:2" ht="16.5" customHeight="1">
      <c r="B126" s="7"/>
    </row>
    <row r="127" spans="2:2" ht="16.5" customHeight="1">
      <c r="B127" s="7"/>
    </row>
    <row r="128" spans="2:2" ht="16.5" customHeight="1">
      <c r="B128" s="7"/>
    </row>
    <row r="129" spans="2:2" ht="16.5" customHeight="1">
      <c r="B129" s="7"/>
    </row>
    <row r="130" spans="2:2" ht="16.5" customHeight="1">
      <c r="B130" s="7"/>
    </row>
    <row r="131" spans="2:2" ht="16.5" customHeight="1">
      <c r="B131" s="7"/>
    </row>
    <row r="132" spans="2:2" ht="16.5" customHeight="1">
      <c r="B132" s="7"/>
    </row>
    <row r="133" spans="2:2" ht="16.5" customHeight="1">
      <c r="B133" s="7"/>
    </row>
    <row r="134" spans="2:2" ht="16.5" customHeight="1">
      <c r="B134" s="7"/>
    </row>
    <row r="135" spans="2:2" ht="16.5" customHeight="1">
      <c r="B135" s="7"/>
    </row>
    <row r="136" spans="2:2" ht="16.5" customHeight="1">
      <c r="B136" s="7"/>
    </row>
    <row r="137" spans="2:2" ht="16.5" customHeight="1">
      <c r="B137" s="7"/>
    </row>
    <row r="138" spans="2:2" ht="16.5" customHeight="1">
      <c r="B138" s="7"/>
    </row>
    <row r="139" spans="2:2" ht="16.5" customHeight="1">
      <c r="B139" s="7"/>
    </row>
    <row r="140" spans="2:2" ht="16.5" customHeight="1">
      <c r="B140" s="7"/>
    </row>
    <row r="141" spans="2:2" ht="16.5" customHeight="1">
      <c r="B141" s="7"/>
    </row>
    <row r="142" spans="2:2" ht="16.5" customHeight="1">
      <c r="B142" s="7"/>
    </row>
    <row r="143" spans="2:2" ht="16.5" customHeight="1">
      <c r="B143" s="7"/>
    </row>
    <row r="144" spans="2:2" ht="16.5" customHeight="1">
      <c r="B144" s="7"/>
    </row>
    <row r="145" spans="2:2" ht="16.5" customHeight="1">
      <c r="B145" s="7"/>
    </row>
    <row r="146" spans="2:2" ht="16.5" customHeight="1">
      <c r="B146" s="7"/>
    </row>
    <row r="147" spans="2:2" ht="16.5" customHeight="1">
      <c r="B147" s="7"/>
    </row>
    <row r="148" spans="2:2" ht="16.5" customHeight="1">
      <c r="B148" s="7"/>
    </row>
    <row r="149" spans="2:2" ht="16.5" customHeight="1">
      <c r="B149" s="7"/>
    </row>
    <row r="150" spans="2:2" ht="16.5" customHeight="1">
      <c r="B150" s="7"/>
    </row>
    <row r="151" spans="2:2" ht="16.5" customHeight="1">
      <c r="B151" s="7"/>
    </row>
    <row r="152" spans="2:2" ht="16.5" customHeight="1">
      <c r="B152" s="7"/>
    </row>
    <row r="153" spans="2:2" ht="16.5" customHeight="1">
      <c r="B153" s="7"/>
    </row>
    <row r="154" spans="2:2" ht="16.5" customHeight="1">
      <c r="B154" s="7"/>
    </row>
    <row r="155" spans="2:2" ht="16.5" customHeight="1">
      <c r="B155" s="7"/>
    </row>
    <row r="156" spans="2:2" ht="16.5" customHeight="1">
      <c r="B156" s="7"/>
    </row>
    <row r="157" spans="2:2" ht="16.5" customHeight="1">
      <c r="B157" s="7"/>
    </row>
    <row r="158" spans="2:2" ht="16.5" customHeight="1">
      <c r="B158" s="7"/>
    </row>
    <row r="159" spans="2:2" ht="16.5" customHeight="1">
      <c r="B159" s="7"/>
    </row>
    <row r="160" spans="2:2" ht="16.5" customHeight="1">
      <c r="B160" s="7"/>
    </row>
    <row r="161" spans="2:2" ht="16.5" customHeight="1">
      <c r="B161" s="7"/>
    </row>
    <row r="162" spans="2:2" ht="16.5" customHeight="1">
      <c r="B162" s="7"/>
    </row>
    <row r="163" spans="2:2" ht="16.5" customHeight="1">
      <c r="B163" s="7"/>
    </row>
    <row r="164" spans="2:2" ht="16.5" customHeight="1">
      <c r="B164" s="7"/>
    </row>
    <row r="165" spans="2:2" ht="16.5" customHeight="1">
      <c r="B165" s="7"/>
    </row>
    <row r="166" spans="2:2" ht="16.5" customHeight="1">
      <c r="B166" s="7"/>
    </row>
    <row r="167" spans="2:2" ht="16.5" customHeight="1">
      <c r="B167" s="7"/>
    </row>
    <row r="168" spans="2:2" ht="16.5" customHeight="1">
      <c r="B168" s="7"/>
    </row>
    <row r="169" spans="2:2" ht="16.5" customHeight="1">
      <c r="B169" s="7"/>
    </row>
    <row r="170" spans="2:2" ht="16.5" customHeight="1">
      <c r="B170" s="7"/>
    </row>
    <row r="171" spans="2:2" ht="16.5" customHeight="1">
      <c r="B171" s="7"/>
    </row>
    <row r="172" spans="2:2" ht="16.5" customHeight="1">
      <c r="B172" s="7"/>
    </row>
    <row r="173" spans="2:2" ht="16.5" customHeight="1">
      <c r="B173" s="7"/>
    </row>
    <row r="174" spans="2:2" ht="16.5" customHeight="1">
      <c r="B174" s="7"/>
    </row>
    <row r="175" spans="2:2" ht="16.5" customHeight="1">
      <c r="B175" s="7"/>
    </row>
    <row r="176" spans="2:2" ht="16.5" customHeight="1">
      <c r="B176" s="7"/>
    </row>
    <row r="177" spans="2:2" ht="16.5" customHeight="1">
      <c r="B177" s="7"/>
    </row>
    <row r="178" spans="2:2" ht="16.5" customHeight="1">
      <c r="B178" s="7"/>
    </row>
    <row r="179" spans="2:2" ht="16.5" customHeight="1">
      <c r="B179" s="7"/>
    </row>
    <row r="180" spans="2:2" ht="16.5" customHeight="1">
      <c r="B180" s="7"/>
    </row>
    <row r="181" spans="2:2" ht="16.5" customHeight="1">
      <c r="B181" s="7"/>
    </row>
    <row r="182" spans="2:2" ht="16.5" customHeight="1">
      <c r="B182" s="7"/>
    </row>
    <row r="183" spans="2:2" ht="16.5" customHeight="1">
      <c r="B183" s="7"/>
    </row>
    <row r="184" spans="2:2" ht="16.5" customHeight="1">
      <c r="B184" s="7"/>
    </row>
    <row r="185" spans="2:2" ht="16.5" customHeight="1">
      <c r="B185" s="7"/>
    </row>
    <row r="186" spans="2:2" ht="16.5" customHeight="1">
      <c r="B186" s="7"/>
    </row>
    <row r="187" spans="2:2" ht="16.5" customHeight="1">
      <c r="B187" s="7"/>
    </row>
    <row r="188" spans="2:2" ht="16.5" customHeight="1">
      <c r="B188" s="7"/>
    </row>
    <row r="189" spans="2:2" ht="16.5" customHeight="1">
      <c r="B189" s="7"/>
    </row>
    <row r="190" spans="2:2" ht="16.5" customHeight="1">
      <c r="B190" s="7"/>
    </row>
    <row r="191" spans="2:2" ht="16.5" customHeight="1">
      <c r="B191" s="7"/>
    </row>
    <row r="192" spans="2:2" ht="16.5" customHeight="1">
      <c r="B192" s="7"/>
    </row>
    <row r="193" spans="2:2" ht="16.5" customHeight="1">
      <c r="B193" s="7"/>
    </row>
    <row r="194" spans="2:2" ht="16.5" customHeight="1">
      <c r="B194" s="7"/>
    </row>
    <row r="195" spans="2:2" ht="16.5" customHeight="1">
      <c r="B195" s="7"/>
    </row>
    <row r="196" spans="2:2" ht="16.5" customHeight="1">
      <c r="B196" s="7"/>
    </row>
    <row r="197" spans="2:2" ht="16.5" customHeight="1">
      <c r="B197" s="7"/>
    </row>
    <row r="198" spans="2:2" ht="16.5" customHeight="1">
      <c r="B198" s="7"/>
    </row>
    <row r="199" spans="2:2" ht="16.5" customHeight="1">
      <c r="B199" s="7"/>
    </row>
    <row r="200" spans="2:2" ht="16.5" customHeight="1">
      <c r="B200" s="7"/>
    </row>
    <row r="201" spans="2:2" ht="16.5" customHeight="1">
      <c r="B201" s="7"/>
    </row>
    <row r="202" spans="2:2" ht="16.5" customHeight="1">
      <c r="B202" s="7"/>
    </row>
    <row r="203" spans="2:2" ht="16.5" customHeight="1">
      <c r="B203" s="7"/>
    </row>
    <row r="204" spans="2:2" ht="16.5" customHeight="1">
      <c r="B204" s="7"/>
    </row>
    <row r="205" spans="2:2" ht="16.5" customHeight="1">
      <c r="B205" s="7"/>
    </row>
    <row r="206" spans="2:2" ht="16.5" customHeight="1">
      <c r="B206" s="7"/>
    </row>
    <row r="207" spans="2:2" ht="16.5" customHeight="1">
      <c r="B207" s="7"/>
    </row>
    <row r="208" spans="2:2" ht="16.5" customHeight="1">
      <c r="B208" s="7"/>
    </row>
    <row r="209" spans="2:2" ht="16.5" customHeight="1">
      <c r="B209" s="7"/>
    </row>
    <row r="210" spans="2:2" ht="16.5" customHeight="1">
      <c r="B210" s="7"/>
    </row>
    <row r="211" spans="2:2" ht="16.5" customHeight="1">
      <c r="B211" s="7"/>
    </row>
    <row r="212" spans="2:2" ht="16.5" customHeight="1">
      <c r="B212" s="7"/>
    </row>
    <row r="213" spans="2:2" ht="16.5" customHeight="1">
      <c r="B213" s="7"/>
    </row>
    <row r="214" spans="2:2" ht="16.5" customHeight="1">
      <c r="B214" s="7"/>
    </row>
    <row r="215" spans="2:2" ht="16.5" customHeight="1">
      <c r="B215" s="7"/>
    </row>
    <row r="216" spans="2:2" ht="16.5" customHeight="1">
      <c r="B216" s="7"/>
    </row>
    <row r="217" spans="2:2" ht="16.5" customHeight="1">
      <c r="B217" s="7"/>
    </row>
    <row r="218" spans="2:2" ht="16.5" customHeight="1">
      <c r="B218" s="7"/>
    </row>
    <row r="219" spans="2:2" ht="16.5" customHeight="1">
      <c r="B219" s="7"/>
    </row>
    <row r="220" spans="2:2" ht="16.5" customHeight="1">
      <c r="B220" s="7"/>
    </row>
    <row r="221" spans="2:2" ht="16.5" customHeight="1">
      <c r="B221" s="7"/>
    </row>
    <row r="222" spans="2:2" ht="16.5" customHeight="1">
      <c r="B222" s="7"/>
    </row>
    <row r="223" spans="2:2" ht="16.5" customHeight="1">
      <c r="B223" s="7"/>
    </row>
    <row r="224" spans="2:2" ht="16.5" customHeight="1">
      <c r="B224" s="7"/>
    </row>
    <row r="225" spans="2:2" ht="16.5" customHeight="1">
      <c r="B225" s="7"/>
    </row>
    <row r="226" spans="2:2" ht="16.5" customHeight="1">
      <c r="B226" s="7"/>
    </row>
    <row r="227" spans="2:2" ht="16.5" customHeight="1">
      <c r="B227" s="7"/>
    </row>
    <row r="228" spans="2:2" ht="16.5" customHeight="1">
      <c r="B228" s="7"/>
    </row>
    <row r="229" spans="2:2" ht="16.5" customHeight="1">
      <c r="B229" s="7"/>
    </row>
    <row r="230" spans="2:2" ht="16.5" customHeight="1">
      <c r="B230" s="7"/>
    </row>
    <row r="231" spans="2:2" ht="16.5" customHeight="1">
      <c r="B231" s="7"/>
    </row>
    <row r="232" spans="2:2" ht="16.5" customHeight="1">
      <c r="B232" s="7"/>
    </row>
    <row r="233" spans="2:2" ht="16.5" customHeight="1">
      <c r="B233" s="7"/>
    </row>
    <row r="234" spans="2:2" ht="16.5" customHeight="1">
      <c r="B234" s="7"/>
    </row>
    <row r="235" spans="2:2" ht="16.5" customHeight="1">
      <c r="B235" s="7"/>
    </row>
    <row r="236" spans="2:2" ht="16.5" customHeight="1">
      <c r="B236" s="7"/>
    </row>
    <row r="237" spans="2:2" ht="16.5" customHeight="1">
      <c r="B237" s="7"/>
    </row>
    <row r="238" spans="2:2" ht="16.5" customHeight="1">
      <c r="B238" s="7"/>
    </row>
    <row r="239" spans="2:2" ht="16.5" customHeight="1">
      <c r="B239" s="7"/>
    </row>
    <row r="240" spans="2:2" ht="16.5" customHeight="1">
      <c r="B240" s="7"/>
    </row>
    <row r="241" spans="2:2" ht="16.5" customHeight="1">
      <c r="B241" s="7"/>
    </row>
    <row r="242" spans="2:2" ht="16.5" customHeight="1">
      <c r="B242" s="7"/>
    </row>
    <row r="243" spans="2:2" ht="16.5" customHeight="1">
      <c r="B243" s="7"/>
    </row>
    <row r="244" spans="2:2" ht="16.5" customHeight="1">
      <c r="B244" s="7"/>
    </row>
    <row r="245" spans="2:2" ht="16.5" customHeight="1">
      <c r="B245" s="7"/>
    </row>
    <row r="246" spans="2:2" ht="16.5" customHeight="1">
      <c r="B246" s="7"/>
    </row>
    <row r="247" spans="2:2" ht="16.5" customHeight="1">
      <c r="B247" s="7"/>
    </row>
    <row r="248" spans="2:2" ht="16.5" customHeight="1">
      <c r="B248" s="7"/>
    </row>
    <row r="249" spans="2:2" ht="16.5" customHeight="1">
      <c r="B249" s="7"/>
    </row>
    <row r="250" spans="2:2" ht="16.5" customHeight="1">
      <c r="B250" s="8"/>
    </row>
    <row r="251" spans="2:2" ht="16.5" customHeight="1">
      <c r="B251" s="7"/>
    </row>
    <row r="252" spans="2:2" ht="16.5" customHeight="1">
      <c r="B252" s="7"/>
    </row>
    <row r="253" spans="2:2" ht="16.5" customHeight="1">
      <c r="B253" s="7"/>
    </row>
    <row r="254" spans="2:2" ht="16.5" customHeight="1">
      <c r="B254" s="7"/>
    </row>
    <row r="255" spans="2:2" ht="16.5" customHeight="1">
      <c r="B255" s="7"/>
    </row>
    <row r="256" spans="2:2" ht="16.5" customHeight="1">
      <c r="B256" s="7"/>
    </row>
    <row r="257" spans="2:2" ht="16.5" customHeight="1">
      <c r="B257" s="7"/>
    </row>
    <row r="258" spans="2:2" ht="16.5" customHeight="1">
      <c r="B258" s="7"/>
    </row>
    <row r="259" spans="2:2" ht="16.5" customHeight="1">
      <c r="B259" s="7"/>
    </row>
    <row r="260" spans="2:2" ht="16.5" customHeight="1">
      <c r="B260" s="7"/>
    </row>
    <row r="261" spans="2:2" ht="16.5" customHeight="1">
      <c r="B261" s="7"/>
    </row>
    <row r="262" spans="2:2" ht="16.5" customHeight="1">
      <c r="B262" s="7"/>
    </row>
    <row r="263" spans="2:2" ht="16.5" customHeight="1">
      <c r="B263" s="7"/>
    </row>
    <row r="264" spans="2:2" ht="16.5" customHeight="1">
      <c r="B264" s="7"/>
    </row>
    <row r="265" spans="2:2" ht="16.5" customHeight="1">
      <c r="B265" s="7"/>
    </row>
    <row r="266" spans="2:2" ht="16.5" customHeight="1">
      <c r="B266" s="7"/>
    </row>
    <row r="267" spans="2:2" ht="16.5" customHeight="1">
      <c r="B267" s="7"/>
    </row>
    <row r="268" spans="2:2" ht="16.5" customHeight="1">
      <c r="B268" s="7"/>
    </row>
    <row r="269" spans="2:2" ht="16.5" customHeight="1">
      <c r="B269" s="7"/>
    </row>
    <row r="270" spans="2:2" ht="16.5" customHeight="1">
      <c r="B270" s="7"/>
    </row>
    <row r="271" spans="2:2" ht="16.5" customHeight="1">
      <c r="B271" s="7"/>
    </row>
    <row r="272" spans="2:2" ht="16.5" customHeight="1">
      <c r="B272" s="7"/>
    </row>
    <row r="273" spans="2:2" ht="16.5" customHeight="1">
      <c r="B273" s="7"/>
    </row>
    <row r="274" spans="2:2" ht="16.5" customHeight="1">
      <c r="B274" s="7"/>
    </row>
    <row r="275" spans="2:2" ht="16.5" customHeight="1">
      <c r="B275" s="7"/>
    </row>
    <row r="276" spans="2:2" ht="16.5" customHeight="1">
      <c r="B276" s="7"/>
    </row>
    <row r="277" spans="2:2" ht="16.5" customHeight="1">
      <c r="B277" s="7"/>
    </row>
    <row r="278" spans="2:2" ht="16.5" customHeight="1">
      <c r="B278" s="7"/>
    </row>
    <row r="279" spans="2:2" ht="16.5" customHeight="1">
      <c r="B279" s="7"/>
    </row>
    <row r="280" spans="2:2" ht="16.5" customHeight="1">
      <c r="B280" s="8"/>
    </row>
    <row r="281" spans="2:2" ht="16.5" customHeight="1">
      <c r="B281" s="8"/>
    </row>
    <row r="282" spans="2:2" ht="16.5" customHeight="1">
      <c r="B282" s="7"/>
    </row>
    <row r="283" spans="2:2" ht="16.5" customHeight="1">
      <c r="B283" s="7"/>
    </row>
    <row r="284" spans="2:2" ht="16.5" customHeight="1">
      <c r="B284" s="7"/>
    </row>
    <row r="285" spans="2:2" ht="16.5" customHeight="1">
      <c r="B285" s="7"/>
    </row>
    <row r="286" spans="2:2" ht="16.5" customHeight="1">
      <c r="B286" s="7"/>
    </row>
    <row r="287" spans="2:2" ht="16.5" customHeight="1">
      <c r="B287" s="7"/>
    </row>
    <row r="288" spans="2:2" ht="16.5" customHeight="1">
      <c r="B288" s="7"/>
    </row>
    <row r="289" spans="2:2" ht="16.5" customHeight="1">
      <c r="B289" s="7"/>
    </row>
    <row r="290" spans="2:2" ht="16.5" customHeight="1">
      <c r="B290" s="7"/>
    </row>
    <row r="291" spans="2:2" ht="16.5" customHeight="1">
      <c r="B291" s="7"/>
    </row>
    <row r="292" spans="2:2" ht="16.5" customHeight="1">
      <c r="B292" s="8"/>
    </row>
    <row r="293" spans="2:2" ht="16.5" customHeight="1">
      <c r="B293" s="8"/>
    </row>
    <row r="294" spans="2:2" ht="16.5" customHeight="1">
      <c r="B294" s="7"/>
    </row>
    <row r="295" spans="2:2" ht="16.5" customHeight="1">
      <c r="B295" s="7"/>
    </row>
    <row r="296" spans="2:2" ht="16.5" customHeight="1">
      <c r="B296" s="7"/>
    </row>
    <row r="297" spans="2:2" ht="16.5" customHeight="1">
      <c r="B297" s="7"/>
    </row>
    <row r="298" spans="2:2" ht="16.5" customHeight="1">
      <c r="B298" s="7"/>
    </row>
    <row r="299" spans="2:2" ht="16.5" customHeight="1">
      <c r="B299" s="7"/>
    </row>
    <row r="300" spans="2:2" ht="16.5" customHeight="1">
      <c r="B300" s="7"/>
    </row>
    <row r="301" spans="2:2" ht="16.5" customHeight="1">
      <c r="B301" s="7"/>
    </row>
    <row r="302" spans="2:2" ht="16.5" customHeight="1">
      <c r="B302" s="7"/>
    </row>
    <row r="303" spans="2:2" ht="16.5" customHeight="1">
      <c r="B303" s="7"/>
    </row>
    <row r="304" spans="2:2" ht="16.5" customHeight="1">
      <c r="B304" s="7"/>
    </row>
    <row r="305" spans="2:2" ht="16.5" customHeight="1">
      <c r="B305" s="7"/>
    </row>
    <row r="306" spans="2:2" ht="16.5" customHeight="1">
      <c r="B306" s="7"/>
    </row>
    <row r="307" spans="2:2" ht="16.5" customHeight="1">
      <c r="B307" s="7"/>
    </row>
    <row r="308" spans="2:2" ht="16.5" customHeight="1">
      <c r="B308" s="7"/>
    </row>
    <row r="309" spans="2:2" ht="16.5" customHeight="1">
      <c r="B309" s="7"/>
    </row>
    <row r="310" spans="2:2" ht="16.5" customHeight="1">
      <c r="B310" s="7"/>
    </row>
    <row r="311" spans="2:2" ht="16.5" customHeight="1">
      <c r="B311" s="7"/>
    </row>
    <row r="312" spans="2:2" ht="16.5" customHeight="1">
      <c r="B312" s="7"/>
    </row>
    <row r="313" spans="2:2" ht="16.5" customHeight="1">
      <c r="B313" s="7"/>
    </row>
    <row r="314" spans="2:2" ht="16.5" customHeight="1">
      <c r="B314" s="7"/>
    </row>
    <row r="315" spans="2:2" ht="16.5" customHeight="1">
      <c r="B315" s="7"/>
    </row>
    <row r="316" spans="2:2" ht="16.5" customHeight="1">
      <c r="B316" s="7"/>
    </row>
    <row r="317" spans="2:2" ht="16.5" customHeight="1">
      <c r="B317" s="7"/>
    </row>
    <row r="318" spans="2:2" ht="16.5" customHeight="1">
      <c r="B318" s="7"/>
    </row>
    <row r="319" spans="2:2" ht="16.5" customHeight="1">
      <c r="B319" s="7"/>
    </row>
    <row r="320" spans="2:2" ht="16.5" customHeight="1">
      <c r="B320" s="7"/>
    </row>
    <row r="321" spans="2:2" ht="16.5" customHeight="1">
      <c r="B321" s="7"/>
    </row>
    <row r="322" spans="2:2" ht="16.5" customHeight="1">
      <c r="B322" s="7"/>
    </row>
    <row r="323" spans="2:2" ht="16.5" customHeight="1">
      <c r="B323" s="7"/>
    </row>
    <row r="324" spans="2:2" ht="16.5" customHeight="1">
      <c r="B324" s="7"/>
    </row>
    <row r="325" spans="2:2" ht="16.5" customHeight="1">
      <c r="B325" s="8"/>
    </row>
    <row r="326" spans="2:2" ht="16.5" customHeight="1">
      <c r="B326" s="7"/>
    </row>
    <row r="327" spans="2:2" ht="16.5" customHeight="1">
      <c r="B327" s="7"/>
    </row>
    <row r="328" spans="2:2" ht="16.5" customHeight="1">
      <c r="B328" s="7"/>
    </row>
    <row r="329" spans="2:2" ht="16.5" customHeight="1">
      <c r="B329" s="7"/>
    </row>
    <row r="330" spans="2:2" ht="16.5" customHeight="1">
      <c r="B330" s="7"/>
    </row>
    <row r="331" spans="2:2" ht="16.5" customHeight="1">
      <c r="B331" s="7"/>
    </row>
    <row r="332" spans="2:2" ht="16.5" customHeight="1">
      <c r="B332" s="7"/>
    </row>
    <row r="333" spans="2:2" ht="16.5" customHeight="1">
      <c r="B333" s="7"/>
    </row>
    <row r="334" spans="2:2" ht="16.5" customHeight="1">
      <c r="B334" s="7"/>
    </row>
    <row r="335" spans="2:2" ht="16.5" customHeight="1">
      <c r="B335" s="7"/>
    </row>
    <row r="336" spans="2:2" ht="16.5" customHeight="1">
      <c r="B336" s="7"/>
    </row>
    <row r="337" spans="2:2" ht="16.5" customHeight="1">
      <c r="B337" s="7"/>
    </row>
    <row r="338" spans="2:2" ht="16.5" customHeight="1">
      <c r="B338" s="7"/>
    </row>
    <row r="339" spans="2:2" ht="16.5" customHeight="1">
      <c r="B339" s="7"/>
    </row>
    <row r="340" spans="2:2" ht="16.5" customHeight="1">
      <c r="B340" s="7"/>
    </row>
    <row r="341" spans="2:2" ht="16.5" customHeight="1">
      <c r="B341" s="7"/>
    </row>
    <row r="342" spans="2:2" ht="16.5" customHeight="1">
      <c r="B342" s="7"/>
    </row>
    <row r="343" spans="2:2" ht="16.5" customHeight="1">
      <c r="B343" s="7"/>
    </row>
    <row r="344" spans="2:2" ht="16.5" customHeight="1">
      <c r="B344" s="7"/>
    </row>
    <row r="345" spans="2:2" ht="16.5" customHeight="1">
      <c r="B345" s="7"/>
    </row>
    <row r="346" spans="2:2" ht="16.5" customHeight="1">
      <c r="B346" s="7"/>
    </row>
    <row r="347" spans="2:2" ht="16.5" customHeight="1">
      <c r="B347" s="7"/>
    </row>
    <row r="348" spans="2:2" ht="16.5" customHeight="1">
      <c r="B348" s="7"/>
    </row>
    <row r="349" spans="2:2" ht="16.5" customHeight="1">
      <c r="B349" s="7"/>
    </row>
    <row r="350" spans="2:2" ht="16.5" customHeight="1">
      <c r="B350" s="7"/>
    </row>
    <row r="351" spans="2:2" ht="16.5" customHeight="1">
      <c r="B351" s="7"/>
    </row>
    <row r="352" spans="2:2" ht="16.5" customHeight="1">
      <c r="B352" s="7"/>
    </row>
    <row r="353" spans="2:2" ht="16.5" customHeight="1">
      <c r="B353" s="7"/>
    </row>
    <row r="354" spans="2:2" ht="16.5" customHeight="1">
      <c r="B354" s="7"/>
    </row>
    <row r="355" spans="2:2" ht="16.5" customHeight="1">
      <c r="B355" s="8"/>
    </row>
    <row r="356" spans="2:2" ht="16.5" customHeight="1">
      <c r="B356" s="7"/>
    </row>
    <row r="357" spans="2:2" ht="16.5" customHeight="1">
      <c r="B357" s="7"/>
    </row>
    <row r="358" spans="2:2" ht="16.5" customHeight="1">
      <c r="B358" s="8"/>
    </row>
    <row r="359" spans="2:2" ht="16.5" customHeight="1">
      <c r="B359" s="7"/>
    </row>
    <row r="360" spans="2:2" ht="16.5" customHeight="1">
      <c r="B360" s="7"/>
    </row>
    <row r="361" spans="2:2" ht="16.5" customHeight="1">
      <c r="B361" s="7"/>
    </row>
    <row r="362" spans="2:2" ht="16.5" customHeight="1">
      <c r="B362" s="7"/>
    </row>
    <row r="363" spans="2:2" ht="16.5" customHeight="1">
      <c r="B363" s="7"/>
    </row>
    <row r="364" spans="2:2" ht="16.5" customHeight="1">
      <c r="B364" s="7"/>
    </row>
    <row r="365" spans="2:2" ht="16.5" customHeight="1">
      <c r="B365" s="7"/>
    </row>
    <row r="366" spans="2:2" ht="16.5" customHeight="1">
      <c r="B366" s="7"/>
    </row>
    <row r="367" spans="2:2" ht="16.5" customHeight="1">
      <c r="B367" s="7"/>
    </row>
    <row r="368" spans="2:2" ht="16.5" customHeight="1">
      <c r="B368" s="7"/>
    </row>
    <row r="369" spans="2:2" ht="16.5" customHeight="1">
      <c r="B369" s="7"/>
    </row>
    <row r="370" spans="2:2" ht="16.5" customHeight="1">
      <c r="B370" s="7"/>
    </row>
    <row r="371" spans="2:2" ht="16.5" customHeight="1">
      <c r="B371" s="7"/>
    </row>
    <row r="372" spans="2:2" ht="16.5" customHeight="1">
      <c r="B372" s="7"/>
    </row>
    <row r="373" spans="2:2" ht="16.5" customHeight="1">
      <c r="B373" s="7"/>
    </row>
    <row r="374" spans="2:2" ht="16.5" customHeight="1">
      <c r="B374" s="7"/>
    </row>
    <row r="375" spans="2:2" ht="16.5" customHeight="1">
      <c r="B375" s="7"/>
    </row>
    <row r="376" spans="2:2" ht="16.5" customHeight="1">
      <c r="B376" s="7"/>
    </row>
    <row r="377" spans="2:2" ht="16.5" customHeight="1">
      <c r="B377" s="7"/>
    </row>
    <row r="378" spans="2:2" ht="16.5" customHeight="1">
      <c r="B378" s="7"/>
    </row>
    <row r="379" spans="2:2" ht="16.5" customHeight="1">
      <c r="B379" s="7"/>
    </row>
    <row r="380" spans="2:2" ht="16.5" customHeight="1">
      <c r="B380" s="7"/>
    </row>
    <row r="381" spans="2:2" ht="16.5" customHeight="1">
      <c r="B381" s="7"/>
    </row>
    <row r="382" spans="2:2" ht="16.5" customHeight="1">
      <c r="B382" s="7"/>
    </row>
    <row r="383" spans="2:2" ht="16.5" customHeight="1">
      <c r="B383" s="7"/>
    </row>
    <row r="384" spans="2:2" ht="16.5" customHeight="1">
      <c r="B384" s="7"/>
    </row>
    <row r="385" spans="2:2" ht="16.5" customHeight="1">
      <c r="B385" s="7"/>
    </row>
    <row r="386" spans="2:2" ht="16.5" customHeight="1">
      <c r="B386" s="7"/>
    </row>
    <row r="387" spans="2:2" ht="16.5" customHeight="1">
      <c r="B387" s="7"/>
    </row>
    <row r="388" spans="2:2" ht="16.5" customHeight="1">
      <c r="B388" s="7"/>
    </row>
    <row r="389" spans="2:2" ht="16.5" customHeight="1">
      <c r="B389" s="7"/>
    </row>
    <row r="390" spans="2:2" ht="16.5" customHeight="1">
      <c r="B390" s="7"/>
    </row>
    <row r="391" spans="2:2" ht="16.5" customHeight="1">
      <c r="B391" s="7"/>
    </row>
    <row r="392" spans="2:2" ht="16.5" customHeight="1">
      <c r="B392" s="7"/>
    </row>
    <row r="393" spans="2:2" ht="16.5" customHeight="1">
      <c r="B393" s="7"/>
    </row>
    <row r="394" spans="2:2" ht="16.5" customHeight="1">
      <c r="B394" s="7"/>
    </row>
    <row r="395" spans="2:2" ht="16.5" customHeight="1">
      <c r="B395" s="7"/>
    </row>
    <row r="396" spans="2:2" ht="16.5" customHeight="1">
      <c r="B396" s="7"/>
    </row>
    <row r="397" spans="2:2" ht="16.5" customHeight="1">
      <c r="B397" s="7"/>
    </row>
    <row r="398" spans="2:2" ht="16.5" customHeight="1">
      <c r="B398" s="7"/>
    </row>
    <row r="399" spans="2:2" ht="16.5" customHeight="1">
      <c r="B399" s="8"/>
    </row>
    <row r="400" spans="2:2" ht="16.5" customHeight="1">
      <c r="B400" s="7"/>
    </row>
    <row r="401" spans="2:2" ht="16.5" customHeight="1">
      <c r="B401" s="7"/>
    </row>
    <row r="402" spans="2:2" ht="16.5" customHeight="1">
      <c r="B402" s="7"/>
    </row>
    <row r="403" spans="2:2" ht="16.5" customHeight="1">
      <c r="B403" s="7"/>
    </row>
    <row r="404" spans="2:2" ht="16.5" customHeight="1">
      <c r="B404" s="7"/>
    </row>
    <row r="405" spans="2:2" ht="16.5" customHeight="1">
      <c r="B405" s="7"/>
    </row>
    <row r="406" spans="2:2" ht="16.5" customHeight="1">
      <c r="B406" s="7"/>
    </row>
    <row r="407" spans="2:2" ht="16.5" customHeight="1">
      <c r="B407" s="7"/>
    </row>
    <row r="408" spans="2:2" ht="16.5" customHeight="1">
      <c r="B408" s="7"/>
    </row>
    <row r="409" spans="2:2" ht="16.5" customHeight="1">
      <c r="B409" s="7"/>
    </row>
    <row r="410" spans="2:2" ht="16.5" customHeight="1">
      <c r="B410" s="7"/>
    </row>
    <row r="411" spans="2:2" ht="16.5" customHeight="1">
      <c r="B411" s="7"/>
    </row>
    <row r="412" spans="2:2" ht="16.5" customHeight="1">
      <c r="B412" s="7"/>
    </row>
    <row r="413" spans="2:2" ht="16.5" customHeight="1">
      <c r="B413" s="7"/>
    </row>
    <row r="414" spans="2:2" ht="16.5" customHeight="1">
      <c r="B414" s="7"/>
    </row>
    <row r="415" spans="2:2" ht="16.5" customHeight="1">
      <c r="B415" s="7"/>
    </row>
    <row r="416" spans="2:2" ht="16.5" customHeight="1">
      <c r="B416" s="7"/>
    </row>
    <row r="417" spans="2:2" ht="16.5" customHeight="1">
      <c r="B417" s="7"/>
    </row>
    <row r="418" spans="2:2" ht="16.5" customHeight="1">
      <c r="B418" s="7"/>
    </row>
    <row r="419" spans="2:2" ht="16.5" customHeight="1">
      <c r="B419" s="7"/>
    </row>
    <row r="420" spans="2:2" ht="16.5" customHeight="1">
      <c r="B420" s="7"/>
    </row>
    <row r="421" spans="2:2" ht="16.5" customHeight="1">
      <c r="B421" s="7"/>
    </row>
    <row r="422" spans="2:2" ht="16.5" customHeight="1">
      <c r="B422" s="7"/>
    </row>
    <row r="423" spans="2:2" ht="16.5" customHeight="1">
      <c r="B423" s="7"/>
    </row>
    <row r="424" spans="2:2" ht="16.5" customHeight="1">
      <c r="B424" s="7"/>
    </row>
    <row r="425" spans="2:2" ht="16.5" customHeight="1">
      <c r="B425" s="7"/>
    </row>
    <row r="426" spans="2:2" ht="16.5" customHeight="1">
      <c r="B426" s="7"/>
    </row>
    <row r="427" spans="2:2" ht="16.5" customHeight="1">
      <c r="B427" s="7"/>
    </row>
    <row r="428" spans="2:2" ht="16.5" customHeight="1">
      <c r="B428" s="7"/>
    </row>
    <row r="429" spans="2:2" ht="16.5" customHeight="1">
      <c r="B429" s="7"/>
    </row>
    <row r="430" spans="2:2" ht="16.5" customHeight="1">
      <c r="B430" s="7"/>
    </row>
    <row r="431" spans="2:2" ht="16.5" customHeight="1">
      <c r="B431" s="7"/>
    </row>
    <row r="432" spans="2:2" ht="16.5" customHeight="1">
      <c r="B432" s="7"/>
    </row>
    <row r="433" spans="2:2" ht="16.5" customHeight="1">
      <c r="B433" s="7"/>
    </row>
    <row r="434" spans="2:2" ht="16.5" customHeight="1">
      <c r="B434" s="7"/>
    </row>
    <row r="435" spans="2:2" ht="16.5" customHeight="1">
      <c r="B435" s="7"/>
    </row>
    <row r="436" spans="2:2" ht="16.5" customHeight="1">
      <c r="B436" s="7"/>
    </row>
    <row r="437" spans="2:2" ht="16.5" customHeight="1">
      <c r="B437" s="7"/>
    </row>
    <row r="438" spans="2:2" ht="16.5" customHeight="1">
      <c r="B438" s="7"/>
    </row>
    <row r="439" spans="2:2" ht="16.5" customHeight="1">
      <c r="B439" s="7"/>
    </row>
    <row r="440" spans="2:2" ht="16.5" customHeight="1">
      <c r="B440" s="7"/>
    </row>
    <row r="441" spans="2:2" ht="16.5" customHeight="1">
      <c r="B441" s="7"/>
    </row>
    <row r="442" spans="2:2" ht="16.5" customHeight="1">
      <c r="B442" s="7"/>
    </row>
    <row r="443" spans="2:2" ht="16.5" customHeight="1">
      <c r="B443" s="7"/>
    </row>
    <row r="444" spans="2:2" ht="16.5" customHeight="1">
      <c r="B444" s="7"/>
    </row>
    <row r="445" spans="2:2" ht="16.5" customHeight="1">
      <c r="B445" s="7"/>
    </row>
    <row r="446" spans="2:2" ht="16.5" customHeight="1">
      <c r="B446" s="7"/>
    </row>
    <row r="447" spans="2:2" ht="16.5" customHeight="1">
      <c r="B447" s="7"/>
    </row>
    <row r="448" spans="2:2" ht="16.5" customHeight="1">
      <c r="B448" s="7"/>
    </row>
    <row r="449" spans="2:2" ht="16.5" customHeight="1">
      <c r="B449" s="7"/>
    </row>
    <row r="450" spans="2:2" ht="16.5" customHeight="1">
      <c r="B450" s="7"/>
    </row>
    <row r="451" spans="2:2" ht="16.5" customHeight="1">
      <c r="B451" s="7"/>
    </row>
    <row r="452" spans="2:2" ht="16.5" customHeight="1">
      <c r="B452" s="7"/>
    </row>
    <row r="453" spans="2:2" ht="16.5" customHeight="1">
      <c r="B453" s="7"/>
    </row>
    <row r="454" spans="2:2" ht="16.5" customHeight="1">
      <c r="B454" s="7"/>
    </row>
    <row r="455" spans="2:2" ht="16.5" customHeight="1">
      <c r="B455" s="7"/>
    </row>
    <row r="456" spans="2:2" ht="16.5" customHeight="1">
      <c r="B456" s="7"/>
    </row>
    <row r="457" spans="2:2" ht="16.5" customHeight="1">
      <c r="B457" s="8"/>
    </row>
    <row r="458" spans="2:2" ht="16.5" customHeight="1">
      <c r="B458" s="7"/>
    </row>
    <row r="459" spans="2:2" ht="16.5" customHeight="1">
      <c r="B459" s="7"/>
    </row>
    <row r="460" spans="2:2" ht="16.5" customHeight="1">
      <c r="B460" s="7"/>
    </row>
    <row r="461" spans="2:2" ht="16.5" customHeight="1">
      <c r="B461" s="7"/>
    </row>
    <row r="462" spans="2:2" ht="16.5" customHeight="1">
      <c r="B462" s="7"/>
    </row>
    <row r="463" spans="2:2" ht="16.5" customHeight="1">
      <c r="B463" s="7"/>
    </row>
    <row r="464" spans="2:2" ht="16.5" customHeight="1">
      <c r="B464" s="7"/>
    </row>
    <row r="465" spans="2:2" ht="16.5" customHeight="1">
      <c r="B465" s="7"/>
    </row>
    <row r="466" spans="2:2" ht="16.5" customHeight="1">
      <c r="B466" s="7"/>
    </row>
    <row r="467" spans="2:2" ht="16.5" customHeight="1">
      <c r="B467" s="7"/>
    </row>
    <row r="468" spans="2:2" ht="16.5" customHeight="1">
      <c r="B468" s="7"/>
    </row>
    <row r="469" spans="2:2" ht="16.5" customHeight="1">
      <c r="B469" s="7"/>
    </row>
    <row r="470" spans="2:2" ht="16.5" customHeight="1">
      <c r="B470" s="7"/>
    </row>
    <row r="471" spans="2:2" ht="16.5" customHeight="1">
      <c r="B471" s="7"/>
    </row>
    <row r="472" spans="2:2" ht="16.5" customHeight="1">
      <c r="B472" s="7"/>
    </row>
    <row r="473" spans="2:2" ht="16.5" customHeight="1">
      <c r="B473" s="7"/>
    </row>
    <row r="474" spans="2:2" ht="16.5" customHeight="1">
      <c r="B474" s="7"/>
    </row>
    <row r="475" spans="2:2" ht="16.5" customHeight="1">
      <c r="B475" s="7"/>
    </row>
    <row r="476" spans="2:2" ht="16.5" customHeight="1">
      <c r="B476" s="7"/>
    </row>
    <row r="477" spans="2:2" ht="16.5" customHeight="1">
      <c r="B477" s="7"/>
    </row>
    <row r="478" spans="2:2" ht="16.5" customHeight="1">
      <c r="B478" s="7"/>
    </row>
    <row r="479" spans="2:2" ht="16.5" customHeight="1">
      <c r="B479" s="7"/>
    </row>
    <row r="480" spans="2:2" ht="16.5" customHeight="1">
      <c r="B480" s="7"/>
    </row>
    <row r="481" spans="2:2" ht="16.5" customHeight="1">
      <c r="B481" s="7"/>
    </row>
    <row r="482" spans="2:2" ht="16.5" customHeight="1">
      <c r="B482" s="7"/>
    </row>
    <row r="483" spans="2:2" ht="16.5" customHeight="1">
      <c r="B483" s="7"/>
    </row>
    <row r="484" spans="2:2" ht="16.5" customHeight="1">
      <c r="B484" s="7"/>
    </row>
    <row r="485" spans="2:2" ht="16.5" customHeight="1">
      <c r="B485" s="7"/>
    </row>
    <row r="486" spans="2:2" ht="16.5" customHeight="1">
      <c r="B486" s="7"/>
    </row>
    <row r="487" spans="2:2" ht="16.5" customHeight="1">
      <c r="B487" s="7"/>
    </row>
    <row r="488" spans="2:2" ht="16.5" customHeight="1">
      <c r="B488" s="7"/>
    </row>
    <row r="489" spans="2:2" ht="16.5" customHeight="1">
      <c r="B489" s="7"/>
    </row>
    <row r="490" spans="2:2" ht="16.5" customHeight="1">
      <c r="B490" s="7"/>
    </row>
    <row r="491" spans="2:2" ht="16.5" customHeight="1">
      <c r="B491" s="7"/>
    </row>
    <row r="492" spans="2:2" ht="16.5" customHeight="1">
      <c r="B492" s="7"/>
    </row>
    <row r="493" spans="2:2" ht="16.5" customHeight="1">
      <c r="B493" s="7"/>
    </row>
    <row r="494" spans="2:2" ht="16.5" customHeight="1">
      <c r="B494" s="7"/>
    </row>
    <row r="495" spans="2:2" ht="16.5" customHeight="1">
      <c r="B495" s="7"/>
    </row>
    <row r="496" spans="2:2" ht="16.5" customHeight="1">
      <c r="B496" s="7"/>
    </row>
    <row r="497" spans="2:2" ht="16.5" customHeight="1">
      <c r="B497" s="7"/>
    </row>
    <row r="498" spans="2:2" ht="16.5" customHeight="1">
      <c r="B498" s="7"/>
    </row>
    <row r="499" spans="2:2" ht="16.5" customHeight="1">
      <c r="B499" s="7"/>
    </row>
    <row r="500" spans="2:2" ht="16.5" customHeight="1">
      <c r="B500" s="7"/>
    </row>
    <row r="501" spans="2:2" ht="16.5" customHeight="1">
      <c r="B501" s="7"/>
    </row>
    <row r="502" spans="2:2" ht="16.5" customHeight="1">
      <c r="B502" s="8"/>
    </row>
    <row r="503" spans="2:2" ht="16.5" customHeight="1">
      <c r="B503" s="7"/>
    </row>
    <row r="504" spans="2:2" ht="16.5" customHeight="1">
      <c r="B504" s="7"/>
    </row>
    <row r="505" spans="2:2" ht="16.5" customHeight="1">
      <c r="B505" s="7"/>
    </row>
    <row r="506" spans="2:2" ht="16.5" customHeight="1">
      <c r="B506" s="7"/>
    </row>
    <row r="507" spans="2:2" ht="16.5" customHeight="1">
      <c r="B507" s="7"/>
    </row>
    <row r="508" spans="2:2" ht="16.5" customHeight="1">
      <c r="B508" s="7"/>
    </row>
    <row r="509" spans="2:2" ht="16.5" customHeight="1">
      <c r="B509" s="7"/>
    </row>
    <row r="510" spans="2:2" ht="16.5" customHeight="1">
      <c r="B510" s="7"/>
    </row>
    <row r="511" spans="2:2" ht="16.5" customHeight="1">
      <c r="B511" s="7"/>
    </row>
    <row r="512" spans="2:2" ht="16.5" customHeight="1">
      <c r="B512" s="7"/>
    </row>
    <row r="513" spans="2:2" ht="16.5" customHeight="1">
      <c r="B513" s="7"/>
    </row>
    <row r="514" spans="2:2" ht="16.5" customHeight="1">
      <c r="B514" s="7"/>
    </row>
    <row r="515" spans="2:2" ht="16.5" customHeight="1">
      <c r="B515" s="7"/>
    </row>
    <row r="516" spans="2:2" ht="16.5" customHeight="1">
      <c r="B516" s="7"/>
    </row>
    <row r="517" spans="2:2" ht="16.5" customHeight="1">
      <c r="B517" s="7"/>
    </row>
    <row r="518" spans="2:2" ht="16.5" customHeight="1">
      <c r="B518" s="7"/>
    </row>
    <row r="519" spans="2:2" ht="16.5" customHeight="1">
      <c r="B519" s="7"/>
    </row>
    <row r="520" spans="2:2" ht="16.5" customHeight="1">
      <c r="B520" s="7"/>
    </row>
    <row r="521" spans="2:2" ht="16.5" customHeight="1">
      <c r="B521" s="7"/>
    </row>
    <row r="522" spans="2:2" ht="16.5" customHeight="1">
      <c r="B522" s="7"/>
    </row>
    <row r="523" spans="2:2" ht="16.5" customHeight="1">
      <c r="B523" s="7"/>
    </row>
    <row r="524" spans="2:2" ht="16.5" customHeight="1">
      <c r="B524" s="7"/>
    </row>
    <row r="525" spans="2:2" ht="16.5" customHeight="1">
      <c r="B525" s="7"/>
    </row>
    <row r="526" spans="2:2" ht="16.5" customHeight="1">
      <c r="B526" s="7"/>
    </row>
    <row r="527" spans="2:2" ht="16.5" customHeight="1">
      <c r="B527" s="7"/>
    </row>
    <row r="528" spans="2:2" ht="16.5" customHeight="1">
      <c r="B528" s="7"/>
    </row>
    <row r="529" spans="2:2" ht="16.5" customHeight="1">
      <c r="B529" s="7"/>
    </row>
    <row r="530" spans="2:2" ht="16.5" customHeight="1">
      <c r="B530" s="7"/>
    </row>
    <row r="531" spans="2:2" ht="16.5" customHeight="1">
      <c r="B531" s="7"/>
    </row>
    <row r="532" spans="2:2" ht="16.5" customHeight="1">
      <c r="B532" s="7"/>
    </row>
    <row r="533" spans="2:2" ht="16.5" customHeight="1">
      <c r="B533" s="7"/>
    </row>
    <row r="534" spans="2:2" ht="16.5" customHeight="1">
      <c r="B534" s="7"/>
    </row>
    <row r="535" spans="2:2" ht="16.5" customHeight="1">
      <c r="B535" s="7"/>
    </row>
    <row r="536" spans="2:2" ht="16.5" customHeight="1">
      <c r="B536" s="7"/>
    </row>
    <row r="537" spans="2:2" ht="16.5" customHeight="1">
      <c r="B537" s="7"/>
    </row>
    <row r="538" spans="2:2" ht="16.5" customHeight="1">
      <c r="B538" s="7"/>
    </row>
    <row r="539" spans="2:2" ht="16.5" customHeight="1">
      <c r="B539" s="7"/>
    </row>
    <row r="540" spans="2:2" ht="16.5" customHeight="1">
      <c r="B540" s="7"/>
    </row>
    <row r="541" spans="2:2" ht="16.5" customHeight="1">
      <c r="B541" s="7"/>
    </row>
    <row r="542" spans="2:2" ht="16.5" customHeight="1">
      <c r="B542" s="7"/>
    </row>
    <row r="543" spans="2:2" ht="16.5" customHeight="1">
      <c r="B543" s="7"/>
    </row>
    <row r="544" spans="2:2" ht="16.5" customHeight="1">
      <c r="B544" s="7"/>
    </row>
    <row r="545" spans="2:2" ht="16.5" customHeight="1">
      <c r="B545" s="7"/>
    </row>
    <row r="546" spans="2:2" ht="16.5" customHeight="1">
      <c r="B546" s="7"/>
    </row>
    <row r="547" spans="2:2" ht="16.5" customHeight="1">
      <c r="B547" s="7"/>
    </row>
    <row r="548" spans="2:2" ht="16.5" customHeight="1">
      <c r="B548" s="7"/>
    </row>
    <row r="549" spans="2:2" ht="16.5" customHeight="1">
      <c r="B549" s="7"/>
    </row>
    <row r="550" spans="2:2" ht="16.5" customHeight="1">
      <c r="B550" s="7"/>
    </row>
    <row r="551" spans="2:2" ht="16.5" customHeight="1">
      <c r="B551" s="7"/>
    </row>
    <row r="552" spans="2:2" ht="16.5" customHeight="1">
      <c r="B552" s="7"/>
    </row>
    <row r="553" spans="2:2" ht="16.5" customHeight="1">
      <c r="B553" s="7"/>
    </row>
    <row r="554" spans="2:2" ht="16.5" customHeight="1">
      <c r="B554" s="7"/>
    </row>
  </sheetData>
  <mergeCells count="1">
    <mergeCell ref="B17:E17"/>
  </mergeCells>
  <conditionalFormatting sqref="A1:XFD13 A21:XFD1048576 I14:XFD16 A14:A20">
    <cfRule type="cellIs" dxfId="20" priority="4" operator="between">
      <formula>1</formula>
      <formula>3</formula>
    </cfRule>
  </conditionalFormatting>
  <conditionalFormatting sqref="G17:XFD20">
    <cfRule type="cellIs" dxfId="19" priority="3" operator="between">
      <formula>1</formula>
      <formula>3</formula>
    </cfRule>
  </conditionalFormatting>
  <conditionalFormatting sqref="B18:B20">
    <cfRule type="cellIs" dxfId="18" priority="2" operator="between">
      <formula>1</formula>
      <formula>3</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CE3429"/>
  </sheetPr>
  <dimension ref="B10:EG554"/>
  <sheetViews>
    <sheetView zoomScale="85" zoomScaleNormal="85" workbookViewId="0">
      <pane ySplit="10" topLeftCell="A11" activePane="bottomLeft" state="frozen"/>
      <selection activeCell="A11" sqref="A11"/>
      <selection pane="bottomLeft" activeCell="A11" sqref="A11"/>
    </sheetView>
  </sheetViews>
  <sheetFormatPr defaultColWidth="9.09765625" defaultRowHeight="16.5" customHeight="1"/>
  <cols>
    <col min="1" max="1" width="5.3984375" style="9" customWidth="1"/>
    <col min="2" max="2" width="47.296875" style="6" customWidth="1"/>
    <col min="3" max="3" width="16.09765625" style="3" customWidth="1"/>
    <col min="4" max="7" width="14" style="3" customWidth="1"/>
    <col min="8" max="8" width="12.3984375" style="3" customWidth="1"/>
    <col min="9" max="10" width="14" style="3" customWidth="1"/>
    <col min="11" max="137" width="9.09765625" style="3"/>
    <col min="138" max="16384" width="9.09765625" style="9"/>
  </cols>
  <sheetData>
    <row r="10" spans="2:7" ht="16.5" customHeight="1">
      <c r="B10" s="22"/>
    </row>
    <row r="12" spans="2:7" ht="16.5" customHeight="1">
      <c r="B12" s="4" t="s">
        <v>222</v>
      </c>
    </row>
    <row r="13" spans="2:7" ht="16.5" customHeight="1">
      <c r="B13" s="5"/>
    </row>
    <row r="14" spans="2:7" ht="16.5" customHeight="1">
      <c r="B14" s="56"/>
      <c r="C14" s="27" t="s">
        <v>205</v>
      </c>
      <c r="D14" s="78" t="s">
        <v>206</v>
      </c>
      <c r="E14" s="78" t="s">
        <v>207</v>
      </c>
      <c r="F14" s="78" t="s">
        <v>208</v>
      </c>
      <c r="G14" s="78" t="s">
        <v>209</v>
      </c>
    </row>
    <row r="15" spans="2:7" ht="16.5" customHeight="1">
      <c r="B15" s="30" t="s">
        <v>258</v>
      </c>
      <c r="C15" s="40">
        <v>18861</v>
      </c>
      <c r="D15" s="40">
        <v>22375</v>
      </c>
      <c r="E15" s="40">
        <v>24434</v>
      </c>
      <c r="F15" s="40">
        <v>25819</v>
      </c>
      <c r="G15" s="40">
        <v>23857</v>
      </c>
    </row>
    <row r="16" spans="2:7" ht="16.5" customHeight="1">
      <c r="B16" s="96" t="s">
        <v>25</v>
      </c>
      <c r="C16" s="114">
        <v>60545</v>
      </c>
      <c r="D16" s="114">
        <v>65179</v>
      </c>
      <c r="E16" s="114">
        <v>70902</v>
      </c>
      <c r="F16" s="114">
        <v>78006</v>
      </c>
      <c r="G16" s="114">
        <v>76500</v>
      </c>
    </row>
    <row r="17" spans="2:7" ht="16.5" customHeight="1">
      <c r="B17" s="130"/>
      <c r="C17" s="130"/>
      <c r="D17" s="130"/>
      <c r="E17" s="130"/>
      <c r="F17" s="18"/>
    </row>
    <row r="18" spans="2:7" ht="16.5" customHeight="1">
      <c r="B18" s="55"/>
      <c r="C18" s="26"/>
      <c r="D18" s="26"/>
      <c r="E18" s="26"/>
      <c r="F18" s="18"/>
    </row>
    <row r="19" spans="2:7" ht="16.5" customHeight="1">
      <c r="B19" s="55"/>
      <c r="C19" s="21"/>
      <c r="D19" s="21"/>
      <c r="E19" s="21"/>
      <c r="F19" s="18"/>
    </row>
    <row r="20" spans="2:7" ht="16.5" customHeight="1">
      <c r="B20" s="55"/>
      <c r="C20" s="36"/>
      <c r="D20" s="36"/>
      <c r="E20" s="36"/>
      <c r="F20" s="37"/>
      <c r="G20" s="31"/>
    </row>
    <row r="21" spans="2:7" ht="16.5" customHeight="1">
      <c r="B21" s="7"/>
      <c r="C21" s="31"/>
      <c r="D21" s="31"/>
      <c r="E21" s="31"/>
      <c r="F21" s="31"/>
      <c r="G21" s="31"/>
    </row>
    <row r="22" spans="2:7" ht="16.5" customHeight="1">
      <c r="B22" s="7"/>
      <c r="C22" s="31"/>
      <c r="D22" s="38"/>
      <c r="E22" s="38"/>
      <c r="F22" s="38"/>
      <c r="G22" s="38"/>
    </row>
    <row r="23" spans="2:7" ht="16.5" customHeight="1">
      <c r="B23" s="7"/>
    </row>
    <row r="24" spans="2:7" ht="16.5" customHeight="1">
      <c r="B24" s="7"/>
      <c r="C24" s="31"/>
      <c r="D24" s="31"/>
      <c r="E24" s="31"/>
      <c r="F24" s="31"/>
      <c r="G24" s="31"/>
    </row>
    <row r="25" spans="2:7" ht="16.5" customHeight="1">
      <c r="B25" s="7"/>
      <c r="C25" s="31"/>
      <c r="D25" s="31"/>
      <c r="E25" s="31"/>
      <c r="F25" s="31"/>
      <c r="G25" s="31"/>
    </row>
    <row r="26" spans="2:7" ht="16.5" customHeight="1">
      <c r="B26" s="7"/>
      <c r="C26" s="31"/>
      <c r="D26" s="31"/>
      <c r="E26" s="31"/>
      <c r="F26" s="31"/>
      <c r="G26" s="31"/>
    </row>
    <row r="27" spans="2:7" ht="16.5" customHeight="1">
      <c r="B27" s="7"/>
      <c r="C27" s="31"/>
      <c r="D27" s="31"/>
      <c r="E27" s="31"/>
      <c r="F27" s="31"/>
      <c r="G27" s="31"/>
    </row>
    <row r="28" spans="2:7" ht="16.5" customHeight="1">
      <c r="B28" s="7"/>
      <c r="C28" s="31"/>
      <c r="D28" s="31"/>
      <c r="E28" s="31"/>
      <c r="F28" s="31"/>
      <c r="G28" s="31"/>
    </row>
    <row r="29" spans="2:7" ht="16.5" customHeight="1">
      <c r="B29" s="7"/>
      <c r="C29" s="31"/>
      <c r="D29" s="31"/>
      <c r="E29" s="31"/>
      <c r="F29" s="31"/>
      <c r="G29" s="31"/>
    </row>
    <row r="30" spans="2:7" ht="16.5" customHeight="1">
      <c r="B30" s="7"/>
    </row>
    <row r="31" spans="2:7" ht="16.5" customHeight="1">
      <c r="B31" s="7"/>
    </row>
    <row r="32" spans="2:7" ht="16.5" customHeight="1">
      <c r="B32" s="7"/>
    </row>
    <row r="33" spans="2:2" ht="16.5" customHeight="1">
      <c r="B33" s="7"/>
    </row>
    <row r="34" spans="2:2" ht="16.5" customHeight="1">
      <c r="B34" s="7"/>
    </row>
    <row r="35" spans="2:2" ht="16.5" customHeight="1">
      <c r="B35" s="7"/>
    </row>
    <row r="36" spans="2:2" ht="16.5" customHeight="1">
      <c r="B36" s="7"/>
    </row>
    <row r="37" spans="2:2" ht="16.5" customHeight="1">
      <c r="B37" s="7"/>
    </row>
    <row r="38" spans="2:2" ht="16.5" customHeight="1">
      <c r="B38" s="7"/>
    </row>
    <row r="39" spans="2:2" ht="16.5" customHeight="1">
      <c r="B39" s="7"/>
    </row>
    <row r="40" spans="2:2" ht="16.5" customHeight="1">
      <c r="B40" s="7"/>
    </row>
    <row r="41" spans="2:2" ht="16.5" customHeight="1">
      <c r="B41" s="7"/>
    </row>
    <row r="42" spans="2:2" ht="16.5" customHeight="1">
      <c r="B42" s="7"/>
    </row>
    <row r="43" spans="2:2" ht="16.5" customHeight="1">
      <c r="B43" s="7"/>
    </row>
    <row r="44" spans="2:2" ht="16.5" customHeight="1">
      <c r="B44" s="7"/>
    </row>
    <row r="45" spans="2:2" ht="16.5" customHeight="1">
      <c r="B45" s="7"/>
    </row>
    <row r="46" spans="2:2" ht="16.5" customHeight="1">
      <c r="B46" s="7"/>
    </row>
    <row r="47" spans="2:2" ht="16.5" customHeight="1">
      <c r="B47" s="7"/>
    </row>
    <row r="48" spans="2:2" ht="16.5" customHeight="1">
      <c r="B48" s="7"/>
    </row>
    <row r="49" spans="2:2" ht="16.5" customHeight="1">
      <c r="B49" s="7"/>
    </row>
    <row r="50" spans="2:2" ht="16.5" customHeight="1">
      <c r="B50" s="7"/>
    </row>
    <row r="51" spans="2:2" ht="16.5" customHeight="1">
      <c r="B51" s="7"/>
    </row>
    <row r="52" spans="2:2" ht="16.5" customHeight="1">
      <c r="B52" s="7"/>
    </row>
    <row r="53" spans="2:2" ht="16.5" customHeight="1">
      <c r="B53" s="7"/>
    </row>
    <row r="54" spans="2:2" ht="16.5" customHeight="1">
      <c r="B54" s="7"/>
    </row>
    <row r="55" spans="2:2" ht="16.5" customHeight="1">
      <c r="B55" s="7"/>
    </row>
    <row r="56" spans="2:2" ht="16.5" customHeight="1">
      <c r="B56" s="7"/>
    </row>
    <row r="57" spans="2:2" ht="16.5" customHeight="1">
      <c r="B57" s="7"/>
    </row>
    <row r="58" spans="2:2" ht="16.5" customHeight="1">
      <c r="B58" s="7"/>
    </row>
    <row r="59" spans="2:2" ht="16.5" customHeight="1">
      <c r="B59" s="7"/>
    </row>
    <row r="60" spans="2:2" ht="16.5" customHeight="1">
      <c r="B60" s="7"/>
    </row>
    <row r="61" spans="2:2" ht="16.5" customHeight="1">
      <c r="B61" s="7"/>
    </row>
    <row r="62" spans="2:2" ht="16.5" customHeight="1">
      <c r="B62" s="7"/>
    </row>
    <row r="63" spans="2:2" ht="16.5" customHeight="1">
      <c r="B63" s="7"/>
    </row>
    <row r="64" spans="2:2" ht="16.5" customHeight="1">
      <c r="B64" s="7"/>
    </row>
    <row r="65" spans="2:2" ht="16.5" customHeight="1">
      <c r="B65" s="7"/>
    </row>
    <row r="66" spans="2:2" ht="16.5" customHeight="1">
      <c r="B66" s="7"/>
    </row>
    <row r="67" spans="2:2" ht="16.5" customHeight="1">
      <c r="B67" s="7"/>
    </row>
    <row r="68" spans="2:2" ht="16.5" customHeight="1">
      <c r="B68" s="7"/>
    </row>
    <row r="69" spans="2:2" ht="16.5" customHeight="1">
      <c r="B69" s="7"/>
    </row>
    <row r="70" spans="2:2" ht="16.5" customHeight="1">
      <c r="B70" s="7"/>
    </row>
    <row r="71" spans="2:2" ht="16.5" customHeight="1">
      <c r="B71" s="7"/>
    </row>
    <row r="72" spans="2:2" ht="16.5" customHeight="1">
      <c r="B72" s="7"/>
    </row>
    <row r="73" spans="2:2" ht="16.5" customHeight="1">
      <c r="B73" s="7"/>
    </row>
    <row r="74" spans="2:2" ht="16.5" customHeight="1">
      <c r="B74" s="7"/>
    </row>
    <row r="75" spans="2:2" ht="16.5" customHeight="1">
      <c r="B75" s="7"/>
    </row>
    <row r="76" spans="2:2" ht="16.5" customHeight="1">
      <c r="B76" s="7"/>
    </row>
    <row r="77" spans="2:2" ht="16.5" customHeight="1">
      <c r="B77" s="7"/>
    </row>
    <row r="78" spans="2:2" ht="16.5" customHeight="1">
      <c r="B78" s="7"/>
    </row>
    <row r="79" spans="2:2" ht="16.5" customHeight="1">
      <c r="B79" s="7"/>
    </row>
    <row r="80" spans="2:2" ht="16.5" customHeight="1">
      <c r="B80" s="7"/>
    </row>
    <row r="81" spans="2:2" ht="16.5" customHeight="1">
      <c r="B81" s="7"/>
    </row>
    <row r="82" spans="2:2" ht="16.5" customHeight="1">
      <c r="B82" s="7"/>
    </row>
    <row r="83" spans="2:2" ht="16.5" customHeight="1">
      <c r="B83" s="7"/>
    </row>
    <row r="84" spans="2:2" ht="16.5" customHeight="1">
      <c r="B84" s="7"/>
    </row>
    <row r="85" spans="2:2" ht="16.5" customHeight="1">
      <c r="B85" s="7"/>
    </row>
    <row r="86" spans="2:2" ht="16.5" customHeight="1">
      <c r="B86" s="7"/>
    </row>
    <row r="87" spans="2:2" ht="16.5" customHeight="1">
      <c r="B87" s="7"/>
    </row>
    <row r="88" spans="2:2" ht="16.5" customHeight="1">
      <c r="B88" s="7"/>
    </row>
    <row r="89" spans="2:2" ht="16.5" customHeight="1">
      <c r="B89" s="7"/>
    </row>
    <row r="90" spans="2:2" ht="16.5" customHeight="1">
      <c r="B90" s="7"/>
    </row>
    <row r="91" spans="2:2" ht="16.5" customHeight="1">
      <c r="B91" s="7"/>
    </row>
    <row r="92" spans="2:2" ht="16.5" customHeight="1">
      <c r="B92" s="7"/>
    </row>
    <row r="93" spans="2:2" ht="16.5" customHeight="1">
      <c r="B93" s="7"/>
    </row>
    <row r="94" spans="2:2" ht="16.5" customHeight="1">
      <c r="B94" s="7"/>
    </row>
    <row r="95" spans="2:2" ht="16.5" customHeight="1">
      <c r="B95" s="7"/>
    </row>
    <row r="96" spans="2:2" ht="16.5" customHeight="1">
      <c r="B96" s="7"/>
    </row>
    <row r="97" spans="2:2" ht="16.5" customHeight="1">
      <c r="B97" s="7"/>
    </row>
    <row r="98" spans="2:2" ht="16.5" customHeight="1">
      <c r="B98" s="7"/>
    </row>
    <row r="99" spans="2:2" ht="16.5" customHeight="1">
      <c r="B99" s="7"/>
    </row>
    <row r="100" spans="2:2" ht="16.5" customHeight="1">
      <c r="B100" s="7"/>
    </row>
    <row r="101" spans="2:2" ht="16.5" customHeight="1">
      <c r="B101" s="7"/>
    </row>
    <row r="102" spans="2:2" ht="16.5" customHeight="1">
      <c r="B102" s="7"/>
    </row>
    <row r="103" spans="2:2" ht="16.5" customHeight="1">
      <c r="B103" s="7"/>
    </row>
    <row r="104" spans="2:2" ht="16.5" customHeight="1">
      <c r="B104" s="7"/>
    </row>
    <row r="105" spans="2:2" ht="16.5" customHeight="1">
      <c r="B105" s="7"/>
    </row>
    <row r="106" spans="2:2" ht="16.5" customHeight="1">
      <c r="B106" s="7"/>
    </row>
    <row r="107" spans="2:2" ht="16.5" customHeight="1">
      <c r="B107" s="7"/>
    </row>
    <row r="108" spans="2:2" ht="16.5" customHeight="1">
      <c r="B108" s="7"/>
    </row>
    <row r="109" spans="2:2" ht="16.5" customHeight="1">
      <c r="B109" s="7"/>
    </row>
    <row r="110" spans="2:2" ht="16.5" customHeight="1">
      <c r="B110" s="7"/>
    </row>
    <row r="111" spans="2:2" ht="16.5" customHeight="1">
      <c r="B111" s="7"/>
    </row>
    <row r="112" spans="2:2" ht="16.5" customHeight="1">
      <c r="B112" s="7"/>
    </row>
    <row r="113" spans="2:2" ht="16.5" customHeight="1">
      <c r="B113" s="7"/>
    </row>
    <row r="114" spans="2:2" ht="16.5" customHeight="1">
      <c r="B114" s="7"/>
    </row>
    <row r="115" spans="2:2" ht="16.5" customHeight="1">
      <c r="B115" s="7"/>
    </row>
    <row r="116" spans="2:2" ht="16.5" customHeight="1">
      <c r="B116" s="7"/>
    </row>
    <row r="117" spans="2:2" ht="16.5" customHeight="1">
      <c r="B117" s="7"/>
    </row>
    <row r="118" spans="2:2" ht="16.5" customHeight="1">
      <c r="B118" s="7"/>
    </row>
    <row r="119" spans="2:2" ht="16.5" customHeight="1">
      <c r="B119" s="7"/>
    </row>
    <row r="120" spans="2:2" ht="16.5" customHeight="1">
      <c r="B120" s="7"/>
    </row>
    <row r="121" spans="2:2" ht="16.5" customHeight="1">
      <c r="B121" s="7"/>
    </row>
    <row r="122" spans="2:2" ht="16.5" customHeight="1">
      <c r="B122" s="7"/>
    </row>
    <row r="123" spans="2:2" ht="16.5" customHeight="1">
      <c r="B123" s="7"/>
    </row>
    <row r="124" spans="2:2" ht="16.5" customHeight="1">
      <c r="B124" s="7"/>
    </row>
    <row r="125" spans="2:2" ht="16.5" customHeight="1">
      <c r="B125" s="7"/>
    </row>
    <row r="126" spans="2:2" ht="16.5" customHeight="1">
      <c r="B126" s="7"/>
    </row>
    <row r="127" spans="2:2" ht="16.5" customHeight="1">
      <c r="B127" s="7"/>
    </row>
    <row r="128" spans="2:2" ht="16.5" customHeight="1">
      <c r="B128" s="7"/>
    </row>
    <row r="129" spans="2:2" ht="16.5" customHeight="1">
      <c r="B129" s="7"/>
    </row>
    <row r="130" spans="2:2" ht="16.5" customHeight="1">
      <c r="B130" s="7"/>
    </row>
    <row r="131" spans="2:2" ht="16.5" customHeight="1">
      <c r="B131" s="7"/>
    </row>
    <row r="132" spans="2:2" ht="16.5" customHeight="1">
      <c r="B132" s="7"/>
    </row>
    <row r="133" spans="2:2" ht="16.5" customHeight="1">
      <c r="B133" s="7"/>
    </row>
    <row r="134" spans="2:2" ht="16.5" customHeight="1">
      <c r="B134" s="7"/>
    </row>
    <row r="135" spans="2:2" ht="16.5" customHeight="1">
      <c r="B135" s="7"/>
    </row>
    <row r="136" spans="2:2" ht="16.5" customHeight="1">
      <c r="B136" s="7"/>
    </row>
    <row r="137" spans="2:2" ht="16.5" customHeight="1">
      <c r="B137" s="7"/>
    </row>
    <row r="138" spans="2:2" ht="16.5" customHeight="1">
      <c r="B138" s="7"/>
    </row>
    <row r="139" spans="2:2" ht="16.5" customHeight="1">
      <c r="B139" s="7"/>
    </row>
    <row r="140" spans="2:2" ht="16.5" customHeight="1">
      <c r="B140" s="7"/>
    </row>
    <row r="141" spans="2:2" ht="16.5" customHeight="1">
      <c r="B141" s="7"/>
    </row>
    <row r="142" spans="2:2" ht="16.5" customHeight="1">
      <c r="B142" s="7"/>
    </row>
    <row r="143" spans="2:2" ht="16.5" customHeight="1">
      <c r="B143" s="7"/>
    </row>
    <row r="144" spans="2:2" ht="16.5" customHeight="1">
      <c r="B144" s="7"/>
    </row>
    <row r="145" spans="2:2" ht="16.5" customHeight="1">
      <c r="B145" s="7"/>
    </row>
    <row r="146" spans="2:2" ht="16.5" customHeight="1">
      <c r="B146" s="7"/>
    </row>
    <row r="147" spans="2:2" ht="16.5" customHeight="1">
      <c r="B147" s="7"/>
    </row>
    <row r="148" spans="2:2" ht="16.5" customHeight="1">
      <c r="B148" s="7"/>
    </row>
    <row r="149" spans="2:2" ht="16.5" customHeight="1">
      <c r="B149" s="7"/>
    </row>
    <row r="150" spans="2:2" ht="16.5" customHeight="1">
      <c r="B150" s="7"/>
    </row>
    <row r="151" spans="2:2" ht="16.5" customHeight="1">
      <c r="B151" s="7"/>
    </row>
    <row r="152" spans="2:2" ht="16.5" customHeight="1">
      <c r="B152" s="7"/>
    </row>
    <row r="153" spans="2:2" ht="16.5" customHeight="1">
      <c r="B153" s="7"/>
    </row>
    <row r="154" spans="2:2" ht="16.5" customHeight="1">
      <c r="B154" s="7"/>
    </row>
    <row r="155" spans="2:2" ht="16.5" customHeight="1">
      <c r="B155" s="7"/>
    </row>
    <row r="156" spans="2:2" ht="16.5" customHeight="1">
      <c r="B156" s="7"/>
    </row>
    <row r="157" spans="2:2" ht="16.5" customHeight="1">
      <c r="B157" s="7"/>
    </row>
    <row r="158" spans="2:2" ht="16.5" customHeight="1">
      <c r="B158" s="7"/>
    </row>
    <row r="159" spans="2:2" ht="16.5" customHeight="1">
      <c r="B159" s="7"/>
    </row>
    <row r="160" spans="2:2" ht="16.5" customHeight="1">
      <c r="B160" s="7"/>
    </row>
    <row r="161" spans="2:2" ht="16.5" customHeight="1">
      <c r="B161" s="7"/>
    </row>
    <row r="162" spans="2:2" ht="16.5" customHeight="1">
      <c r="B162" s="7"/>
    </row>
    <row r="163" spans="2:2" ht="16.5" customHeight="1">
      <c r="B163" s="7"/>
    </row>
    <row r="164" spans="2:2" ht="16.5" customHeight="1">
      <c r="B164" s="7"/>
    </row>
    <row r="165" spans="2:2" ht="16.5" customHeight="1">
      <c r="B165" s="7"/>
    </row>
    <row r="166" spans="2:2" ht="16.5" customHeight="1">
      <c r="B166" s="7"/>
    </row>
    <row r="167" spans="2:2" ht="16.5" customHeight="1">
      <c r="B167" s="7"/>
    </row>
    <row r="168" spans="2:2" ht="16.5" customHeight="1">
      <c r="B168" s="7"/>
    </row>
    <row r="169" spans="2:2" ht="16.5" customHeight="1">
      <c r="B169" s="7"/>
    </row>
    <row r="170" spans="2:2" ht="16.5" customHeight="1">
      <c r="B170" s="7"/>
    </row>
    <row r="171" spans="2:2" ht="16.5" customHeight="1">
      <c r="B171" s="7"/>
    </row>
    <row r="172" spans="2:2" ht="16.5" customHeight="1">
      <c r="B172" s="7"/>
    </row>
    <row r="173" spans="2:2" ht="16.5" customHeight="1">
      <c r="B173" s="7"/>
    </row>
    <row r="174" spans="2:2" ht="16.5" customHeight="1">
      <c r="B174" s="7"/>
    </row>
    <row r="175" spans="2:2" ht="16.5" customHeight="1">
      <c r="B175" s="7"/>
    </row>
    <row r="176" spans="2:2" ht="16.5" customHeight="1">
      <c r="B176" s="7"/>
    </row>
    <row r="177" spans="2:2" ht="16.5" customHeight="1">
      <c r="B177" s="7"/>
    </row>
    <row r="178" spans="2:2" ht="16.5" customHeight="1">
      <c r="B178" s="7"/>
    </row>
    <row r="179" spans="2:2" ht="16.5" customHeight="1">
      <c r="B179" s="7"/>
    </row>
    <row r="180" spans="2:2" ht="16.5" customHeight="1">
      <c r="B180" s="7"/>
    </row>
    <row r="181" spans="2:2" ht="16.5" customHeight="1">
      <c r="B181" s="7"/>
    </row>
    <row r="182" spans="2:2" ht="16.5" customHeight="1">
      <c r="B182" s="7"/>
    </row>
    <row r="183" spans="2:2" ht="16.5" customHeight="1">
      <c r="B183" s="7"/>
    </row>
    <row r="184" spans="2:2" ht="16.5" customHeight="1">
      <c r="B184" s="7"/>
    </row>
    <row r="185" spans="2:2" ht="16.5" customHeight="1">
      <c r="B185" s="7"/>
    </row>
    <row r="186" spans="2:2" ht="16.5" customHeight="1">
      <c r="B186" s="7"/>
    </row>
    <row r="187" spans="2:2" ht="16.5" customHeight="1">
      <c r="B187" s="7"/>
    </row>
    <row r="188" spans="2:2" ht="16.5" customHeight="1">
      <c r="B188" s="7"/>
    </row>
    <row r="189" spans="2:2" ht="16.5" customHeight="1">
      <c r="B189" s="7"/>
    </row>
    <row r="190" spans="2:2" ht="16.5" customHeight="1">
      <c r="B190" s="7"/>
    </row>
    <row r="191" spans="2:2" ht="16.5" customHeight="1">
      <c r="B191" s="7"/>
    </row>
    <row r="192" spans="2:2" ht="16.5" customHeight="1">
      <c r="B192" s="7"/>
    </row>
    <row r="193" spans="2:2" ht="16.5" customHeight="1">
      <c r="B193" s="7"/>
    </row>
    <row r="194" spans="2:2" ht="16.5" customHeight="1">
      <c r="B194" s="7"/>
    </row>
    <row r="195" spans="2:2" ht="16.5" customHeight="1">
      <c r="B195" s="7"/>
    </row>
    <row r="196" spans="2:2" ht="16.5" customHeight="1">
      <c r="B196" s="7"/>
    </row>
    <row r="197" spans="2:2" ht="16.5" customHeight="1">
      <c r="B197" s="7"/>
    </row>
    <row r="198" spans="2:2" ht="16.5" customHeight="1">
      <c r="B198" s="7"/>
    </row>
    <row r="199" spans="2:2" ht="16.5" customHeight="1">
      <c r="B199" s="7"/>
    </row>
    <row r="200" spans="2:2" ht="16.5" customHeight="1">
      <c r="B200" s="7"/>
    </row>
    <row r="201" spans="2:2" ht="16.5" customHeight="1">
      <c r="B201" s="7"/>
    </row>
    <row r="202" spans="2:2" ht="16.5" customHeight="1">
      <c r="B202" s="7"/>
    </row>
    <row r="203" spans="2:2" ht="16.5" customHeight="1">
      <c r="B203" s="7"/>
    </row>
    <row r="204" spans="2:2" ht="16.5" customHeight="1">
      <c r="B204" s="7"/>
    </row>
    <row r="205" spans="2:2" ht="16.5" customHeight="1">
      <c r="B205" s="7"/>
    </row>
    <row r="206" spans="2:2" ht="16.5" customHeight="1">
      <c r="B206" s="7"/>
    </row>
    <row r="207" spans="2:2" ht="16.5" customHeight="1">
      <c r="B207" s="7"/>
    </row>
    <row r="208" spans="2:2" ht="16.5" customHeight="1">
      <c r="B208" s="7"/>
    </row>
    <row r="209" spans="2:2" ht="16.5" customHeight="1">
      <c r="B209" s="7"/>
    </row>
    <row r="210" spans="2:2" ht="16.5" customHeight="1">
      <c r="B210" s="7"/>
    </row>
    <row r="211" spans="2:2" ht="16.5" customHeight="1">
      <c r="B211" s="7"/>
    </row>
    <row r="212" spans="2:2" ht="16.5" customHeight="1">
      <c r="B212" s="7"/>
    </row>
    <row r="213" spans="2:2" ht="16.5" customHeight="1">
      <c r="B213" s="7"/>
    </row>
    <row r="214" spans="2:2" ht="16.5" customHeight="1">
      <c r="B214" s="7"/>
    </row>
    <row r="215" spans="2:2" ht="16.5" customHeight="1">
      <c r="B215" s="7"/>
    </row>
    <row r="216" spans="2:2" ht="16.5" customHeight="1">
      <c r="B216" s="7"/>
    </row>
    <row r="217" spans="2:2" ht="16.5" customHeight="1">
      <c r="B217" s="7"/>
    </row>
    <row r="218" spans="2:2" ht="16.5" customHeight="1">
      <c r="B218" s="7"/>
    </row>
    <row r="219" spans="2:2" ht="16.5" customHeight="1">
      <c r="B219" s="7"/>
    </row>
    <row r="220" spans="2:2" ht="16.5" customHeight="1">
      <c r="B220" s="7"/>
    </row>
    <row r="221" spans="2:2" ht="16.5" customHeight="1">
      <c r="B221" s="7"/>
    </row>
    <row r="222" spans="2:2" ht="16.5" customHeight="1">
      <c r="B222" s="7"/>
    </row>
    <row r="223" spans="2:2" ht="16.5" customHeight="1">
      <c r="B223" s="7"/>
    </row>
    <row r="224" spans="2:2" ht="16.5" customHeight="1">
      <c r="B224" s="7"/>
    </row>
    <row r="225" spans="2:2" ht="16.5" customHeight="1">
      <c r="B225" s="7"/>
    </row>
    <row r="226" spans="2:2" ht="16.5" customHeight="1">
      <c r="B226" s="7"/>
    </row>
    <row r="227" spans="2:2" ht="16.5" customHeight="1">
      <c r="B227" s="7"/>
    </row>
    <row r="228" spans="2:2" ht="16.5" customHeight="1">
      <c r="B228" s="7"/>
    </row>
    <row r="229" spans="2:2" ht="16.5" customHeight="1">
      <c r="B229" s="7"/>
    </row>
    <row r="230" spans="2:2" ht="16.5" customHeight="1">
      <c r="B230" s="7"/>
    </row>
    <row r="231" spans="2:2" ht="16.5" customHeight="1">
      <c r="B231" s="7"/>
    </row>
    <row r="232" spans="2:2" ht="16.5" customHeight="1">
      <c r="B232" s="7"/>
    </row>
    <row r="233" spans="2:2" ht="16.5" customHeight="1">
      <c r="B233" s="7"/>
    </row>
    <row r="234" spans="2:2" ht="16.5" customHeight="1">
      <c r="B234" s="7"/>
    </row>
    <row r="235" spans="2:2" ht="16.5" customHeight="1">
      <c r="B235" s="7"/>
    </row>
    <row r="236" spans="2:2" ht="16.5" customHeight="1">
      <c r="B236" s="7"/>
    </row>
    <row r="237" spans="2:2" ht="16.5" customHeight="1">
      <c r="B237" s="7"/>
    </row>
    <row r="238" spans="2:2" ht="16.5" customHeight="1">
      <c r="B238" s="7"/>
    </row>
    <row r="239" spans="2:2" ht="16.5" customHeight="1">
      <c r="B239" s="7"/>
    </row>
    <row r="240" spans="2:2" ht="16.5" customHeight="1">
      <c r="B240" s="7"/>
    </row>
    <row r="241" spans="2:2" ht="16.5" customHeight="1">
      <c r="B241" s="7"/>
    </row>
    <row r="242" spans="2:2" ht="16.5" customHeight="1">
      <c r="B242" s="7"/>
    </row>
    <row r="243" spans="2:2" ht="16.5" customHeight="1">
      <c r="B243" s="7"/>
    </row>
    <row r="244" spans="2:2" ht="16.5" customHeight="1">
      <c r="B244" s="7"/>
    </row>
    <row r="245" spans="2:2" ht="16.5" customHeight="1">
      <c r="B245" s="7"/>
    </row>
    <row r="246" spans="2:2" ht="16.5" customHeight="1">
      <c r="B246" s="7"/>
    </row>
    <row r="247" spans="2:2" ht="16.5" customHeight="1">
      <c r="B247" s="7"/>
    </row>
    <row r="248" spans="2:2" ht="16.5" customHeight="1">
      <c r="B248" s="7"/>
    </row>
    <row r="249" spans="2:2" ht="16.5" customHeight="1">
      <c r="B249" s="7"/>
    </row>
    <row r="250" spans="2:2" ht="16.5" customHeight="1">
      <c r="B250" s="8"/>
    </row>
    <row r="251" spans="2:2" ht="16.5" customHeight="1">
      <c r="B251" s="7"/>
    </row>
    <row r="252" spans="2:2" ht="16.5" customHeight="1">
      <c r="B252" s="7"/>
    </row>
    <row r="253" spans="2:2" ht="16.5" customHeight="1">
      <c r="B253" s="7"/>
    </row>
    <row r="254" spans="2:2" ht="16.5" customHeight="1">
      <c r="B254" s="7"/>
    </row>
    <row r="255" spans="2:2" ht="16.5" customHeight="1">
      <c r="B255" s="7"/>
    </row>
    <row r="256" spans="2:2" ht="16.5" customHeight="1">
      <c r="B256" s="7"/>
    </row>
    <row r="257" spans="2:2" ht="16.5" customHeight="1">
      <c r="B257" s="7"/>
    </row>
    <row r="258" spans="2:2" ht="16.5" customHeight="1">
      <c r="B258" s="7"/>
    </row>
    <row r="259" spans="2:2" ht="16.5" customHeight="1">
      <c r="B259" s="7"/>
    </row>
    <row r="260" spans="2:2" ht="16.5" customHeight="1">
      <c r="B260" s="7"/>
    </row>
    <row r="261" spans="2:2" ht="16.5" customHeight="1">
      <c r="B261" s="7"/>
    </row>
    <row r="262" spans="2:2" ht="16.5" customHeight="1">
      <c r="B262" s="7"/>
    </row>
    <row r="263" spans="2:2" ht="16.5" customHeight="1">
      <c r="B263" s="7"/>
    </row>
    <row r="264" spans="2:2" ht="16.5" customHeight="1">
      <c r="B264" s="7"/>
    </row>
    <row r="265" spans="2:2" ht="16.5" customHeight="1">
      <c r="B265" s="7"/>
    </row>
    <row r="266" spans="2:2" ht="16.5" customHeight="1">
      <c r="B266" s="7"/>
    </row>
    <row r="267" spans="2:2" ht="16.5" customHeight="1">
      <c r="B267" s="7"/>
    </row>
    <row r="268" spans="2:2" ht="16.5" customHeight="1">
      <c r="B268" s="7"/>
    </row>
    <row r="269" spans="2:2" ht="16.5" customHeight="1">
      <c r="B269" s="7"/>
    </row>
    <row r="270" spans="2:2" ht="16.5" customHeight="1">
      <c r="B270" s="7"/>
    </row>
    <row r="271" spans="2:2" ht="16.5" customHeight="1">
      <c r="B271" s="7"/>
    </row>
    <row r="272" spans="2:2" ht="16.5" customHeight="1">
      <c r="B272" s="7"/>
    </row>
    <row r="273" spans="2:2" ht="16.5" customHeight="1">
      <c r="B273" s="7"/>
    </row>
    <row r="274" spans="2:2" ht="16.5" customHeight="1">
      <c r="B274" s="7"/>
    </row>
    <row r="275" spans="2:2" ht="16.5" customHeight="1">
      <c r="B275" s="7"/>
    </row>
    <row r="276" spans="2:2" ht="16.5" customHeight="1">
      <c r="B276" s="7"/>
    </row>
    <row r="277" spans="2:2" ht="16.5" customHeight="1">
      <c r="B277" s="7"/>
    </row>
    <row r="278" spans="2:2" ht="16.5" customHeight="1">
      <c r="B278" s="7"/>
    </row>
    <row r="279" spans="2:2" ht="16.5" customHeight="1">
      <c r="B279" s="7"/>
    </row>
    <row r="280" spans="2:2" ht="16.5" customHeight="1">
      <c r="B280" s="8"/>
    </row>
    <row r="281" spans="2:2" ht="16.5" customHeight="1">
      <c r="B281" s="8"/>
    </row>
    <row r="282" spans="2:2" ht="16.5" customHeight="1">
      <c r="B282" s="7"/>
    </row>
    <row r="283" spans="2:2" ht="16.5" customHeight="1">
      <c r="B283" s="7"/>
    </row>
    <row r="284" spans="2:2" ht="16.5" customHeight="1">
      <c r="B284" s="7"/>
    </row>
    <row r="285" spans="2:2" ht="16.5" customHeight="1">
      <c r="B285" s="7"/>
    </row>
    <row r="286" spans="2:2" ht="16.5" customHeight="1">
      <c r="B286" s="7"/>
    </row>
    <row r="287" spans="2:2" ht="16.5" customHeight="1">
      <c r="B287" s="7"/>
    </row>
    <row r="288" spans="2:2" ht="16.5" customHeight="1">
      <c r="B288" s="7"/>
    </row>
    <row r="289" spans="2:2" ht="16.5" customHeight="1">
      <c r="B289" s="7"/>
    </row>
    <row r="290" spans="2:2" ht="16.5" customHeight="1">
      <c r="B290" s="7"/>
    </row>
    <row r="291" spans="2:2" ht="16.5" customHeight="1">
      <c r="B291" s="7"/>
    </row>
    <row r="292" spans="2:2" ht="16.5" customHeight="1">
      <c r="B292" s="8"/>
    </row>
    <row r="293" spans="2:2" ht="16.5" customHeight="1">
      <c r="B293" s="8"/>
    </row>
    <row r="294" spans="2:2" ht="16.5" customHeight="1">
      <c r="B294" s="7"/>
    </row>
    <row r="295" spans="2:2" ht="16.5" customHeight="1">
      <c r="B295" s="7"/>
    </row>
    <row r="296" spans="2:2" ht="16.5" customHeight="1">
      <c r="B296" s="7"/>
    </row>
    <row r="297" spans="2:2" ht="16.5" customHeight="1">
      <c r="B297" s="7"/>
    </row>
    <row r="298" spans="2:2" ht="16.5" customHeight="1">
      <c r="B298" s="7"/>
    </row>
    <row r="299" spans="2:2" ht="16.5" customHeight="1">
      <c r="B299" s="7"/>
    </row>
    <row r="300" spans="2:2" ht="16.5" customHeight="1">
      <c r="B300" s="7"/>
    </row>
    <row r="301" spans="2:2" ht="16.5" customHeight="1">
      <c r="B301" s="7"/>
    </row>
    <row r="302" spans="2:2" ht="16.5" customHeight="1">
      <c r="B302" s="7"/>
    </row>
    <row r="303" spans="2:2" ht="16.5" customHeight="1">
      <c r="B303" s="7"/>
    </row>
    <row r="304" spans="2:2" ht="16.5" customHeight="1">
      <c r="B304" s="7"/>
    </row>
    <row r="305" spans="2:2" ht="16.5" customHeight="1">
      <c r="B305" s="7"/>
    </row>
    <row r="306" spans="2:2" ht="16.5" customHeight="1">
      <c r="B306" s="7"/>
    </row>
    <row r="307" spans="2:2" ht="16.5" customHeight="1">
      <c r="B307" s="7"/>
    </row>
    <row r="308" spans="2:2" ht="16.5" customHeight="1">
      <c r="B308" s="7"/>
    </row>
    <row r="309" spans="2:2" ht="16.5" customHeight="1">
      <c r="B309" s="7"/>
    </row>
    <row r="310" spans="2:2" ht="16.5" customHeight="1">
      <c r="B310" s="7"/>
    </row>
    <row r="311" spans="2:2" ht="16.5" customHeight="1">
      <c r="B311" s="7"/>
    </row>
    <row r="312" spans="2:2" ht="16.5" customHeight="1">
      <c r="B312" s="7"/>
    </row>
    <row r="313" spans="2:2" ht="16.5" customHeight="1">
      <c r="B313" s="7"/>
    </row>
    <row r="314" spans="2:2" ht="16.5" customHeight="1">
      <c r="B314" s="7"/>
    </row>
    <row r="315" spans="2:2" ht="16.5" customHeight="1">
      <c r="B315" s="7"/>
    </row>
    <row r="316" spans="2:2" ht="16.5" customHeight="1">
      <c r="B316" s="7"/>
    </row>
    <row r="317" spans="2:2" ht="16.5" customHeight="1">
      <c r="B317" s="7"/>
    </row>
    <row r="318" spans="2:2" ht="16.5" customHeight="1">
      <c r="B318" s="7"/>
    </row>
    <row r="319" spans="2:2" ht="16.5" customHeight="1">
      <c r="B319" s="7"/>
    </row>
    <row r="320" spans="2:2" ht="16.5" customHeight="1">
      <c r="B320" s="7"/>
    </row>
    <row r="321" spans="2:2" ht="16.5" customHeight="1">
      <c r="B321" s="7"/>
    </row>
    <row r="322" spans="2:2" ht="16.5" customHeight="1">
      <c r="B322" s="7"/>
    </row>
    <row r="323" spans="2:2" ht="16.5" customHeight="1">
      <c r="B323" s="7"/>
    </row>
    <row r="324" spans="2:2" ht="16.5" customHeight="1">
      <c r="B324" s="7"/>
    </row>
    <row r="325" spans="2:2" ht="16.5" customHeight="1">
      <c r="B325" s="8"/>
    </row>
    <row r="326" spans="2:2" ht="16.5" customHeight="1">
      <c r="B326" s="7"/>
    </row>
    <row r="327" spans="2:2" ht="16.5" customHeight="1">
      <c r="B327" s="7"/>
    </row>
    <row r="328" spans="2:2" ht="16.5" customHeight="1">
      <c r="B328" s="7"/>
    </row>
    <row r="329" spans="2:2" ht="16.5" customHeight="1">
      <c r="B329" s="7"/>
    </row>
    <row r="330" spans="2:2" ht="16.5" customHeight="1">
      <c r="B330" s="7"/>
    </row>
    <row r="331" spans="2:2" ht="16.5" customHeight="1">
      <c r="B331" s="7"/>
    </row>
    <row r="332" spans="2:2" ht="16.5" customHeight="1">
      <c r="B332" s="7"/>
    </row>
    <row r="333" spans="2:2" ht="16.5" customHeight="1">
      <c r="B333" s="7"/>
    </row>
    <row r="334" spans="2:2" ht="16.5" customHeight="1">
      <c r="B334" s="7"/>
    </row>
    <row r="335" spans="2:2" ht="16.5" customHeight="1">
      <c r="B335" s="7"/>
    </row>
    <row r="336" spans="2:2" ht="16.5" customHeight="1">
      <c r="B336" s="7"/>
    </row>
    <row r="337" spans="2:2" ht="16.5" customHeight="1">
      <c r="B337" s="7"/>
    </row>
    <row r="338" spans="2:2" ht="16.5" customHeight="1">
      <c r="B338" s="7"/>
    </row>
    <row r="339" spans="2:2" ht="16.5" customHeight="1">
      <c r="B339" s="7"/>
    </row>
    <row r="340" spans="2:2" ht="16.5" customHeight="1">
      <c r="B340" s="7"/>
    </row>
    <row r="341" spans="2:2" ht="16.5" customHeight="1">
      <c r="B341" s="7"/>
    </row>
    <row r="342" spans="2:2" ht="16.5" customHeight="1">
      <c r="B342" s="7"/>
    </row>
    <row r="343" spans="2:2" ht="16.5" customHeight="1">
      <c r="B343" s="7"/>
    </row>
    <row r="344" spans="2:2" ht="16.5" customHeight="1">
      <c r="B344" s="7"/>
    </row>
    <row r="345" spans="2:2" ht="16.5" customHeight="1">
      <c r="B345" s="7"/>
    </row>
    <row r="346" spans="2:2" ht="16.5" customHeight="1">
      <c r="B346" s="7"/>
    </row>
    <row r="347" spans="2:2" ht="16.5" customHeight="1">
      <c r="B347" s="7"/>
    </row>
    <row r="348" spans="2:2" ht="16.5" customHeight="1">
      <c r="B348" s="7"/>
    </row>
    <row r="349" spans="2:2" ht="16.5" customHeight="1">
      <c r="B349" s="7"/>
    </row>
    <row r="350" spans="2:2" ht="16.5" customHeight="1">
      <c r="B350" s="7"/>
    </row>
    <row r="351" spans="2:2" ht="16.5" customHeight="1">
      <c r="B351" s="7"/>
    </row>
    <row r="352" spans="2:2" ht="16.5" customHeight="1">
      <c r="B352" s="7"/>
    </row>
    <row r="353" spans="2:2" ht="16.5" customHeight="1">
      <c r="B353" s="7"/>
    </row>
    <row r="354" spans="2:2" ht="16.5" customHeight="1">
      <c r="B354" s="7"/>
    </row>
    <row r="355" spans="2:2" ht="16.5" customHeight="1">
      <c r="B355" s="8"/>
    </row>
    <row r="356" spans="2:2" ht="16.5" customHeight="1">
      <c r="B356" s="7"/>
    </row>
    <row r="357" spans="2:2" ht="16.5" customHeight="1">
      <c r="B357" s="7"/>
    </row>
    <row r="358" spans="2:2" ht="16.5" customHeight="1">
      <c r="B358" s="8"/>
    </row>
    <row r="359" spans="2:2" ht="16.5" customHeight="1">
      <c r="B359" s="7"/>
    </row>
    <row r="360" spans="2:2" ht="16.5" customHeight="1">
      <c r="B360" s="7"/>
    </row>
    <row r="361" spans="2:2" ht="16.5" customHeight="1">
      <c r="B361" s="7"/>
    </row>
    <row r="362" spans="2:2" ht="16.5" customHeight="1">
      <c r="B362" s="7"/>
    </row>
    <row r="363" spans="2:2" ht="16.5" customHeight="1">
      <c r="B363" s="7"/>
    </row>
    <row r="364" spans="2:2" ht="16.5" customHeight="1">
      <c r="B364" s="7"/>
    </row>
    <row r="365" spans="2:2" ht="16.5" customHeight="1">
      <c r="B365" s="7"/>
    </row>
    <row r="366" spans="2:2" ht="16.5" customHeight="1">
      <c r="B366" s="7"/>
    </row>
    <row r="367" spans="2:2" ht="16.5" customHeight="1">
      <c r="B367" s="7"/>
    </row>
    <row r="368" spans="2:2" ht="16.5" customHeight="1">
      <c r="B368" s="7"/>
    </row>
    <row r="369" spans="2:2" ht="16.5" customHeight="1">
      <c r="B369" s="7"/>
    </row>
    <row r="370" spans="2:2" ht="16.5" customHeight="1">
      <c r="B370" s="7"/>
    </row>
    <row r="371" spans="2:2" ht="16.5" customHeight="1">
      <c r="B371" s="7"/>
    </row>
    <row r="372" spans="2:2" ht="16.5" customHeight="1">
      <c r="B372" s="7"/>
    </row>
    <row r="373" spans="2:2" ht="16.5" customHeight="1">
      <c r="B373" s="7"/>
    </row>
    <row r="374" spans="2:2" ht="16.5" customHeight="1">
      <c r="B374" s="7"/>
    </row>
    <row r="375" spans="2:2" ht="16.5" customHeight="1">
      <c r="B375" s="7"/>
    </row>
    <row r="376" spans="2:2" ht="16.5" customHeight="1">
      <c r="B376" s="7"/>
    </row>
    <row r="377" spans="2:2" ht="16.5" customHeight="1">
      <c r="B377" s="7"/>
    </row>
    <row r="378" spans="2:2" ht="16.5" customHeight="1">
      <c r="B378" s="7"/>
    </row>
    <row r="379" spans="2:2" ht="16.5" customHeight="1">
      <c r="B379" s="7"/>
    </row>
    <row r="380" spans="2:2" ht="16.5" customHeight="1">
      <c r="B380" s="7"/>
    </row>
    <row r="381" spans="2:2" ht="16.5" customHeight="1">
      <c r="B381" s="7"/>
    </row>
    <row r="382" spans="2:2" ht="16.5" customHeight="1">
      <c r="B382" s="7"/>
    </row>
    <row r="383" spans="2:2" ht="16.5" customHeight="1">
      <c r="B383" s="7"/>
    </row>
    <row r="384" spans="2:2" ht="16.5" customHeight="1">
      <c r="B384" s="7"/>
    </row>
    <row r="385" spans="2:2" ht="16.5" customHeight="1">
      <c r="B385" s="7"/>
    </row>
    <row r="386" spans="2:2" ht="16.5" customHeight="1">
      <c r="B386" s="7"/>
    </row>
    <row r="387" spans="2:2" ht="16.5" customHeight="1">
      <c r="B387" s="7"/>
    </row>
    <row r="388" spans="2:2" ht="16.5" customHeight="1">
      <c r="B388" s="7"/>
    </row>
    <row r="389" spans="2:2" ht="16.5" customHeight="1">
      <c r="B389" s="7"/>
    </row>
    <row r="390" spans="2:2" ht="16.5" customHeight="1">
      <c r="B390" s="7"/>
    </row>
    <row r="391" spans="2:2" ht="16.5" customHeight="1">
      <c r="B391" s="7"/>
    </row>
    <row r="392" spans="2:2" ht="16.5" customHeight="1">
      <c r="B392" s="7"/>
    </row>
    <row r="393" spans="2:2" ht="16.5" customHeight="1">
      <c r="B393" s="7"/>
    </row>
    <row r="394" spans="2:2" ht="16.5" customHeight="1">
      <c r="B394" s="7"/>
    </row>
    <row r="395" spans="2:2" ht="16.5" customHeight="1">
      <c r="B395" s="7"/>
    </row>
    <row r="396" spans="2:2" ht="16.5" customHeight="1">
      <c r="B396" s="7"/>
    </row>
    <row r="397" spans="2:2" ht="16.5" customHeight="1">
      <c r="B397" s="7"/>
    </row>
    <row r="398" spans="2:2" ht="16.5" customHeight="1">
      <c r="B398" s="7"/>
    </row>
    <row r="399" spans="2:2" ht="16.5" customHeight="1">
      <c r="B399" s="8"/>
    </row>
    <row r="400" spans="2:2" ht="16.5" customHeight="1">
      <c r="B400" s="7"/>
    </row>
    <row r="401" spans="2:2" ht="16.5" customHeight="1">
      <c r="B401" s="7"/>
    </row>
    <row r="402" spans="2:2" ht="16.5" customHeight="1">
      <c r="B402" s="7"/>
    </row>
    <row r="403" spans="2:2" ht="16.5" customHeight="1">
      <c r="B403" s="7"/>
    </row>
    <row r="404" spans="2:2" ht="16.5" customHeight="1">
      <c r="B404" s="7"/>
    </row>
    <row r="405" spans="2:2" ht="16.5" customHeight="1">
      <c r="B405" s="7"/>
    </row>
    <row r="406" spans="2:2" ht="16.5" customHeight="1">
      <c r="B406" s="7"/>
    </row>
    <row r="407" spans="2:2" ht="16.5" customHeight="1">
      <c r="B407" s="7"/>
    </row>
    <row r="408" spans="2:2" ht="16.5" customHeight="1">
      <c r="B408" s="7"/>
    </row>
    <row r="409" spans="2:2" ht="16.5" customHeight="1">
      <c r="B409" s="7"/>
    </row>
    <row r="410" spans="2:2" ht="16.5" customHeight="1">
      <c r="B410" s="7"/>
    </row>
    <row r="411" spans="2:2" ht="16.5" customHeight="1">
      <c r="B411" s="7"/>
    </row>
    <row r="412" spans="2:2" ht="16.5" customHeight="1">
      <c r="B412" s="7"/>
    </row>
    <row r="413" spans="2:2" ht="16.5" customHeight="1">
      <c r="B413" s="7"/>
    </row>
    <row r="414" spans="2:2" ht="16.5" customHeight="1">
      <c r="B414" s="7"/>
    </row>
    <row r="415" spans="2:2" ht="16.5" customHeight="1">
      <c r="B415" s="7"/>
    </row>
    <row r="416" spans="2:2" ht="16.5" customHeight="1">
      <c r="B416" s="7"/>
    </row>
    <row r="417" spans="2:2" ht="16.5" customHeight="1">
      <c r="B417" s="7"/>
    </row>
    <row r="418" spans="2:2" ht="16.5" customHeight="1">
      <c r="B418" s="7"/>
    </row>
    <row r="419" spans="2:2" ht="16.5" customHeight="1">
      <c r="B419" s="7"/>
    </row>
    <row r="420" spans="2:2" ht="16.5" customHeight="1">
      <c r="B420" s="7"/>
    </row>
    <row r="421" spans="2:2" ht="16.5" customHeight="1">
      <c r="B421" s="7"/>
    </row>
    <row r="422" spans="2:2" ht="16.5" customHeight="1">
      <c r="B422" s="7"/>
    </row>
    <row r="423" spans="2:2" ht="16.5" customHeight="1">
      <c r="B423" s="7"/>
    </row>
    <row r="424" spans="2:2" ht="16.5" customHeight="1">
      <c r="B424" s="7"/>
    </row>
    <row r="425" spans="2:2" ht="16.5" customHeight="1">
      <c r="B425" s="7"/>
    </row>
    <row r="426" spans="2:2" ht="16.5" customHeight="1">
      <c r="B426" s="7"/>
    </row>
    <row r="427" spans="2:2" ht="16.5" customHeight="1">
      <c r="B427" s="7"/>
    </row>
    <row r="428" spans="2:2" ht="16.5" customHeight="1">
      <c r="B428" s="7"/>
    </row>
    <row r="429" spans="2:2" ht="16.5" customHeight="1">
      <c r="B429" s="7"/>
    </row>
    <row r="430" spans="2:2" ht="16.5" customHeight="1">
      <c r="B430" s="7"/>
    </row>
    <row r="431" spans="2:2" ht="16.5" customHeight="1">
      <c r="B431" s="7"/>
    </row>
    <row r="432" spans="2:2" ht="16.5" customHeight="1">
      <c r="B432" s="7"/>
    </row>
    <row r="433" spans="2:2" ht="16.5" customHeight="1">
      <c r="B433" s="7"/>
    </row>
    <row r="434" spans="2:2" ht="16.5" customHeight="1">
      <c r="B434" s="7"/>
    </row>
    <row r="435" spans="2:2" ht="16.5" customHeight="1">
      <c r="B435" s="7"/>
    </row>
    <row r="436" spans="2:2" ht="16.5" customHeight="1">
      <c r="B436" s="7"/>
    </row>
    <row r="437" spans="2:2" ht="16.5" customHeight="1">
      <c r="B437" s="7"/>
    </row>
    <row r="438" spans="2:2" ht="16.5" customHeight="1">
      <c r="B438" s="7"/>
    </row>
    <row r="439" spans="2:2" ht="16.5" customHeight="1">
      <c r="B439" s="7"/>
    </row>
    <row r="440" spans="2:2" ht="16.5" customHeight="1">
      <c r="B440" s="7"/>
    </row>
    <row r="441" spans="2:2" ht="16.5" customHeight="1">
      <c r="B441" s="7"/>
    </row>
    <row r="442" spans="2:2" ht="16.5" customHeight="1">
      <c r="B442" s="7"/>
    </row>
    <row r="443" spans="2:2" ht="16.5" customHeight="1">
      <c r="B443" s="7"/>
    </row>
    <row r="444" spans="2:2" ht="16.5" customHeight="1">
      <c r="B444" s="7"/>
    </row>
    <row r="445" spans="2:2" ht="16.5" customHeight="1">
      <c r="B445" s="7"/>
    </row>
    <row r="446" spans="2:2" ht="16.5" customHeight="1">
      <c r="B446" s="7"/>
    </row>
    <row r="447" spans="2:2" ht="16.5" customHeight="1">
      <c r="B447" s="7"/>
    </row>
    <row r="448" spans="2:2" ht="16.5" customHeight="1">
      <c r="B448" s="7"/>
    </row>
    <row r="449" spans="2:2" ht="16.5" customHeight="1">
      <c r="B449" s="7"/>
    </row>
    <row r="450" spans="2:2" ht="16.5" customHeight="1">
      <c r="B450" s="7"/>
    </row>
    <row r="451" spans="2:2" ht="16.5" customHeight="1">
      <c r="B451" s="7"/>
    </row>
    <row r="452" spans="2:2" ht="16.5" customHeight="1">
      <c r="B452" s="7"/>
    </row>
    <row r="453" spans="2:2" ht="16.5" customHeight="1">
      <c r="B453" s="7"/>
    </row>
    <row r="454" spans="2:2" ht="16.5" customHeight="1">
      <c r="B454" s="7"/>
    </row>
    <row r="455" spans="2:2" ht="16.5" customHeight="1">
      <c r="B455" s="7"/>
    </row>
    <row r="456" spans="2:2" ht="16.5" customHeight="1">
      <c r="B456" s="7"/>
    </row>
    <row r="457" spans="2:2" ht="16.5" customHeight="1">
      <c r="B457" s="8"/>
    </row>
    <row r="458" spans="2:2" ht="16.5" customHeight="1">
      <c r="B458" s="7"/>
    </row>
    <row r="459" spans="2:2" ht="16.5" customHeight="1">
      <c r="B459" s="7"/>
    </row>
    <row r="460" spans="2:2" ht="16.5" customHeight="1">
      <c r="B460" s="7"/>
    </row>
    <row r="461" spans="2:2" ht="16.5" customHeight="1">
      <c r="B461" s="7"/>
    </row>
    <row r="462" spans="2:2" ht="16.5" customHeight="1">
      <c r="B462" s="7"/>
    </row>
    <row r="463" spans="2:2" ht="16.5" customHeight="1">
      <c r="B463" s="7"/>
    </row>
    <row r="464" spans="2:2" ht="16.5" customHeight="1">
      <c r="B464" s="7"/>
    </row>
    <row r="465" spans="2:2" ht="16.5" customHeight="1">
      <c r="B465" s="7"/>
    </row>
    <row r="466" spans="2:2" ht="16.5" customHeight="1">
      <c r="B466" s="7"/>
    </row>
    <row r="467" spans="2:2" ht="16.5" customHeight="1">
      <c r="B467" s="7"/>
    </row>
    <row r="468" spans="2:2" ht="16.5" customHeight="1">
      <c r="B468" s="7"/>
    </row>
    <row r="469" spans="2:2" ht="16.5" customHeight="1">
      <c r="B469" s="7"/>
    </row>
    <row r="470" spans="2:2" ht="16.5" customHeight="1">
      <c r="B470" s="7"/>
    </row>
    <row r="471" spans="2:2" ht="16.5" customHeight="1">
      <c r="B471" s="7"/>
    </row>
    <row r="472" spans="2:2" ht="16.5" customHeight="1">
      <c r="B472" s="7"/>
    </row>
    <row r="473" spans="2:2" ht="16.5" customHeight="1">
      <c r="B473" s="7"/>
    </row>
    <row r="474" spans="2:2" ht="16.5" customHeight="1">
      <c r="B474" s="7"/>
    </row>
    <row r="475" spans="2:2" ht="16.5" customHeight="1">
      <c r="B475" s="7"/>
    </row>
    <row r="476" spans="2:2" ht="16.5" customHeight="1">
      <c r="B476" s="7"/>
    </row>
    <row r="477" spans="2:2" ht="16.5" customHeight="1">
      <c r="B477" s="7"/>
    </row>
    <row r="478" spans="2:2" ht="16.5" customHeight="1">
      <c r="B478" s="7"/>
    </row>
    <row r="479" spans="2:2" ht="16.5" customHeight="1">
      <c r="B479" s="7"/>
    </row>
    <row r="480" spans="2:2" ht="16.5" customHeight="1">
      <c r="B480" s="7"/>
    </row>
    <row r="481" spans="2:2" ht="16.5" customHeight="1">
      <c r="B481" s="7"/>
    </row>
    <row r="482" spans="2:2" ht="16.5" customHeight="1">
      <c r="B482" s="7"/>
    </row>
    <row r="483" spans="2:2" ht="16.5" customHeight="1">
      <c r="B483" s="7"/>
    </row>
    <row r="484" spans="2:2" ht="16.5" customHeight="1">
      <c r="B484" s="7"/>
    </row>
    <row r="485" spans="2:2" ht="16.5" customHeight="1">
      <c r="B485" s="7"/>
    </row>
    <row r="486" spans="2:2" ht="16.5" customHeight="1">
      <c r="B486" s="7"/>
    </row>
    <row r="487" spans="2:2" ht="16.5" customHeight="1">
      <c r="B487" s="7"/>
    </row>
    <row r="488" spans="2:2" ht="16.5" customHeight="1">
      <c r="B488" s="7"/>
    </row>
    <row r="489" spans="2:2" ht="16.5" customHeight="1">
      <c r="B489" s="7"/>
    </row>
    <row r="490" spans="2:2" ht="16.5" customHeight="1">
      <c r="B490" s="7"/>
    </row>
    <row r="491" spans="2:2" ht="16.5" customHeight="1">
      <c r="B491" s="7"/>
    </row>
    <row r="492" spans="2:2" ht="16.5" customHeight="1">
      <c r="B492" s="7"/>
    </row>
    <row r="493" spans="2:2" ht="16.5" customHeight="1">
      <c r="B493" s="7"/>
    </row>
    <row r="494" spans="2:2" ht="16.5" customHeight="1">
      <c r="B494" s="7"/>
    </row>
    <row r="495" spans="2:2" ht="16.5" customHeight="1">
      <c r="B495" s="7"/>
    </row>
    <row r="496" spans="2:2" ht="16.5" customHeight="1">
      <c r="B496" s="7"/>
    </row>
    <row r="497" spans="2:2" ht="16.5" customHeight="1">
      <c r="B497" s="7"/>
    </row>
    <row r="498" spans="2:2" ht="16.5" customHeight="1">
      <c r="B498" s="7"/>
    </row>
    <row r="499" spans="2:2" ht="16.5" customHeight="1">
      <c r="B499" s="7"/>
    </row>
    <row r="500" spans="2:2" ht="16.5" customHeight="1">
      <c r="B500" s="7"/>
    </row>
    <row r="501" spans="2:2" ht="16.5" customHeight="1">
      <c r="B501" s="7"/>
    </row>
    <row r="502" spans="2:2" ht="16.5" customHeight="1">
      <c r="B502" s="8"/>
    </row>
    <row r="503" spans="2:2" ht="16.5" customHeight="1">
      <c r="B503" s="7"/>
    </row>
    <row r="504" spans="2:2" ht="16.5" customHeight="1">
      <c r="B504" s="7"/>
    </row>
    <row r="505" spans="2:2" ht="16.5" customHeight="1">
      <c r="B505" s="7"/>
    </row>
    <row r="506" spans="2:2" ht="16.5" customHeight="1">
      <c r="B506" s="7"/>
    </row>
    <row r="507" spans="2:2" ht="16.5" customHeight="1">
      <c r="B507" s="7"/>
    </row>
    <row r="508" spans="2:2" ht="16.5" customHeight="1">
      <c r="B508" s="7"/>
    </row>
    <row r="509" spans="2:2" ht="16.5" customHeight="1">
      <c r="B509" s="7"/>
    </row>
    <row r="510" spans="2:2" ht="16.5" customHeight="1">
      <c r="B510" s="7"/>
    </row>
    <row r="511" spans="2:2" ht="16.5" customHeight="1">
      <c r="B511" s="7"/>
    </row>
    <row r="512" spans="2:2" ht="16.5" customHeight="1">
      <c r="B512" s="7"/>
    </row>
    <row r="513" spans="2:2" ht="16.5" customHeight="1">
      <c r="B513" s="7"/>
    </row>
    <row r="514" spans="2:2" ht="16.5" customHeight="1">
      <c r="B514" s="7"/>
    </row>
    <row r="515" spans="2:2" ht="16.5" customHeight="1">
      <c r="B515" s="7"/>
    </row>
    <row r="516" spans="2:2" ht="16.5" customHeight="1">
      <c r="B516" s="7"/>
    </row>
    <row r="517" spans="2:2" ht="16.5" customHeight="1">
      <c r="B517" s="7"/>
    </row>
    <row r="518" spans="2:2" ht="16.5" customHeight="1">
      <c r="B518" s="7"/>
    </row>
    <row r="519" spans="2:2" ht="16.5" customHeight="1">
      <c r="B519" s="7"/>
    </row>
    <row r="520" spans="2:2" ht="16.5" customHeight="1">
      <c r="B520" s="7"/>
    </row>
    <row r="521" spans="2:2" ht="16.5" customHeight="1">
      <c r="B521" s="7"/>
    </row>
    <row r="522" spans="2:2" ht="16.5" customHeight="1">
      <c r="B522" s="7"/>
    </row>
    <row r="523" spans="2:2" ht="16.5" customHeight="1">
      <c r="B523" s="7"/>
    </row>
    <row r="524" spans="2:2" ht="16.5" customHeight="1">
      <c r="B524" s="7"/>
    </row>
    <row r="525" spans="2:2" ht="16.5" customHeight="1">
      <c r="B525" s="7"/>
    </row>
    <row r="526" spans="2:2" ht="16.5" customHeight="1">
      <c r="B526" s="7"/>
    </row>
    <row r="527" spans="2:2" ht="16.5" customHeight="1">
      <c r="B527" s="7"/>
    </row>
    <row r="528" spans="2:2" ht="16.5" customHeight="1">
      <c r="B528" s="7"/>
    </row>
    <row r="529" spans="2:2" ht="16.5" customHeight="1">
      <c r="B529" s="7"/>
    </row>
    <row r="530" spans="2:2" ht="16.5" customHeight="1">
      <c r="B530" s="7"/>
    </row>
    <row r="531" spans="2:2" ht="16.5" customHeight="1">
      <c r="B531" s="7"/>
    </row>
    <row r="532" spans="2:2" ht="16.5" customHeight="1">
      <c r="B532" s="7"/>
    </row>
    <row r="533" spans="2:2" ht="16.5" customHeight="1">
      <c r="B533" s="7"/>
    </row>
    <row r="534" spans="2:2" ht="16.5" customHeight="1">
      <c r="B534" s="7"/>
    </row>
    <row r="535" spans="2:2" ht="16.5" customHeight="1">
      <c r="B535" s="7"/>
    </row>
    <row r="536" spans="2:2" ht="16.5" customHeight="1">
      <c r="B536" s="7"/>
    </row>
    <row r="537" spans="2:2" ht="16.5" customHeight="1">
      <c r="B537" s="7"/>
    </row>
    <row r="538" spans="2:2" ht="16.5" customHeight="1">
      <c r="B538" s="7"/>
    </row>
    <row r="539" spans="2:2" ht="16.5" customHeight="1">
      <c r="B539" s="7"/>
    </row>
    <row r="540" spans="2:2" ht="16.5" customHeight="1">
      <c r="B540" s="7"/>
    </row>
    <row r="541" spans="2:2" ht="16.5" customHeight="1">
      <c r="B541" s="7"/>
    </row>
    <row r="542" spans="2:2" ht="16.5" customHeight="1">
      <c r="B542" s="7"/>
    </row>
    <row r="543" spans="2:2" ht="16.5" customHeight="1">
      <c r="B543" s="7"/>
    </row>
    <row r="544" spans="2:2" ht="16.5" customHeight="1">
      <c r="B544" s="7"/>
    </row>
    <row r="545" spans="2:2" ht="16.5" customHeight="1">
      <c r="B545" s="7"/>
    </row>
    <row r="546" spans="2:2" ht="16.5" customHeight="1">
      <c r="B546" s="7"/>
    </row>
    <row r="547" spans="2:2" ht="16.5" customHeight="1">
      <c r="B547" s="7"/>
    </row>
    <row r="548" spans="2:2" ht="16.5" customHeight="1">
      <c r="B548" s="7"/>
    </row>
    <row r="549" spans="2:2" ht="16.5" customHeight="1">
      <c r="B549" s="7"/>
    </row>
    <row r="550" spans="2:2" ht="16.5" customHeight="1">
      <c r="B550" s="7"/>
    </row>
    <row r="551" spans="2:2" ht="16.5" customHeight="1">
      <c r="B551" s="7"/>
    </row>
    <row r="552" spans="2:2" ht="16.5" customHeight="1">
      <c r="B552" s="7"/>
    </row>
    <row r="553" spans="2:2" ht="16.5" customHeight="1">
      <c r="B553" s="7"/>
    </row>
    <row r="554" spans="2:2" ht="16.5" customHeight="1">
      <c r="B554" s="7"/>
    </row>
  </sheetData>
  <mergeCells count="1">
    <mergeCell ref="B17:E17"/>
  </mergeCells>
  <conditionalFormatting sqref="A1:XFD13 A21:XFD1048576 I14:XFD16 A14:A20">
    <cfRule type="cellIs" dxfId="17" priority="3" operator="between">
      <formula>1</formula>
      <formula>3</formula>
    </cfRule>
  </conditionalFormatting>
  <conditionalFormatting sqref="G17:XFD20">
    <cfRule type="cellIs" dxfId="16" priority="2" operator="between">
      <formula>1</formula>
      <formula>3</formula>
    </cfRule>
  </conditionalFormatting>
  <conditionalFormatting sqref="B18:B20">
    <cfRule type="cellIs" dxfId="15" priority="1" operator="between">
      <formula>1</formula>
      <formula>3</formula>
    </cfRule>
  </conditionalFormatting>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CE3429"/>
  </sheetPr>
  <dimension ref="B12:N564"/>
  <sheetViews>
    <sheetView zoomScale="85" zoomScaleNormal="85" workbookViewId="0">
      <pane ySplit="10" topLeftCell="A11" activePane="bottomLeft" state="frozen"/>
      <selection activeCell="A11" sqref="A11"/>
      <selection pane="bottomLeft" activeCell="A11" sqref="A11"/>
    </sheetView>
  </sheetViews>
  <sheetFormatPr defaultColWidth="9.09765625" defaultRowHeight="16.5" customHeight="1"/>
  <cols>
    <col min="1" max="1" width="6.8984375" style="9" customWidth="1"/>
    <col min="2" max="2" width="52.59765625" style="9" customWidth="1"/>
    <col min="3" max="7" width="14.296875" style="9" customWidth="1"/>
    <col min="8" max="8" width="9.09765625" style="9"/>
    <col min="9" max="9" width="9.09765625" style="72"/>
    <col min="10" max="11" width="11.59765625" style="72" bestFit="1" customWidth="1"/>
    <col min="12" max="12" width="11.59765625" style="72" customWidth="1"/>
    <col min="13" max="14" width="11.59765625" style="72" bestFit="1" customWidth="1"/>
    <col min="15" max="16384" width="9.09765625" style="9"/>
  </cols>
  <sheetData>
    <row r="12" spans="2:11" ht="16.5" customHeight="1">
      <c r="B12" s="4" t="s">
        <v>223</v>
      </c>
      <c r="C12" s="59"/>
      <c r="D12" s="59"/>
      <c r="E12" s="59"/>
      <c r="F12" s="59"/>
      <c r="G12" s="59"/>
      <c r="H12" s="59"/>
      <c r="I12" s="73"/>
      <c r="J12" s="73"/>
      <c r="K12" s="73"/>
    </row>
    <row r="13" spans="2:11" ht="16.5" customHeight="1">
      <c r="B13" s="60"/>
      <c r="C13" s="60"/>
      <c r="D13" s="60"/>
      <c r="E13" s="60"/>
      <c r="F13" s="60"/>
      <c r="G13" s="60"/>
      <c r="H13" s="60"/>
      <c r="I13" s="74"/>
      <c r="J13" s="74"/>
      <c r="K13" s="74"/>
    </row>
    <row r="14" spans="2:11" ht="16.5" customHeight="1">
      <c r="B14" s="61"/>
      <c r="C14" s="28" t="s">
        <v>205</v>
      </c>
      <c r="D14" s="28" t="s">
        <v>206</v>
      </c>
      <c r="E14" s="28" t="s">
        <v>207</v>
      </c>
      <c r="F14" s="28" t="s">
        <v>208</v>
      </c>
      <c r="G14" s="28" t="s">
        <v>209</v>
      </c>
    </row>
    <row r="15" spans="2:11" ht="16.5" customHeight="1">
      <c r="B15" s="61"/>
      <c r="C15" s="61"/>
      <c r="D15" s="61"/>
      <c r="E15" s="61"/>
      <c r="F15" s="61"/>
      <c r="G15" s="61"/>
    </row>
    <row r="16" spans="2:11" ht="16.5" customHeight="1">
      <c r="B16" s="70" t="s">
        <v>224</v>
      </c>
      <c r="C16" s="154"/>
      <c r="D16" s="155"/>
      <c r="E16" s="155"/>
      <c r="F16" s="155"/>
      <c r="G16" s="156"/>
      <c r="H16" s="47"/>
      <c r="I16" s="75"/>
    </row>
    <row r="17" spans="2:14" ht="16.5" customHeight="1">
      <c r="B17" s="30" t="s">
        <v>225</v>
      </c>
      <c r="C17" s="118">
        <v>0.88900000000000001</v>
      </c>
      <c r="D17" s="118">
        <v>0.84670000000000001</v>
      </c>
      <c r="E17" s="118">
        <v>0.85460000000000003</v>
      </c>
      <c r="F17" s="118">
        <v>0.85250000000000004</v>
      </c>
      <c r="G17" s="118">
        <v>0.84860000000000002</v>
      </c>
      <c r="H17" s="47"/>
      <c r="I17" s="75"/>
      <c r="J17" s="75"/>
      <c r="K17" s="75"/>
      <c r="L17" s="75"/>
      <c r="M17" s="75"/>
      <c r="N17" s="75"/>
    </row>
    <row r="18" spans="2:14" ht="16.5" customHeight="1">
      <c r="B18" s="30" t="s">
        <v>226</v>
      </c>
      <c r="C18" s="118">
        <v>0.111</v>
      </c>
      <c r="D18" s="118">
        <v>0.15329999999999999</v>
      </c>
      <c r="E18" s="118">
        <v>0.1454</v>
      </c>
      <c r="F18" s="118">
        <v>0.14749999999999999</v>
      </c>
      <c r="G18" s="118">
        <v>0.15140000000000001</v>
      </c>
      <c r="H18" s="47"/>
      <c r="I18" s="75"/>
      <c r="J18" s="75"/>
      <c r="K18" s="75"/>
      <c r="L18" s="75"/>
      <c r="M18" s="75"/>
      <c r="N18" s="75"/>
    </row>
    <row r="19" spans="2:14" ht="16.5" customHeight="1">
      <c r="B19" s="11"/>
      <c r="C19" s="119"/>
      <c r="D19" s="119"/>
      <c r="E19" s="119"/>
      <c r="F19" s="119"/>
      <c r="G19" s="119"/>
      <c r="H19" s="47"/>
      <c r="I19" s="75"/>
      <c r="J19" s="75"/>
      <c r="K19" s="75"/>
      <c r="L19" s="75"/>
      <c r="M19" s="75"/>
    </row>
    <row r="20" spans="2:14" ht="16.5" customHeight="1">
      <c r="B20" s="70" t="s">
        <v>227</v>
      </c>
      <c r="C20" s="157"/>
      <c r="D20" s="158"/>
      <c r="E20" s="158"/>
      <c r="F20" s="158"/>
      <c r="G20" s="159"/>
      <c r="H20" s="47"/>
      <c r="I20" s="75"/>
      <c r="J20" s="75"/>
      <c r="K20" s="75"/>
      <c r="L20" s="75"/>
      <c r="M20" s="75"/>
    </row>
    <row r="21" spans="2:14" ht="16.5" customHeight="1">
      <c r="B21" s="93" t="s">
        <v>225</v>
      </c>
      <c r="C21" s="71">
        <v>0.71309999999999996</v>
      </c>
      <c r="D21" s="71">
        <v>0.7137</v>
      </c>
      <c r="E21" s="71">
        <v>0.73660000000000003</v>
      </c>
      <c r="F21" s="71">
        <v>0.75270000000000004</v>
      </c>
      <c r="G21" s="71">
        <v>0.7802</v>
      </c>
      <c r="H21" s="47"/>
      <c r="I21" s="75"/>
      <c r="J21" s="75"/>
      <c r="K21" s="75"/>
      <c r="L21" s="75"/>
      <c r="M21" s="75"/>
    </row>
    <row r="22" spans="2:14" ht="16.5" customHeight="1">
      <c r="B22" s="93" t="s">
        <v>226</v>
      </c>
      <c r="C22" s="71">
        <v>0.28689999999999999</v>
      </c>
      <c r="D22" s="71">
        <v>0.2863</v>
      </c>
      <c r="E22" s="71">
        <v>0.26340000000000002</v>
      </c>
      <c r="F22" s="71">
        <v>0.24729999999999999</v>
      </c>
      <c r="G22" s="71">
        <v>0.2198</v>
      </c>
      <c r="H22" s="47"/>
      <c r="I22" s="75"/>
      <c r="J22" s="75"/>
      <c r="K22" s="75"/>
      <c r="L22" s="75"/>
      <c r="M22" s="75"/>
    </row>
    <row r="23" spans="2:14" ht="16.5" customHeight="1">
      <c r="B23" s="11"/>
      <c r="C23" s="119"/>
      <c r="D23" s="119"/>
      <c r="E23" s="119"/>
      <c r="F23" s="119"/>
      <c r="G23" s="119"/>
      <c r="H23" s="47"/>
      <c r="I23" s="75"/>
      <c r="J23" s="75"/>
      <c r="K23" s="75"/>
      <c r="L23" s="75"/>
      <c r="M23" s="75"/>
    </row>
    <row r="24" spans="2:14" ht="16.5" customHeight="1">
      <c r="B24" s="70" t="s">
        <v>228</v>
      </c>
      <c r="C24" s="151"/>
      <c r="D24" s="152"/>
      <c r="E24" s="152"/>
      <c r="F24" s="152"/>
      <c r="G24" s="153"/>
      <c r="H24" s="47"/>
      <c r="I24" s="75"/>
      <c r="J24" s="75"/>
      <c r="K24" s="75"/>
      <c r="L24" s="75"/>
      <c r="M24" s="75"/>
    </row>
    <row r="25" spans="2:14" ht="16.5" customHeight="1">
      <c r="B25" s="93" t="s">
        <v>225</v>
      </c>
      <c r="C25" s="71">
        <v>0.95830000000000004</v>
      </c>
      <c r="D25" s="71">
        <v>0.99960000000000004</v>
      </c>
      <c r="E25" s="71">
        <v>0.99990000000000001</v>
      </c>
      <c r="F25" s="71">
        <v>0.99680000000000002</v>
      </c>
      <c r="G25" s="71">
        <v>0.89459999999999995</v>
      </c>
      <c r="H25" s="47"/>
      <c r="I25" s="75"/>
      <c r="J25" s="75"/>
      <c r="K25" s="75"/>
      <c r="L25" s="75"/>
      <c r="M25" s="75"/>
    </row>
    <row r="26" spans="2:14" ht="16.5" customHeight="1">
      <c r="B26" s="93" t="s">
        <v>226</v>
      </c>
      <c r="C26" s="71">
        <v>4.1700000000000001E-2</v>
      </c>
      <c r="D26" s="71">
        <v>4.0000000000000002E-4</v>
      </c>
      <c r="E26" s="71">
        <v>1E-4</v>
      </c>
      <c r="F26" s="71">
        <v>3.2000000000000002E-3</v>
      </c>
      <c r="G26" s="71">
        <v>0.10539999999999999</v>
      </c>
      <c r="H26" s="47"/>
      <c r="I26" s="75"/>
      <c r="J26" s="75"/>
      <c r="K26" s="75"/>
      <c r="L26" s="75"/>
      <c r="M26" s="75"/>
    </row>
    <row r="27" spans="2:14" ht="16.5" customHeight="1">
      <c r="B27" s="11"/>
      <c r="C27" s="119"/>
      <c r="D27" s="119"/>
      <c r="E27" s="119"/>
      <c r="F27" s="119"/>
      <c r="G27" s="119"/>
      <c r="H27" s="47"/>
      <c r="I27" s="75"/>
      <c r="J27" s="75"/>
      <c r="K27" s="75"/>
      <c r="L27" s="75"/>
      <c r="M27" s="75"/>
    </row>
    <row r="28" spans="2:14" ht="16.5" customHeight="1">
      <c r="B28" s="70" t="s">
        <v>229</v>
      </c>
      <c r="C28" s="151"/>
      <c r="D28" s="152"/>
      <c r="E28" s="152"/>
      <c r="F28" s="152"/>
      <c r="G28" s="153"/>
      <c r="H28" s="47"/>
      <c r="I28" s="75"/>
      <c r="J28" s="75"/>
      <c r="K28" s="75"/>
      <c r="L28" s="75"/>
      <c r="M28" s="75"/>
    </row>
    <row r="29" spans="2:14" ht="16.5" customHeight="1">
      <c r="B29" s="93" t="s">
        <v>225</v>
      </c>
      <c r="C29" s="71">
        <v>0.63700000000000001</v>
      </c>
      <c r="D29" s="71">
        <v>0.64800000000000002</v>
      </c>
      <c r="E29" s="71">
        <v>0.66639999999999999</v>
      </c>
      <c r="F29" s="71">
        <v>0.68220000000000003</v>
      </c>
      <c r="G29" s="71">
        <v>0.72740000000000005</v>
      </c>
      <c r="H29" s="47"/>
      <c r="I29" s="75"/>
      <c r="J29" s="75"/>
      <c r="K29" s="75"/>
      <c r="L29" s="75"/>
      <c r="M29" s="75"/>
    </row>
    <row r="30" spans="2:14" s="64" customFormat="1" ht="16.5" customHeight="1">
      <c r="B30" s="93" t="s">
        <v>226</v>
      </c>
      <c r="C30" s="71">
        <v>0.36299999999999999</v>
      </c>
      <c r="D30" s="71">
        <v>0.35199999999999998</v>
      </c>
      <c r="E30" s="71">
        <v>0.33360000000000001</v>
      </c>
      <c r="F30" s="71">
        <v>0.31780000000000003</v>
      </c>
      <c r="G30" s="71">
        <v>0.27260000000000001</v>
      </c>
      <c r="H30" s="63"/>
      <c r="I30" s="75"/>
      <c r="J30" s="75"/>
      <c r="K30" s="75"/>
      <c r="L30" s="75"/>
      <c r="M30" s="75"/>
      <c r="N30" s="76"/>
    </row>
    <row r="31" spans="2:14" ht="16.5" customHeight="1">
      <c r="B31" s="11"/>
      <c r="C31" s="119"/>
      <c r="D31" s="119"/>
      <c r="E31" s="119"/>
      <c r="F31" s="119"/>
      <c r="G31" s="119"/>
      <c r="H31" s="47"/>
      <c r="I31" s="75"/>
      <c r="J31" s="75"/>
      <c r="K31" s="75"/>
      <c r="L31" s="75"/>
      <c r="M31" s="75"/>
    </row>
    <row r="32" spans="2:14" ht="16.5" customHeight="1">
      <c r="B32" s="70" t="s">
        <v>230</v>
      </c>
      <c r="C32" s="151"/>
      <c r="D32" s="152"/>
      <c r="E32" s="152"/>
      <c r="F32" s="152"/>
      <c r="G32" s="153"/>
      <c r="I32" s="75"/>
      <c r="J32" s="75"/>
      <c r="K32" s="75"/>
      <c r="L32" s="75"/>
      <c r="M32" s="75"/>
    </row>
    <row r="33" spans="2:13" ht="16.5" customHeight="1">
      <c r="B33" s="93" t="s">
        <v>225</v>
      </c>
      <c r="C33" s="71">
        <v>0.73440000000000005</v>
      </c>
      <c r="D33" s="71">
        <v>0.70850000000000002</v>
      </c>
      <c r="E33" s="71">
        <v>0.6905</v>
      </c>
      <c r="F33" s="71">
        <v>0.67689999999999995</v>
      </c>
      <c r="G33" s="71">
        <v>0.72560000000000002</v>
      </c>
      <c r="H33" s="47"/>
      <c r="I33" s="75"/>
      <c r="J33" s="75"/>
      <c r="K33" s="75"/>
      <c r="L33" s="75"/>
      <c r="M33" s="75"/>
    </row>
    <row r="34" spans="2:13" ht="16.5" customHeight="1">
      <c r="B34" s="93" t="s">
        <v>226</v>
      </c>
      <c r="C34" s="71">
        <v>0.2656</v>
      </c>
      <c r="D34" s="71">
        <v>0.29149999999999998</v>
      </c>
      <c r="E34" s="71">
        <v>0.3095</v>
      </c>
      <c r="F34" s="71">
        <v>0.3231</v>
      </c>
      <c r="G34" s="71">
        <v>0.27439999999999998</v>
      </c>
      <c r="H34" s="47"/>
      <c r="I34" s="75"/>
      <c r="J34" s="75"/>
      <c r="K34" s="75"/>
      <c r="L34" s="75"/>
      <c r="M34" s="75"/>
    </row>
    <row r="35" spans="2:13" ht="16.5" customHeight="1">
      <c r="B35" s="65"/>
      <c r="C35" s="119"/>
      <c r="D35" s="119"/>
      <c r="E35" s="119"/>
      <c r="F35" s="119"/>
      <c r="G35" s="119"/>
      <c r="H35" s="47"/>
      <c r="I35" s="75"/>
      <c r="J35" s="75"/>
      <c r="K35" s="75"/>
      <c r="L35" s="75"/>
      <c r="M35" s="75"/>
    </row>
    <row r="36" spans="2:13" ht="16.5" customHeight="1">
      <c r="B36" s="70" t="s">
        <v>231</v>
      </c>
      <c r="C36" s="151"/>
      <c r="D36" s="152"/>
      <c r="E36" s="152"/>
      <c r="F36" s="152"/>
      <c r="G36" s="153"/>
      <c r="H36" s="47"/>
      <c r="I36" s="75"/>
      <c r="J36" s="75"/>
      <c r="K36" s="75"/>
      <c r="L36" s="75"/>
      <c r="M36" s="75"/>
    </row>
    <row r="37" spans="2:13" ht="16.5" customHeight="1">
      <c r="B37" s="93" t="s">
        <v>225</v>
      </c>
      <c r="C37" s="71">
        <v>0.79</v>
      </c>
      <c r="D37" s="71">
        <v>0.83909999999999996</v>
      </c>
      <c r="E37" s="71">
        <v>0.84719999999999995</v>
      </c>
      <c r="F37" s="71">
        <v>0.84279999999999999</v>
      </c>
      <c r="G37" s="71">
        <v>0.84050000000000002</v>
      </c>
      <c r="H37" s="47"/>
      <c r="I37" s="75"/>
      <c r="J37" s="75"/>
      <c r="K37" s="75"/>
      <c r="L37" s="75"/>
      <c r="M37" s="75"/>
    </row>
    <row r="38" spans="2:13" ht="16.5" customHeight="1">
      <c r="B38" s="93" t="s">
        <v>226</v>
      </c>
      <c r="C38" s="71">
        <v>0.21</v>
      </c>
      <c r="D38" s="71">
        <v>0.16089999999999999</v>
      </c>
      <c r="E38" s="71">
        <v>0.15279999999999999</v>
      </c>
      <c r="F38" s="71">
        <v>0.15720000000000001</v>
      </c>
      <c r="G38" s="71">
        <v>0.1595</v>
      </c>
      <c r="H38" s="47"/>
      <c r="I38" s="75"/>
      <c r="J38" s="75"/>
      <c r="K38" s="75"/>
      <c r="L38" s="75"/>
      <c r="M38" s="75"/>
    </row>
    <row r="39" spans="2:13" ht="16.5" customHeight="1">
      <c r="B39" s="11"/>
      <c r="C39" s="119"/>
      <c r="D39" s="119"/>
      <c r="E39" s="119"/>
      <c r="F39" s="119"/>
      <c r="G39" s="119"/>
      <c r="H39" s="47"/>
      <c r="I39" s="75"/>
      <c r="J39" s="75"/>
      <c r="K39" s="75"/>
      <c r="L39" s="75"/>
      <c r="M39" s="75"/>
    </row>
    <row r="40" spans="2:13" ht="16.5" customHeight="1">
      <c r="B40" s="70" t="s">
        <v>232</v>
      </c>
      <c r="C40" s="151"/>
      <c r="D40" s="152"/>
      <c r="E40" s="152"/>
      <c r="F40" s="152"/>
      <c r="G40" s="153"/>
      <c r="H40" s="47"/>
      <c r="I40" s="75"/>
      <c r="J40" s="75"/>
      <c r="K40" s="75"/>
      <c r="L40" s="75"/>
      <c r="M40" s="75"/>
    </row>
    <row r="41" spans="2:13" ht="16.5" customHeight="1">
      <c r="B41" s="93" t="s">
        <v>225</v>
      </c>
      <c r="C41" s="71">
        <v>0.90139999999999998</v>
      </c>
      <c r="D41" s="71">
        <v>0.88519999999999999</v>
      </c>
      <c r="E41" s="71">
        <v>0.89100000000000001</v>
      </c>
      <c r="F41" s="71">
        <v>0.89419999999999999</v>
      </c>
      <c r="G41" s="71">
        <v>0.88729999999999998</v>
      </c>
      <c r="H41" s="47"/>
      <c r="I41" s="75"/>
      <c r="J41" s="75"/>
      <c r="K41" s="75"/>
      <c r="L41" s="75"/>
      <c r="M41" s="75"/>
    </row>
    <row r="42" spans="2:13" ht="16.5" customHeight="1">
      <c r="B42" s="93" t="s">
        <v>226</v>
      </c>
      <c r="C42" s="71">
        <v>9.8599999999999993E-2</v>
      </c>
      <c r="D42" s="71">
        <v>0.1148</v>
      </c>
      <c r="E42" s="71">
        <v>0.109</v>
      </c>
      <c r="F42" s="71">
        <v>0.10580000000000001</v>
      </c>
      <c r="G42" s="71">
        <v>0.11269999999999999</v>
      </c>
      <c r="I42" s="75"/>
      <c r="J42" s="75"/>
      <c r="K42" s="75"/>
      <c r="L42" s="75"/>
      <c r="M42" s="75"/>
    </row>
    <row r="43" spans="2:13" ht="16.5" customHeight="1">
      <c r="B43" s="11"/>
      <c r="C43" s="119"/>
      <c r="D43" s="119"/>
      <c r="E43" s="119"/>
      <c r="F43" s="119"/>
      <c r="G43" s="119"/>
      <c r="H43" s="47"/>
      <c r="I43" s="75"/>
      <c r="J43" s="75"/>
      <c r="K43" s="75"/>
      <c r="L43" s="75"/>
      <c r="M43" s="75"/>
    </row>
    <row r="44" spans="2:13" ht="16.5" customHeight="1">
      <c r="B44" s="70" t="s">
        <v>233</v>
      </c>
      <c r="C44" s="151"/>
      <c r="D44" s="152"/>
      <c r="E44" s="152"/>
      <c r="F44" s="152"/>
      <c r="G44" s="153"/>
      <c r="I44" s="75"/>
      <c r="J44" s="75"/>
      <c r="K44" s="75"/>
      <c r="L44" s="75"/>
      <c r="M44" s="75"/>
    </row>
    <row r="45" spans="2:13" ht="16.5" customHeight="1">
      <c r="B45" s="93" t="s">
        <v>225</v>
      </c>
      <c r="C45" s="71">
        <v>0.9698</v>
      </c>
      <c r="D45" s="71">
        <v>0.93710000000000004</v>
      </c>
      <c r="E45" s="71">
        <v>0.94130000000000003</v>
      </c>
      <c r="F45" s="71">
        <v>0.94399999999999995</v>
      </c>
      <c r="G45" s="71">
        <v>0.94379999999999997</v>
      </c>
      <c r="H45" s="47"/>
      <c r="I45" s="75"/>
      <c r="J45" s="75"/>
      <c r="K45" s="75"/>
      <c r="L45" s="75"/>
      <c r="M45" s="75"/>
    </row>
    <row r="46" spans="2:13" ht="16.5" customHeight="1">
      <c r="B46" s="93" t="s">
        <v>226</v>
      </c>
      <c r="C46" s="71">
        <v>3.0200000000000001E-2</v>
      </c>
      <c r="D46" s="71">
        <v>6.2899999999999998E-2</v>
      </c>
      <c r="E46" s="71">
        <v>5.8700000000000002E-2</v>
      </c>
      <c r="F46" s="71">
        <v>5.6000000000000001E-2</v>
      </c>
      <c r="G46" s="71">
        <v>5.62E-2</v>
      </c>
      <c r="H46" s="47"/>
      <c r="I46" s="75"/>
      <c r="J46" s="75"/>
      <c r="K46" s="75"/>
      <c r="L46" s="75"/>
      <c r="M46" s="75"/>
    </row>
    <row r="47" spans="2:13" ht="16.5" customHeight="1">
      <c r="B47" s="11"/>
      <c r="C47" s="62"/>
      <c r="D47" s="62"/>
      <c r="E47" s="62"/>
      <c r="F47" s="62"/>
      <c r="G47" s="62"/>
    </row>
    <row r="48" spans="2:13" ht="16.5" customHeight="1">
      <c r="B48" s="67"/>
      <c r="C48" s="67"/>
      <c r="D48" s="67"/>
      <c r="E48" s="66"/>
      <c r="F48" s="66"/>
      <c r="G48" s="66"/>
    </row>
    <row r="49" spans="2:7" ht="16.5" customHeight="1">
      <c r="B49" s="67"/>
      <c r="C49" s="67"/>
      <c r="D49" s="67"/>
      <c r="E49" s="66"/>
      <c r="F49" s="66"/>
      <c r="G49" s="66"/>
    </row>
    <row r="50" spans="2:7" ht="16.5" customHeight="1">
      <c r="B50" s="67"/>
      <c r="C50" s="67"/>
      <c r="D50" s="67"/>
      <c r="E50" s="66"/>
      <c r="F50" s="66"/>
      <c r="G50" s="66"/>
    </row>
    <row r="51" spans="2:7" ht="16.5" customHeight="1">
      <c r="B51" s="67"/>
      <c r="C51" s="67"/>
      <c r="D51" s="67"/>
      <c r="E51" s="66"/>
      <c r="F51" s="66"/>
      <c r="G51" s="66"/>
    </row>
    <row r="52" spans="2:7" ht="16.5" customHeight="1">
      <c r="B52" s="67"/>
      <c r="C52" s="67"/>
      <c r="D52" s="67"/>
      <c r="E52" s="66"/>
      <c r="F52" s="66"/>
      <c r="G52" s="66"/>
    </row>
    <row r="53" spans="2:7" ht="16.5" customHeight="1">
      <c r="B53" s="67"/>
      <c r="C53" s="67"/>
      <c r="D53" s="67"/>
      <c r="E53" s="66"/>
      <c r="F53" s="66"/>
      <c r="G53" s="66"/>
    </row>
    <row r="54" spans="2:7" ht="16.5" customHeight="1">
      <c r="B54" s="67"/>
      <c r="C54" s="67"/>
      <c r="D54" s="67"/>
      <c r="E54" s="66"/>
      <c r="F54" s="66"/>
      <c r="G54" s="66"/>
    </row>
    <row r="55" spans="2:7" ht="16.5" customHeight="1">
      <c r="B55" s="67"/>
      <c r="C55" s="67"/>
      <c r="D55" s="67"/>
      <c r="E55" s="66"/>
      <c r="F55" s="66"/>
      <c r="G55" s="66"/>
    </row>
    <row r="56" spans="2:7" ht="16.5" customHeight="1">
      <c r="B56" s="67"/>
      <c r="C56" s="67"/>
      <c r="D56" s="67"/>
      <c r="E56" s="66"/>
      <c r="F56" s="66"/>
      <c r="G56" s="66"/>
    </row>
    <row r="57" spans="2:7" ht="16.5" customHeight="1">
      <c r="B57" s="67"/>
      <c r="C57" s="67"/>
      <c r="D57" s="67"/>
      <c r="E57" s="66"/>
      <c r="F57" s="66"/>
      <c r="G57" s="66"/>
    </row>
    <row r="58" spans="2:7" ht="16.5" customHeight="1">
      <c r="B58" s="67"/>
      <c r="C58" s="67"/>
      <c r="D58" s="67"/>
      <c r="E58" s="66"/>
      <c r="F58" s="66"/>
      <c r="G58" s="66"/>
    </row>
    <row r="59" spans="2:7" ht="16.5" customHeight="1">
      <c r="B59" s="67"/>
      <c r="C59" s="67"/>
      <c r="D59" s="67"/>
      <c r="E59" s="66"/>
      <c r="F59" s="66"/>
      <c r="G59" s="66"/>
    </row>
    <row r="60" spans="2:7" ht="16.5" customHeight="1">
      <c r="B60" s="67"/>
      <c r="C60" s="67"/>
      <c r="D60" s="67"/>
      <c r="E60" s="66"/>
      <c r="F60" s="66"/>
      <c r="G60" s="66"/>
    </row>
    <row r="61" spans="2:7" ht="16.5" customHeight="1">
      <c r="B61" s="67"/>
      <c r="C61" s="67"/>
      <c r="D61" s="67"/>
      <c r="E61" s="66"/>
      <c r="F61" s="66"/>
      <c r="G61" s="66"/>
    </row>
    <row r="62" spans="2:7" ht="16.5" customHeight="1">
      <c r="B62" s="67"/>
      <c r="C62" s="67"/>
      <c r="D62" s="67"/>
      <c r="E62" s="66"/>
      <c r="F62" s="66"/>
      <c r="G62" s="66"/>
    </row>
    <row r="63" spans="2:7" ht="16.5" customHeight="1">
      <c r="B63" s="67"/>
      <c r="C63" s="67"/>
      <c r="D63" s="67"/>
      <c r="E63" s="66"/>
      <c r="F63" s="66"/>
      <c r="G63" s="66"/>
    </row>
    <row r="64" spans="2:7" ht="16.5" customHeight="1">
      <c r="B64" s="67"/>
      <c r="C64" s="67"/>
      <c r="D64" s="67"/>
      <c r="E64" s="66"/>
      <c r="F64" s="66"/>
      <c r="G64" s="66"/>
    </row>
    <row r="65" spans="2:7" ht="16.5" customHeight="1">
      <c r="B65" s="67"/>
      <c r="C65" s="67"/>
      <c r="D65" s="67"/>
      <c r="E65" s="66"/>
      <c r="F65" s="66"/>
      <c r="G65" s="66"/>
    </row>
    <row r="66" spans="2:7" ht="16.5" customHeight="1">
      <c r="B66" s="67"/>
      <c r="C66" s="67"/>
      <c r="D66" s="67"/>
      <c r="E66" s="66"/>
      <c r="F66" s="66"/>
      <c r="G66" s="66"/>
    </row>
    <row r="67" spans="2:7" ht="16.5" customHeight="1">
      <c r="B67" s="67"/>
      <c r="C67" s="67"/>
      <c r="D67" s="67"/>
      <c r="E67" s="66"/>
      <c r="F67" s="66"/>
      <c r="G67" s="66"/>
    </row>
    <row r="68" spans="2:7" ht="16.5" customHeight="1">
      <c r="B68" s="67"/>
      <c r="C68" s="67"/>
      <c r="D68" s="67"/>
      <c r="E68" s="66"/>
      <c r="F68" s="66"/>
      <c r="G68" s="66"/>
    </row>
    <row r="69" spans="2:7" ht="16.5" customHeight="1">
      <c r="B69" s="67"/>
      <c r="C69" s="67"/>
      <c r="D69" s="67"/>
      <c r="E69" s="66"/>
      <c r="F69" s="66"/>
      <c r="G69" s="66"/>
    </row>
    <row r="70" spans="2:7" ht="16.5" customHeight="1">
      <c r="B70" s="67"/>
      <c r="C70" s="67"/>
      <c r="D70" s="67"/>
      <c r="E70" s="66"/>
      <c r="F70" s="66"/>
      <c r="G70" s="66"/>
    </row>
    <row r="71" spans="2:7" ht="16.5" customHeight="1">
      <c r="B71" s="67"/>
      <c r="C71" s="67"/>
      <c r="D71" s="67"/>
      <c r="E71" s="66"/>
      <c r="F71" s="66"/>
      <c r="G71" s="66"/>
    </row>
    <row r="72" spans="2:7" ht="16.5" customHeight="1">
      <c r="B72" s="67"/>
      <c r="C72" s="67"/>
      <c r="D72" s="67"/>
      <c r="E72" s="66"/>
      <c r="F72" s="66"/>
      <c r="G72" s="66"/>
    </row>
    <row r="73" spans="2:7" ht="16.5" customHeight="1">
      <c r="B73" s="67"/>
      <c r="C73" s="67"/>
      <c r="D73" s="67"/>
      <c r="E73" s="66"/>
      <c r="F73" s="66"/>
      <c r="G73" s="66"/>
    </row>
    <row r="74" spans="2:7" ht="16.5" customHeight="1">
      <c r="B74" s="67"/>
      <c r="C74" s="67"/>
      <c r="D74" s="67"/>
      <c r="E74" s="66"/>
      <c r="F74" s="66"/>
      <c r="G74" s="66"/>
    </row>
    <row r="75" spans="2:7" ht="16.5" customHeight="1">
      <c r="B75" s="67"/>
      <c r="C75" s="67"/>
      <c r="D75" s="67"/>
      <c r="E75" s="66"/>
      <c r="F75" s="66"/>
      <c r="G75" s="66"/>
    </row>
    <row r="76" spans="2:7" ht="16.5" customHeight="1">
      <c r="B76" s="67"/>
      <c r="C76" s="67"/>
      <c r="D76" s="67"/>
      <c r="E76" s="66"/>
      <c r="F76" s="66"/>
      <c r="G76" s="66"/>
    </row>
    <row r="77" spans="2:7" ht="16.5" customHeight="1">
      <c r="B77" s="67"/>
      <c r="C77" s="67"/>
      <c r="D77" s="67"/>
      <c r="E77" s="66"/>
      <c r="F77" s="66"/>
      <c r="G77" s="66"/>
    </row>
    <row r="78" spans="2:7" ht="16.5" customHeight="1">
      <c r="B78" s="67"/>
      <c r="C78" s="67"/>
      <c r="D78" s="67"/>
      <c r="E78" s="66"/>
      <c r="F78" s="66"/>
      <c r="G78" s="66"/>
    </row>
    <row r="79" spans="2:7" ht="16.5" customHeight="1">
      <c r="B79" s="67"/>
      <c r="C79" s="67"/>
      <c r="D79" s="67"/>
      <c r="E79" s="66"/>
      <c r="F79" s="66"/>
      <c r="G79" s="66"/>
    </row>
    <row r="80" spans="2:7" ht="16.5" customHeight="1">
      <c r="B80" s="67"/>
      <c r="C80" s="67"/>
      <c r="D80" s="67"/>
      <c r="E80" s="66"/>
      <c r="F80" s="66"/>
      <c r="G80" s="66"/>
    </row>
    <row r="81" spans="2:7" ht="16.5" customHeight="1">
      <c r="B81" s="67"/>
      <c r="C81" s="67"/>
      <c r="D81" s="67"/>
      <c r="E81" s="66"/>
      <c r="F81" s="66"/>
      <c r="G81" s="66"/>
    </row>
    <row r="82" spans="2:7" ht="16.5" customHeight="1">
      <c r="B82" s="67"/>
      <c r="C82" s="67"/>
      <c r="D82" s="67"/>
      <c r="E82" s="66"/>
      <c r="F82" s="66"/>
      <c r="G82" s="66"/>
    </row>
    <row r="83" spans="2:7" ht="16.5" customHeight="1">
      <c r="B83" s="67"/>
      <c r="C83" s="67"/>
      <c r="D83" s="67"/>
      <c r="E83" s="66"/>
      <c r="F83" s="66"/>
      <c r="G83" s="66"/>
    </row>
    <row r="84" spans="2:7" ht="16.5" customHeight="1">
      <c r="B84" s="67"/>
      <c r="C84" s="67"/>
      <c r="D84" s="67"/>
      <c r="E84" s="66"/>
      <c r="F84" s="66"/>
      <c r="G84" s="66"/>
    </row>
    <row r="85" spans="2:7" ht="16.5" customHeight="1">
      <c r="B85" s="67"/>
      <c r="C85" s="67"/>
      <c r="D85" s="67"/>
      <c r="E85" s="66"/>
      <c r="F85" s="66"/>
      <c r="G85" s="66"/>
    </row>
    <row r="86" spans="2:7" ht="16.5" customHeight="1">
      <c r="B86" s="67"/>
      <c r="C86" s="67"/>
      <c r="D86" s="67"/>
      <c r="E86" s="66"/>
      <c r="F86" s="66"/>
      <c r="G86" s="66"/>
    </row>
    <row r="87" spans="2:7" ht="16.5" customHeight="1">
      <c r="B87" s="67"/>
      <c r="C87" s="67"/>
      <c r="D87" s="67"/>
      <c r="E87" s="66"/>
      <c r="F87" s="66"/>
      <c r="G87" s="66"/>
    </row>
    <row r="88" spans="2:7" ht="16.5" customHeight="1">
      <c r="B88" s="67"/>
      <c r="C88" s="67"/>
      <c r="D88" s="67"/>
      <c r="E88" s="66"/>
      <c r="F88" s="66"/>
      <c r="G88" s="66"/>
    </row>
    <row r="89" spans="2:7" ht="16.5" customHeight="1">
      <c r="B89" s="67"/>
      <c r="C89" s="67"/>
      <c r="D89" s="67"/>
      <c r="E89" s="66"/>
      <c r="F89" s="66"/>
      <c r="G89" s="66"/>
    </row>
    <row r="90" spans="2:7" ht="16.5" customHeight="1">
      <c r="B90" s="67"/>
      <c r="C90" s="67"/>
      <c r="D90" s="67"/>
      <c r="E90" s="66"/>
      <c r="F90" s="66"/>
      <c r="G90" s="66"/>
    </row>
    <row r="91" spans="2:7" ht="16.5" customHeight="1">
      <c r="B91" s="67"/>
      <c r="C91" s="67"/>
      <c r="D91" s="67"/>
      <c r="E91" s="66"/>
      <c r="F91" s="66"/>
      <c r="G91" s="66"/>
    </row>
    <row r="92" spans="2:7" ht="16.5" customHeight="1">
      <c r="B92" s="67"/>
      <c r="C92" s="67"/>
      <c r="D92" s="67"/>
      <c r="E92" s="66"/>
      <c r="F92" s="66"/>
      <c r="G92" s="66"/>
    </row>
    <row r="93" spans="2:7" ht="16.5" customHeight="1">
      <c r="B93" s="67"/>
      <c r="C93" s="67"/>
      <c r="D93" s="67"/>
      <c r="E93" s="66"/>
      <c r="F93" s="66"/>
      <c r="G93" s="66"/>
    </row>
    <row r="94" spans="2:7" ht="16.5" customHeight="1">
      <c r="B94" s="67"/>
      <c r="C94" s="67"/>
      <c r="D94" s="67"/>
      <c r="E94" s="66"/>
      <c r="F94" s="66"/>
      <c r="G94" s="66"/>
    </row>
    <row r="95" spans="2:7" ht="16.5" customHeight="1">
      <c r="B95" s="67"/>
      <c r="C95" s="67"/>
      <c r="D95" s="67"/>
      <c r="E95" s="66"/>
      <c r="F95" s="66"/>
      <c r="G95" s="66"/>
    </row>
    <row r="96" spans="2:7" ht="16.5" customHeight="1">
      <c r="B96" s="67"/>
      <c r="C96" s="67"/>
      <c r="D96" s="67"/>
      <c r="E96" s="66"/>
      <c r="F96" s="66"/>
      <c r="G96" s="66"/>
    </row>
    <row r="97" spans="2:7" ht="16.5" customHeight="1">
      <c r="B97" s="67"/>
      <c r="C97" s="67"/>
      <c r="D97" s="67"/>
      <c r="E97" s="66"/>
      <c r="F97" s="66"/>
      <c r="G97" s="66"/>
    </row>
    <row r="98" spans="2:7" ht="16.5" customHeight="1">
      <c r="B98" s="67"/>
      <c r="C98" s="67"/>
      <c r="D98" s="67"/>
      <c r="E98" s="66"/>
      <c r="F98" s="66"/>
      <c r="G98" s="66"/>
    </row>
    <row r="99" spans="2:7" ht="16.5" customHeight="1">
      <c r="B99" s="67"/>
      <c r="C99" s="67"/>
      <c r="D99" s="67"/>
      <c r="E99" s="66"/>
      <c r="F99" s="66"/>
      <c r="G99" s="66"/>
    </row>
    <row r="100" spans="2:7" ht="16.5" customHeight="1">
      <c r="B100" s="67"/>
      <c r="C100" s="67"/>
      <c r="D100" s="67"/>
      <c r="E100" s="66"/>
      <c r="F100" s="66"/>
      <c r="G100" s="66"/>
    </row>
    <row r="101" spans="2:7" ht="16.5" customHeight="1">
      <c r="B101" s="67"/>
      <c r="C101" s="67"/>
      <c r="D101" s="67"/>
      <c r="E101" s="66"/>
      <c r="F101" s="66"/>
      <c r="G101" s="66"/>
    </row>
    <row r="102" spans="2:7" ht="16.5" customHeight="1">
      <c r="B102" s="67"/>
      <c r="C102" s="67"/>
      <c r="D102" s="67"/>
      <c r="E102" s="66"/>
      <c r="F102" s="66"/>
      <c r="G102" s="66"/>
    </row>
    <row r="103" spans="2:7" ht="16.5" customHeight="1">
      <c r="B103" s="67"/>
      <c r="C103" s="67"/>
      <c r="D103" s="67"/>
      <c r="E103" s="66"/>
      <c r="F103" s="66"/>
      <c r="G103" s="66"/>
    </row>
    <row r="104" spans="2:7" ht="16.5" customHeight="1">
      <c r="B104" s="67"/>
      <c r="C104" s="67"/>
      <c r="D104" s="67"/>
      <c r="E104" s="66"/>
      <c r="F104" s="66"/>
      <c r="G104" s="66"/>
    </row>
    <row r="105" spans="2:7" ht="16.5" customHeight="1">
      <c r="B105" s="67"/>
      <c r="C105" s="67"/>
      <c r="D105" s="67"/>
      <c r="E105" s="66"/>
      <c r="F105" s="66"/>
      <c r="G105" s="66"/>
    </row>
    <row r="106" spans="2:7" ht="16.5" customHeight="1">
      <c r="B106" s="67"/>
      <c r="C106" s="67"/>
      <c r="D106" s="67"/>
      <c r="E106" s="66"/>
      <c r="F106" s="66"/>
      <c r="G106" s="66"/>
    </row>
    <row r="107" spans="2:7" ht="16.5" customHeight="1">
      <c r="B107" s="67"/>
      <c r="C107" s="67"/>
      <c r="D107" s="67"/>
      <c r="E107" s="66"/>
      <c r="F107" s="66"/>
      <c r="G107" s="66"/>
    </row>
    <row r="108" spans="2:7" ht="16.5" customHeight="1">
      <c r="B108" s="67"/>
      <c r="C108" s="67"/>
      <c r="D108" s="67"/>
      <c r="E108" s="66"/>
      <c r="F108" s="66"/>
      <c r="G108" s="66"/>
    </row>
    <row r="109" spans="2:7" ht="16.5" customHeight="1">
      <c r="B109" s="67"/>
      <c r="C109" s="67"/>
      <c r="D109" s="67"/>
      <c r="E109" s="66"/>
      <c r="F109" s="66"/>
      <c r="G109" s="66"/>
    </row>
    <row r="110" spans="2:7" ht="16.5" customHeight="1">
      <c r="B110" s="67"/>
      <c r="C110" s="67"/>
      <c r="D110" s="67"/>
      <c r="E110" s="66"/>
      <c r="F110" s="66"/>
      <c r="G110" s="66"/>
    </row>
    <row r="111" spans="2:7" ht="16.5" customHeight="1">
      <c r="B111" s="67"/>
      <c r="C111" s="67"/>
      <c r="D111" s="67"/>
      <c r="E111" s="66"/>
      <c r="F111" s="66"/>
      <c r="G111" s="66"/>
    </row>
    <row r="112" spans="2:7" ht="16.5" customHeight="1">
      <c r="B112" s="67"/>
      <c r="C112" s="67"/>
      <c r="D112" s="67"/>
      <c r="E112" s="66"/>
      <c r="F112" s="66"/>
      <c r="G112" s="66"/>
    </row>
    <row r="113" spans="2:7" ht="16.5" customHeight="1">
      <c r="B113" s="67"/>
      <c r="C113" s="67"/>
      <c r="D113" s="67"/>
      <c r="E113" s="66"/>
      <c r="F113" s="66"/>
      <c r="G113" s="66"/>
    </row>
    <row r="114" spans="2:7" ht="16.5" customHeight="1">
      <c r="B114" s="67"/>
      <c r="C114" s="67"/>
      <c r="D114" s="67"/>
      <c r="E114" s="66"/>
      <c r="F114" s="66"/>
      <c r="G114" s="66"/>
    </row>
    <row r="115" spans="2:7" ht="16.5" customHeight="1">
      <c r="B115" s="67"/>
      <c r="C115" s="67"/>
      <c r="D115" s="67"/>
      <c r="E115" s="66"/>
      <c r="F115" s="66"/>
      <c r="G115" s="66"/>
    </row>
    <row r="116" spans="2:7" ht="16.5" customHeight="1">
      <c r="B116" s="67"/>
      <c r="C116" s="67"/>
      <c r="D116" s="67"/>
      <c r="E116" s="66"/>
      <c r="F116" s="66"/>
      <c r="G116" s="66"/>
    </row>
    <row r="117" spans="2:7" ht="16.5" customHeight="1">
      <c r="B117" s="67"/>
      <c r="C117" s="67"/>
      <c r="D117" s="67"/>
      <c r="E117" s="66"/>
      <c r="F117" s="66"/>
      <c r="G117" s="66"/>
    </row>
    <row r="118" spans="2:7" ht="16.5" customHeight="1">
      <c r="B118" s="67"/>
      <c r="C118" s="67"/>
      <c r="D118" s="67"/>
      <c r="E118" s="66"/>
      <c r="F118" s="66"/>
      <c r="G118" s="66"/>
    </row>
    <row r="119" spans="2:7" ht="16.5" customHeight="1">
      <c r="B119" s="67"/>
      <c r="C119" s="67"/>
      <c r="D119" s="67"/>
      <c r="E119" s="66"/>
      <c r="F119" s="66"/>
      <c r="G119" s="66"/>
    </row>
    <row r="120" spans="2:7" ht="16.5" customHeight="1">
      <c r="B120" s="67"/>
      <c r="C120" s="67"/>
      <c r="D120" s="67"/>
      <c r="E120" s="66"/>
      <c r="F120" s="66"/>
      <c r="G120" s="66"/>
    </row>
    <row r="121" spans="2:7" ht="16.5" customHeight="1">
      <c r="B121" s="67"/>
      <c r="C121" s="67"/>
      <c r="D121" s="67"/>
      <c r="E121" s="66"/>
      <c r="F121" s="66"/>
      <c r="G121" s="66"/>
    </row>
    <row r="122" spans="2:7" ht="16.5" customHeight="1">
      <c r="B122" s="67"/>
      <c r="C122" s="67"/>
      <c r="D122" s="67"/>
      <c r="E122" s="66"/>
      <c r="F122" s="66"/>
      <c r="G122" s="66"/>
    </row>
    <row r="123" spans="2:7" ht="16.5" customHeight="1">
      <c r="B123" s="67"/>
      <c r="C123" s="67"/>
      <c r="D123" s="67"/>
      <c r="E123" s="66"/>
      <c r="F123" s="66"/>
      <c r="G123" s="66"/>
    </row>
    <row r="124" spans="2:7" ht="16.5" customHeight="1">
      <c r="B124" s="67"/>
      <c r="C124" s="67"/>
      <c r="D124" s="67"/>
      <c r="E124" s="66"/>
      <c r="F124" s="66"/>
      <c r="G124" s="66"/>
    </row>
    <row r="125" spans="2:7" ht="16.5" customHeight="1">
      <c r="B125" s="67"/>
      <c r="C125" s="67"/>
      <c r="D125" s="67"/>
      <c r="E125" s="66"/>
      <c r="F125" s="66"/>
      <c r="G125" s="66"/>
    </row>
    <row r="126" spans="2:7" ht="16.5" customHeight="1">
      <c r="B126" s="67"/>
      <c r="C126" s="67"/>
      <c r="D126" s="67"/>
      <c r="E126" s="66"/>
      <c r="F126" s="66"/>
      <c r="G126" s="66"/>
    </row>
    <row r="127" spans="2:7" ht="16.5" customHeight="1">
      <c r="B127" s="67"/>
      <c r="C127" s="67"/>
      <c r="D127" s="67"/>
      <c r="E127" s="66"/>
      <c r="F127" s="66"/>
      <c r="G127" s="66"/>
    </row>
    <row r="128" spans="2:7" ht="16.5" customHeight="1">
      <c r="B128" s="67"/>
      <c r="C128" s="67"/>
      <c r="D128" s="67"/>
      <c r="E128" s="66"/>
      <c r="F128" s="66"/>
      <c r="G128" s="66"/>
    </row>
    <row r="129" spans="2:7" ht="16.5" customHeight="1">
      <c r="B129" s="67"/>
      <c r="C129" s="67"/>
      <c r="D129" s="67"/>
      <c r="E129" s="66"/>
      <c r="F129" s="66"/>
      <c r="G129" s="66"/>
    </row>
    <row r="130" spans="2:7" ht="16.5" customHeight="1">
      <c r="B130" s="67"/>
      <c r="C130" s="67"/>
      <c r="D130" s="67"/>
      <c r="E130" s="66"/>
      <c r="F130" s="66"/>
      <c r="G130" s="66"/>
    </row>
    <row r="131" spans="2:7" ht="16.5" customHeight="1">
      <c r="B131" s="67"/>
      <c r="C131" s="67"/>
      <c r="D131" s="67"/>
      <c r="E131" s="66"/>
      <c r="F131" s="66"/>
      <c r="G131" s="66"/>
    </row>
    <row r="132" spans="2:7" ht="16.5" customHeight="1">
      <c r="B132" s="67"/>
      <c r="C132" s="67"/>
      <c r="D132" s="67"/>
      <c r="E132" s="66"/>
      <c r="F132" s="66"/>
      <c r="G132" s="66"/>
    </row>
    <row r="133" spans="2:7" ht="16.5" customHeight="1">
      <c r="B133" s="67"/>
      <c r="C133" s="67"/>
      <c r="D133" s="67"/>
      <c r="E133" s="66"/>
      <c r="F133" s="66"/>
      <c r="G133" s="66"/>
    </row>
    <row r="134" spans="2:7" ht="16.5" customHeight="1">
      <c r="B134" s="67"/>
      <c r="C134" s="67"/>
      <c r="D134" s="67"/>
      <c r="E134" s="66"/>
      <c r="F134" s="66"/>
      <c r="G134" s="66"/>
    </row>
    <row r="135" spans="2:7" ht="16.5" customHeight="1">
      <c r="B135" s="67"/>
      <c r="C135" s="67"/>
      <c r="D135" s="67"/>
      <c r="E135" s="66"/>
      <c r="F135" s="66"/>
      <c r="G135" s="66"/>
    </row>
    <row r="136" spans="2:7" ht="16.5" customHeight="1">
      <c r="B136" s="67"/>
      <c r="C136" s="67"/>
      <c r="D136" s="67"/>
      <c r="E136" s="66"/>
      <c r="F136" s="66"/>
      <c r="G136" s="66"/>
    </row>
    <row r="137" spans="2:7" ht="16.5" customHeight="1">
      <c r="B137" s="67"/>
      <c r="C137" s="67"/>
      <c r="D137" s="67"/>
      <c r="E137" s="66"/>
      <c r="F137" s="66"/>
      <c r="G137" s="66"/>
    </row>
    <row r="138" spans="2:7" ht="16.5" customHeight="1">
      <c r="B138" s="67"/>
      <c r="C138" s="67"/>
      <c r="D138" s="67"/>
      <c r="E138" s="66"/>
      <c r="F138" s="66"/>
      <c r="G138" s="66"/>
    </row>
    <row r="139" spans="2:7" ht="16.5" customHeight="1">
      <c r="B139" s="67"/>
      <c r="C139" s="67"/>
      <c r="D139" s="67"/>
      <c r="E139" s="66"/>
      <c r="F139" s="66"/>
      <c r="G139" s="66"/>
    </row>
    <row r="140" spans="2:7" ht="16.5" customHeight="1">
      <c r="B140" s="67"/>
      <c r="C140" s="67"/>
      <c r="D140" s="67"/>
      <c r="E140" s="66"/>
      <c r="F140" s="66"/>
      <c r="G140" s="66"/>
    </row>
    <row r="141" spans="2:7" ht="16.5" customHeight="1">
      <c r="B141" s="67"/>
      <c r="C141" s="67"/>
      <c r="D141" s="67"/>
      <c r="E141" s="66"/>
      <c r="F141" s="66"/>
      <c r="G141" s="66"/>
    </row>
    <row r="142" spans="2:7" ht="16.5" customHeight="1">
      <c r="B142" s="67"/>
      <c r="C142" s="67"/>
      <c r="D142" s="67"/>
      <c r="E142" s="66"/>
      <c r="F142" s="66"/>
      <c r="G142" s="66"/>
    </row>
    <row r="143" spans="2:7" ht="16.5" customHeight="1">
      <c r="B143" s="67"/>
      <c r="C143" s="67"/>
      <c r="D143" s="67"/>
      <c r="E143" s="66"/>
      <c r="F143" s="66"/>
      <c r="G143" s="66"/>
    </row>
    <row r="144" spans="2:7" ht="16.5" customHeight="1">
      <c r="B144" s="67"/>
      <c r="C144" s="67"/>
      <c r="D144" s="67"/>
      <c r="E144" s="66"/>
      <c r="F144" s="66"/>
      <c r="G144" s="66"/>
    </row>
    <row r="145" spans="2:7" ht="16.5" customHeight="1">
      <c r="B145" s="67"/>
      <c r="C145" s="67"/>
      <c r="D145" s="67"/>
      <c r="E145" s="66"/>
      <c r="F145" s="66"/>
      <c r="G145" s="66"/>
    </row>
    <row r="146" spans="2:7" ht="16.5" customHeight="1">
      <c r="B146" s="67"/>
      <c r="C146" s="67"/>
      <c r="D146" s="67"/>
      <c r="E146" s="66"/>
      <c r="F146" s="66"/>
      <c r="G146" s="66"/>
    </row>
    <row r="147" spans="2:7" ht="16.5" customHeight="1">
      <c r="B147" s="67"/>
      <c r="C147" s="67"/>
      <c r="D147" s="67"/>
      <c r="E147" s="66"/>
      <c r="F147" s="66"/>
      <c r="G147" s="66"/>
    </row>
    <row r="148" spans="2:7" ht="16.5" customHeight="1">
      <c r="B148" s="67"/>
      <c r="C148" s="67"/>
      <c r="D148" s="67"/>
      <c r="E148" s="66"/>
      <c r="F148" s="66"/>
      <c r="G148" s="66"/>
    </row>
    <row r="149" spans="2:7" ht="16.5" customHeight="1">
      <c r="B149" s="67"/>
      <c r="C149" s="67"/>
      <c r="D149" s="67"/>
      <c r="E149" s="66"/>
      <c r="F149" s="66"/>
      <c r="G149" s="66"/>
    </row>
    <row r="150" spans="2:7" ht="16.5" customHeight="1">
      <c r="B150" s="67"/>
      <c r="C150" s="67"/>
      <c r="D150" s="67"/>
      <c r="E150" s="66"/>
      <c r="F150" s="66"/>
      <c r="G150" s="66"/>
    </row>
    <row r="151" spans="2:7" ht="16.5" customHeight="1">
      <c r="B151" s="67"/>
      <c r="C151" s="67"/>
      <c r="D151" s="67"/>
      <c r="E151" s="66"/>
      <c r="F151" s="66"/>
      <c r="G151" s="66"/>
    </row>
    <row r="152" spans="2:7" ht="16.5" customHeight="1">
      <c r="B152" s="67"/>
      <c r="C152" s="67"/>
      <c r="D152" s="67"/>
      <c r="E152" s="66"/>
      <c r="F152" s="66"/>
      <c r="G152" s="66"/>
    </row>
    <row r="153" spans="2:7" ht="16.5" customHeight="1">
      <c r="B153" s="67"/>
      <c r="C153" s="67"/>
      <c r="D153" s="67"/>
      <c r="E153" s="66"/>
      <c r="F153" s="66"/>
      <c r="G153" s="66"/>
    </row>
    <row r="154" spans="2:7" ht="16.5" customHeight="1">
      <c r="B154" s="67"/>
      <c r="C154" s="67"/>
      <c r="D154" s="67"/>
      <c r="E154" s="66"/>
      <c r="F154" s="66"/>
      <c r="G154" s="66"/>
    </row>
    <row r="155" spans="2:7" ht="16.5" customHeight="1">
      <c r="B155" s="67"/>
      <c r="C155" s="67"/>
      <c r="D155" s="67"/>
      <c r="E155" s="66"/>
      <c r="F155" s="66"/>
      <c r="G155" s="66"/>
    </row>
    <row r="156" spans="2:7" ht="16.5" customHeight="1">
      <c r="B156" s="67"/>
      <c r="C156" s="67"/>
      <c r="D156" s="67"/>
      <c r="E156" s="66"/>
      <c r="F156" s="66"/>
      <c r="G156" s="66"/>
    </row>
    <row r="157" spans="2:7" ht="16.5" customHeight="1">
      <c r="B157" s="67"/>
      <c r="C157" s="67"/>
      <c r="D157" s="67"/>
      <c r="E157" s="66"/>
      <c r="F157" s="66"/>
      <c r="G157" s="66"/>
    </row>
    <row r="158" spans="2:7" ht="16.5" customHeight="1">
      <c r="B158" s="67"/>
      <c r="C158" s="67"/>
      <c r="D158" s="67"/>
      <c r="E158" s="66"/>
      <c r="F158" s="66"/>
      <c r="G158" s="66"/>
    </row>
    <row r="159" spans="2:7" ht="16.5" customHeight="1">
      <c r="B159" s="67"/>
      <c r="C159" s="67"/>
      <c r="D159" s="67"/>
      <c r="E159" s="66"/>
      <c r="F159" s="66"/>
      <c r="G159" s="66"/>
    </row>
    <row r="160" spans="2:7" ht="16.5" customHeight="1">
      <c r="B160" s="67"/>
      <c r="C160" s="67"/>
      <c r="D160" s="67"/>
      <c r="E160" s="66"/>
      <c r="F160" s="66"/>
      <c r="G160" s="66"/>
    </row>
    <row r="161" spans="2:7" ht="16.5" customHeight="1">
      <c r="B161" s="67"/>
      <c r="C161" s="67"/>
      <c r="D161" s="67"/>
      <c r="E161" s="66"/>
      <c r="F161" s="66"/>
      <c r="G161" s="66"/>
    </row>
    <row r="162" spans="2:7" ht="16.5" customHeight="1">
      <c r="B162" s="67"/>
      <c r="C162" s="67"/>
      <c r="D162" s="67"/>
      <c r="E162" s="66"/>
      <c r="F162" s="66"/>
      <c r="G162" s="66"/>
    </row>
    <row r="163" spans="2:7" ht="16.5" customHeight="1">
      <c r="B163" s="67"/>
      <c r="C163" s="67"/>
      <c r="D163" s="67"/>
      <c r="E163" s="66"/>
      <c r="F163" s="66"/>
      <c r="G163" s="66"/>
    </row>
    <row r="164" spans="2:7" ht="16.5" customHeight="1">
      <c r="B164" s="67"/>
      <c r="C164" s="67"/>
      <c r="D164" s="67"/>
      <c r="E164" s="66"/>
      <c r="F164" s="66"/>
      <c r="G164" s="66"/>
    </row>
    <row r="165" spans="2:7" ht="16.5" customHeight="1">
      <c r="B165" s="67"/>
      <c r="C165" s="67"/>
      <c r="D165" s="68"/>
      <c r="E165" s="66"/>
      <c r="F165" s="66"/>
      <c r="G165" s="66"/>
    </row>
    <row r="166" spans="2:7" ht="16.5" customHeight="1">
      <c r="B166" s="67"/>
      <c r="C166" s="67"/>
      <c r="D166" s="67"/>
      <c r="E166" s="66"/>
      <c r="F166" s="66"/>
      <c r="G166" s="66"/>
    </row>
    <row r="167" spans="2:7" ht="16.5" customHeight="1">
      <c r="B167" s="67"/>
      <c r="C167" s="67"/>
      <c r="D167" s="67"/>
      <c r="E167" s="66"/>
      <c r="F167" s="66"/>
      <c r="G167" s="66"/>
    </row>
    <row r="168" spans="2:7" ht="16.5" customHeight="1">
      <c r="B168" s="67"/>
      <c r="C168" s="67"/>
      <c r="D168" s="67"/>
      <c r="E168" s="66"/>
      <c r="F168" s="66"/>
      <c r="G168" s="66"/>
    </row>
    <row r="169" spans="2:7" ht="16.5" customHeight="1">
      <c r="B169" s="67"/>
      <c r="C169" s="67"/>
      <c r="D169" s="67"/>
      <c r="E169" s="66"/>
      <c r="F169" s="66"/>
      <c r="G169" s="66"/>
    </row>
    <row r="170" spans="2:7" ht="16.5" customHeight="1">
      <c r="B170" s="67"/>
      <c r="C170" s="67"/>
      <c r="D170" s="67"/>
      <c r="E170" s="66"/>
      <c r="F170" s="66"/>
      <c r="G170" s="66"/>
    </row>
    <row r="171" spans="2:7" ht="16.5" customHeight="1">
      <c r="B171" s="67"/>
      <c r="C171" s="67"/>
      <c r="D171" s="67"/>
      <c r="E171" s="66"/>
      <c r="F171" s="66"/>
      <c r="G171" s="66"/>
    </row>
    <row r="172" spans="2:7" ht="16.5" customHeight="1">
      <c r="B172" s="67"/>
      <c r="C172" s="67"/>
      <c r="D172" s="67"/>
      <c r="E172" s="66"/>
      <c r="F172" s="66"/>
      <c r="G172" s="66"/>
    </row>
    <row r="173" spans="2:7" ht="16.5" customHeight="1">
      <c r="B173" s="67"/>
      <c r="C173" s="67"/>
      <c r="D173" s="67"/>
      <c r="E173" s="66"/>
      <c r="F173" s="66"/>
      <c r="G173" s="66"/>
    </row>
    <row r="174" spans="2:7" ht="16.5" customHeight="1">
      <c r="B174" s="67"/>
      <c r="C174" s="67"/>
      <c r="D174" s="67"/>
      <c r="E174" s="66"/>
      <c r="F174" s="66"/>
      <c r="G174" s="66"/>
    </row>
    <row r="175" spans="2:7" ht="16.5" customHeight="1">
      <c r="B175" s="67"/>
      <c r="C175" s="67"/>
      <c r="D175" s="67"/>
      <c r="E175" s="66"/>
      <c r="F175" s="66"/>
      <c r="G175" s="66"/>
    </row>
    <row r="176" spans="2:7" ht="16.5" customHeight="1">
      <c r="B176" s="67"/>
      <c r="C176" s="67"/>
      <c r="D176" s="67"/>
      <c r="E176" s="66"/>
      <c r="F176" s="66"/>
      <c r="G176" s="66"/>
    </row>
    <row r="177" spans="2:7" ht="16.5" customHeight="1">
      <c r="B177" s="67"/>
      <c r="C177" s="67"/>
      <c r="D177" s="67"/>
      <c r="E177" s="66"/>
      <c r="F177" s="66"/>
      <c r="G177" s="66"/>
    </row>
    <row r="178" spans="2:7" ht="16.5" customHeight="1">
      <c r="B178" s="67"/>
      <c r="C178" s="67"/>
      <c r="D178" s="67"/>
      <c r="E178" s="66"/>
      <c r="F178" s="66"/>
      <c r="G178" s="66"/>
    </row>
    <row r="179" spans="2:7" ht="16.5" customHeight="1">
      <c r="B179" s="67"/>
      <c r="C179" s="67"/>
      <c r="D179" s="67"/>
      <c r="E179" s="66"/>
      <c r="F179" s="66"/>
      <c r="G179" s="66"/>
    </row>
    <row r="180" spans="2:7" ht="16.5" customHeight="1">
      <c r="B180" s="67"/>
      <c r="C180" s="67"/>
      <c r="D180" s="67"/>
      <c r="E180" s="66"/>
      <c r="F180" s="66"/>
      <c r="G180" s="66"/>
    </row>
    <row r="181" spans="2:7" ht="16.5" customHeight="1">
      <c r="B181" s="67"/>
      <c r="C181" s="67"/>
      <c r="D181" s="67"/>
      <c r="E181" s="66"/>
      <c r="F181" s="66"/>
      <c r="G181" s="66"/>
    </row>
    <row r="182" spans="2:7" ht="16.5" customHeight="1">
      <c r="B182" s="67"/>
      <c r="C182" s="67"/>
      <c r="D182" s="67"/>
      <c r="E182" s="66"/>
      <c r="F182" s="66"/>
      <c r="G182" s="66"/>
    </row>
    <row r="183" spans="2:7" ht="16.5" customHeight="1">
      <c r="B183" s="67"/>
      <c r="C183" s="67"/>
      <c r="D183" s="67"/>
      <c r="E183" s="66"/>
      <c r="F183" s="66"/>
      <c r="G183" s="66"/>
    </row>
    <row r="184" spans="2:7" ht="16.5" customHeight="1">
      <c r="B184" s="67"/>
      <c r="C184" s="67"/>
      <c r="D184" s="67"/>
      <c r="E184" s="66"/>
      <c r="F184" s="66"/>
      <c r="G184" s="66"/>
    </row>
    <row r="185" spans="2:7" ht="16.5" customHeight="1">
      <c r="B185" s="67"/>
      <c r="C185" s="67"/>
      <c r="D185" s="67"/>
      <c r="E185" s="66"/>
      <c r="F185" s="66"/>
      <c r="G185" s="66"/>
    </row>
    <row r="186" spans="2:7" ht="16.5" customHeight="1">
      <c r="B186" s="67"/>
      <c r="C186" s="67"/>
      <c r="D186" s="67"/>
      <c r="E186" s="66"/>
      <c r="F186" s="66"/>
      <c r="G186" s="66"/>
    </row>
    <row r="187" spans="2:7" ht="16.5" customHeight="1">
      <c r="B187" s="67"/>
      <c r="C187" s="67"/>
      <c r="D187" s="67"/>
      <c r="E187" s="66"/>
      <c r="F187" s="66"/>
      <c r="G187" s="66"/>
    </row>
    <row r="188" spans="2:7" ht="16.5" customHeight="1">
      <c r="B188" s="67"/>
      <c r="C188" s="67"/>
      <c r="D188" s="67"/>
      <c r="E188" s="66"/>
      <c r="F188" s="66"/>
      <c r="G188" s="66"/>
    </row>
    <row r="189" spans="2:7" ht="16.5" customHeight="1">
      <c r="B189" s="67"/>
      <c r="C189" s="67"/>
      <c r="D189" s="67"/>
      <c r="E189" s="66"/>
      <c r="F189" s="66"/>
      <c r="G189" s="66"/>
    </row>
    <row r="190" spans="2:7" ht="16.5" customHeight="1">
      <c r="B190" s="67"/>
      <c r="C190" s="67"/>
      <c r="D190" s="67"/>
      <c r="E190" s="66"/>
      <c r="F190" s="66"/>
      <c r="G190" s="66"/>
    </row>
    <row r="191" spans="2:7" ht="16.5" customHeight="1">
      <c r="B191" s="67"/>
      <c r="C191" s="68"/>
      <c r="D191" s="67"/>
      <c r="E191" s="66"/>
      <c r="F191" s="66"/>
      <c r="G191" s="66"/>
    </row>
    <row r="192" spans="2:7" ht="16.5" customHeight="1">
      <c r="B192" s="67"/>
      <c r="C192" s="67"/>
      <c r="D192" s="67"/>
      <c r="E192" s="66"/>
      <c r="F192" s="66"/>
      <c r="G192" s="66"/>
    </row>
    <row r="193" spans="2:7" ht="16.5" customHeight="1">
      <c r="B193" s="67"/>
      <c r="C193" s="67"/>
      <c r="D193" s="67"/>
      <c r="E193" s="66"/>
      <c r="F193" s="66"/>
      <c r="G193" s="66"/>
    </row>
    <row r="194" spans="2:7" ht="16.5" customHeight="1">
      <c r="B194" s="67"/>
      <c r="C194" s="67"/>
      <c r="D194" s="67"/>
      <c r="E194" s="66"/>
      <c r="F194" s="66"/>
      <c r="G194" s="66"/>
    </row>
    <row r="195" spans="2:7" ht="16.5" customHeight="1">
      <c r="B195" s="67"/>
      <c r="C195" s="67"/>
      <c r="D195" s="67"/>
      <c r="E195" s="66"/>
      <c r="F195" s="66"/>
      <c r="G195" s="66"/>
    </row>
    <row r="196" spans="2:7" ht="16.5" customHeight="1">
      <c r="B196" s="67"/>
      <c r="C196" s="67"/>
      <c r="D196" s="67"/>
      <c r="E196" s="66"/>
      <c r="F196" s="66"/>
      <c r="G196" s="66"/>
    </row>
    <row r="197" spans="2:7" ht="16.5" customHeight="1">
      <c r="B197" s="67"/>
      <c r="C197" s="67"/>
      <c r="D197" s="67"/>
      <c r="E197" s="66"/>
      <c r="F197" s="66"/>
      <c r="G197" s="66"/>
    </row>
    <row r="198" spans="2:7" ht="16.5" customHeight="1">
      <c r="B198" s="67"/>
      <c r="C198" s="67"/>
      <c r="D198" s="67"/>
      <c r="E198" s="66"/>
      <c r="F198" s="66"/>
      <c r="G198" s="66"/>
    </row>
    <row r="199" spans="2:7" ht="16.5" customHeight="1">
      <c r="B199" s="67"/>
      <c r="C199" s="67"/>
      <c r="D199" s="67"/>
      <c r="E199" s="66"/>
      <c r="F199" s="66"/>
      <c r="G199" s="66"/>
    </row>
    <row r="200" spans="2:7" ht="16.5" customHeight="1">
      <c r="B200" s="67"/>
      <c r="C200" s="67"/>
      <c r="D200" s="67"/>
      <c r="E200" s="66"/>
      <c r="F200" s="66"/>
      <c r="G200" s="66"/>
    </row>
    <row r="201" spans="2:7" ht="16.5" customHeight="1">
      <c r="B201" s="67"/>
      <c r="C201" s="67"/>
      <c r="D201" s="67"/>
      <c r="E201" s="66"/>
      <c r="F201" s="66"/>
      <c r="G201" s="66"/>
    </row>
    <row r="202" spans="2:7" ht="16.5" customHeight="1">
      <c r="B202" s="67"/>
      <c r="C202" s="67"/>
      <c r="D202" s="67"/>
      <c r="E202" s="66"/>
      <c r="F202" s="66"/>
      <c r="G202" s="66"/>
    </row>
    <row r="203" spans="2:7" ht="16.5" customHeight="1">
      <c r="B203" s="67"/>
      <c r="C203" s="67"/>
      <c r="D203" s="67"/>
      <c r="E203" s="66"/>
      <c r="F203" s="66"/>
      <c r="G203" s="66"/>
    </row>
    <row r="204" spans="2:7" ht="16.5" customHeight="1">
      <c r="B204" s="67"/>
      <c r="C204" s="67"/>
      <c r="D204" s="67"/>
      <c r="E204" s="66"/>
      <c r="F204" s="66"/>
      <c r="G204" s="66"/>
    </row>
    <row r="205" spans="2:7" ht="16.5" customHeight="1">
      <c r="B205" s="67"/>
      <c r="C205" s="67"/>
      <c r="D205" s="67"/>
      <c r="E205" s="66"/>
      <c r="F205" s="66"/>
      <c r="G205" s="66"/>
    </row>
    <row r="206" spans="2:7" ht="16.5" customHeight="1">
      <c r="B206" s="67"/>
      <c r="C206" s="67"/>
      <c r="D206" s="67"/>
      <c r="E206" s="66"/>
      <c r="F206" s="66"/>
      <c r="G206" s="66"/>
    </row>
    <row r="207" spans="2:7" ht="16.5" customHeight="1">
      <c r="B207" s="67"/>
      <c r="C207" s="67"/>
      <c r="D207" s="67"/>
      <c r="E207" s="66"/>
      <c r="F207" s="66"/>
      <c r="G207" s="66"/>
    </row>
    <row r="208" spans="2:7" ht="16.5" customHeight="1">
      <c r="B208" s="67"/>
      <c r="C208" s="67"/>
      <c r="D208" s="67"/>
      <c r="E208" s="66"/>
      <c r="F208" s="66"/>
      <c r="G208" s="66"/>
    </row>
    <row r="209" spans="2:7" ht="16.5" customHeight="1">
      <c r="B209" s="67"/>
      <c r="C209" s="67"/>
      <c r="D209" s="67"/>
      <c r="E209" s="66"/>
      <c r="F209" s="66"/>
      <c r="G209" s="66"/>
    </row>
    <row r="210" spans="2:7" ht="16.5" customHeight="1">
      <c r="B210" s="67"/>
      <c r="C210" s="67"/>
      <c r="D210" s="67"/>
      <c r="E210" s="66"/>
      <c r="F210" s="66"/>
      <c r="G210" s="66"/>
    </row>
    <row r="211" spans="2:7" ht="16.5" customHeight="1">
      <c r="B211" s="67"/>
      <c r="C211" s="67"/>
      <c r="D211" s="67"/>
      <c r="E211" s="66"/>
      <c r="F211" s="66"/>
      <c r="G211" s="66"/>
    </row>
    <row r="212" spans="2:7" ht="16.5" customHeight="1">
      <c r="B212" s="67"/>
      <c r="C212" s="67"/>
      <c r="D212" s="67"/>
      <c r="E212" s="66"/>
      <c r="F212" s="66"/>
      <c r="G212" s="66"/>
    </row>
    <row r="213" spans="2:7" ht="16.5" customHeight="1">
      <c r="B213" s="67"/>
      <c r="C213" s="67"/>
      <c r="D213" s="67"/>
      <c r="E213" s="66"/>
      <c r="F213" s="66"/>
      <c r="G213" s="66"/>
    </row>
    <row r="214" spans="2:7" ht="16.5" customHeight="1">
      <c r="B214" s="67"/>
      <c r="C214" s="67"/>
      <c r="D214" s="67"/>
      <c r="E214" s="66"/>
      <c r="F214" s="66"/>
      <c r="G214" s="66"/>
    </row>
    <row r="215" spans="2:7" ht="16.5" customHeight="1">
      <c r="B215" s="67"/>
      <c r="C215" s="67"/>
      <c r="D215" s="67"/>
      <c r="E215" s="66"/>
      <c r="F215" s="66"/>
      <c r="G215" s="66"/>
    </row>
    <row r="216" spans="2:7" ht="16.5" customHeight="1">
      <c r="B216" s="67"/>
      <c r="C216" s="67"/>
      <c r="D216" s="67"/>
      <c r="E216" s="66"/>
      <c r="F216" s="66"/>
      <c r="G216" s="66"/>
    </row>
    <row r="217" spans="2:7" ht="16.5" customHeight="1">
      <c r="B217" s="67"/>
      <c r="C217" s="67"/>
      <c r="D217" s="67"/>
      <c r="E217" s="66"/>
      <c r="F217" s="66"/>
      <c r="G217" s="66"/>
    </row>
    <row r="218" spans="2:7" ht="16.5" customHeight="1">
      <c r="B218" s="67"/>
      <c r="C218" s="67"/>
      <c r="D218" s="67"/>
      <c r="E218" s="66"/>
      <c r="F218" s="66"/>
      <c r="G218" s="66"/>
    </row>
    <row r="219" spans="2:7" ht="16.5" customHeight="1">
      <c r="B219" s="67"/>
      <c r="C219" s="67"/>
      <c r="D219" s="67"/>
      <c r="E219" s="66"/>
      <c r="F219" s="66"/>
      <c r="G219" s="66"/>
    </row>
    <row r="220" spans="2:7" ht="16.5" customHeight="1">
      <c r="B220" s="67"/>
      <c r="C220" s="67"/>
      <c r="D220" s="67"/>
      <c r="E220" s="66"/>
      <c r="F220" s="66"/>
      <c r="G220" s="66"/>
    </row>
    <row r="221" spans="2:7" ht="16.5" customHeight="1">
      <c r="B221" s="67"/>
      <c r="C221" s="67"/>
      <c r="D221" s="67"/>
      <c r="E221" s="66"/>
      <c r="F221" s="66"/>
      <c r="G221" s="66"/>
    </row>
    <row r="222" spans="2:7" ht="16.5" customHeight="1">
      <c r="B222" s="67"/>
      <c r="C222" s="67"/>
      <c r="D222" s="67"/>
      <c r="E222" s="66"/>
      <c r="F222" s="66"/>
      <c r="G222" s="66"/>
    </row>
    <row r="223" spans="2:7" ht="16.5" customHeight="1">
      <c r="B223" s="67"/>
      <c r="C223" s="67"/>
      <c r="D223" s="67"/>
      <c r="E223" s="66"/>
      <c r="F223" s="66"/>
      <c r="G223" s="66"/>
    </row>
    <row r="224" spans="2:7" ht="16.5" customHeight="1">
      <c r="B224" s="67"/>
      <c r="C224" s="67"/>
      <c r="D224" s="67"/>
      <c r="E224" s="66"/>
      <c r="F224" s="66"/>
      <c r="G224" s="66"/>
    </row>
    <row r="225" spans="2:7" ht="16.5" customHeight="1">
      <c r="B225" s="67"/>
      <c r="C225" s="67"/>
      <c r="D225" s="67"/>
      <c r="E225" s="66"/>
      <c r="F225" s="66"/>
      <c r="G225" s="66"/>
    </row>
    <row r="226" spans="2:7" ht="16.5" customHeight="1">
      <c r="B226" s="67"/>
      <c r="C226" s="67"/>
      <c r="D226" s="67"/>
      <c r="E226" s="66"/>
      <c r="F226" s="66"/>
      <c r="G226" s="66"/>
    </row>
    <row r="227" spans="2:7" ht="16.5" customHeight="1">
      <c r="B227" s="67"/>
      <c r="C227" s="68"/>
      <c r="D227" s="67"/>
      <c r="E227" s="66"/>
      <c r="F227" s="66"/>
      <c r="G227" s="66"/>
    </row>
    <row r="228" spans="2:7" ht="16.5" customHeight="1">
      <c r="B228" s="67"/>
      <c r="C228" s="67"/>
      <c r="D228" s="67"/>
      <c r="E228" s="66"/>
      <c r="F228" s="66"/>
      <c r="G228" s="66"/>
    </row>
    <row r="229" spans="2:7" ht="16.5" customHeight="1">
      <c r="B229" s="67"/>
      <c r="C229" s="67"/>
      <c r="D229" s="67"/>
      <c r="E229" s="66"/>
      <c r="F229" s="66"/>
      <c r="G229" s="66"/>
    </row>
    <row r="230" spans="2:7" ht="16.5" customHeight="1">
      <c r="B230" s="67"/>
      <c r="C230" s="67"/>
      <c r="D230" s="67"/>
      <c r="E230" s="66"/>
      <c r="F230" s="66"/>
      <c r="G230" s="66"/>
    </row>
    <row r="231" spans="2:7" ht="16.5" customHeight="1">
      <c r="B231" s="67"/>
      <c r="C231" s="67"/>
      <c r="D231" s="67"/>
      <c r="E231" s="66"/>
      <c r="F231" s="66"/>
      <c r="G231" s="66"/>
    </row>
    <row r="232" spans="2:7" ht="16.5" customHeight="1">
      <c r="B232" s="67"/>
      <c r="C232" s="67"/>
      <c r="D232" s="67"/>
      <c r="E232" s="66"/>
      <c r="F232" s="66"/>
      <c r="G232" s="66"/>
    </row>
    <row r="233" spans="2:7" ht="16.5" customHeight="1">
      <c r="B233" s="67"/>
      <c r="C233" s="68"/>
      <c r="D233" s="67"/>
      <c r="E233" s="66"/>
      <c r="F233" s="66"/>
      <c r="G233" s="66"/>
    </row>
    <row r="234" spans="2:7" ht="16.5" customHeight="1">
      <c r="B234" s="67"/>
      <c r="C234" s="67"/>
      <c r="D234" s="67"/>
      <c r="E234" s="66"/>
      <c r="F234" s="66"/>
      <c r="G234" s="66"/>
    </row>
    <row r="235" spans="2:7" ht="16.5" customHeight="1">
      <c r="B235" s="67"/>
      <c r="C235" s="67"/>
      <c r="D235" s="67"/>
      <c r="E235" s="66"/>
      <c r="F235" s="66"/>
      <c r="G235" s="66"/>
    </row>
    <row r="236" spans="2:7" ht="16.5" customHeight="1">
      <c r="B236" s="67"/>
      <c r="C236" s="67"/>
      <c r="D236" s="67"/>
      <c r="E236" s="66"/>
      <c r="F236" s="66"/>
      <c r="G236" s="66"/>
    </row>
    <row r="237" spans="2:7" ht="16.5" customHeight="1">
      <c r="B237" s="67"/>
      <c r="C237" s="67"/>
      <c r="D237" s="67"/>
      <c r="E237" s="66"/>
      <c r="F237" s="66"/>
      <c r="G237" s="66"/>
    </row>
    <row r="238" spans="2:7" ht="16.5" customHeight="1">
      <c r="B238" s="67"/>
      <c r="C238" s="67"/>
      <c r="D238" s="67"/>
      <c r="E238" s="66"/>
      <c r="F238" s="66"/>
      <c r="G238" s="66"/>
    </row>
    <row r="239" spans="2:7" ht="16.5" customHeight="1">
      <c r="B239" s="67"/>
      <c r="C239" s="67"/>
      <c r="D239" s="67"/>
      <c r="E239" s="66"/>
      <c r="F239" s="66"/>
      <c r="G239" s="66"/>
    </row>
    <row r="240" spans="2:7" ht="16.5" customHeight="1">
      <c r="B240" s="67"/>
      <c r="C240" s="67"/>
      <c r="D240" s="67"/>
      <c r="E240" s="66"/>
      <c r="F240" s="66"/>
      <c r="G240" s="66"/>
    </row>
    <row r="241" spans="2:7" ht="16.5" customHeight="1">
      <c r="B241" s="67"/>
      <c r="C241" s="67"/>
      <c r="D241" s="67"/>
      <c r="E241" s="66"/>
      <c r="F241" s="66"/>
      <c r="G241" s="66"/>
    </row>
    <row r="242" spans="2:7" ht="16.5" customHeight="1">
      <c r="B242" s="67"/>
      <c r="C242" s="67"/>
      <c r="D242" s="67"/>
      <c r="E242" s="66"/>
      <c r="F242" s="66"/>
      <c r="G242" s="66"/>
    </row>
    <row r="243" spans="2:7" ht="16.5" customHeight="1">
      <c r="B243" s="67"/>
      <c r="C243" s="67"/>
      <c r="D243" s="67"/>
      <c r="E243" s="66"/>
      <c r="F243" s="66"/>
      <c r="G243" s="66"/>
    </row>
    <row r="244" spans="2:7" ht="16.5" customHeight="1">
      <c r="B244" s="67"/>
      <c r="C244" s="67"/>
      <c r="D244" s="68"/>
      <c r="E244" s="66"/>
      <c r="F244" s="66"/>
      <c r="G244" s="66"/>
    </row>
    <row r="245" spans="2:7" ht="16.5" customHeight="1">
      <c r="B245" s="67"/>
      <c r="C245" s="67"/>
      <c r="D245" s="67"/>
      <c r="E245" s="66"/>
      <c r="F245" s="66"/>
      <c r="G245" s="66"/>
    </row>
    <row r="246" spans="2:7" ht="16.5" customHeight="1">
      <c r="B246" s="67"/>
      <c r="C246" s="67"/>
      <c r="D246" s="67"/>
      <c r="E246" s="66"/>
      <c r="F246" s="66"/>
      <c r="G246" s="66"/>
    </row>
    <row r="247" spans="2:7" ht="16.5" customHeight="1">
      <c r="B247" s="67"/>
      <c r="C247" s="67"/>
      <c r="D247" s="67"/>
      <c r="E247" s="66"/>
      <c r="F247" s="66"/>
      <c r="G247" s="66"/>
    </row>
    <row r="248" spans="2:7" ht="16.5" customHeight="1">
      <c r="B248" s="67"/>
      <c r="C248" s="67"/>
      <c r="D248" s="67"/>
      <c r="E248" s="66"/>
      <c r="F248" s="66"/>
      <c r="G248" s="66"/>
    </row>
    <row r="249" spans="2:7" ht="16.5" customHeight="1">
      <c r="B249" s="67"/>
      <c r="C249" s="67"/>
      <c r="D249" s="67"/>
      <c r="E249" s="66"/>
      <c r="F249" s="66"/>
      <c r="G249" s="66"/>
    </row>
    <row r="250" spans="2:7" ht="16.5" customHeight="1">
      <c r="B250" s="67"/>
      <c r="C250" s="67"/>
      <c r="D250" s="67"/>
      <c r="E250" s="66"/>
      <c r="F250" s="66"/>
      <c r="G250" s="66"/>
    </row>
    <row r="251" spans="2:7" ht="16.5" customHeight="1">
      <c r="B251" s="67"/>
      <c r="C251" s="67"/>
      <c r="D251" s="67"/>
      <c r="E251" s="66"/>
      <c r="F251" s="66"/>
      <c r="G251" s="66"/>
    </row>
    <row r="252" spans="2:7" ht="16.5" customHeight="1">
      <c r="B252" s="67"/>
      <c r="C252" s="67"/>
      <c r="D252" s="67"/>
      <c r="E252" s="66"/>
      <c r="F252" s="66"/>
      <c r="G252" s="66"/>
    </row>
    <row r="253" spans="2:7" ht="16.5" customHeight="1">
      <c r="B253" s="67"/>
      <c r="C253" s="67"/>
      <c r="D253" s="67"/>
      <c r="E253" s="66"/>
      <c r="F253" s="66"/>
      <c r="G253" s="66"/>
    </row>
    <row r="254" spans="2:7" ht="16.5" customHeight="1">
      <c r="B254" s="67"/>
      <c r="C254" s="67"/>
      <c r="D254" s="67"/>
      <c r="E254" s="66"/>
      <c r="F254" s="66"/>
      <c r="G254" s="66"/>
    </row>
    <row r="255" spans="2:7" ht="16.5" customHeight="1">
      <c r="B255" s="67"/>
      <c r="C255" s="67"/>
      <c r="D255" s="67"/>
      <c r="E255" s="66"/>
      <c r="F255" s="66"/>
      <c r="G255" s="66"/>
    </row>
    <row r="256" spans="2:7" ht="16.5" customHeight="1">
      <c r="B256" s="67"/>
      <c r="C256" s="67"/>
      <c r="D256" s="67"/>
      <c r="E256" s="66"/>
      <c r="F256" s="66"/>
      <c r="G256" s="66"/>
    </row>
    <row r="257" spans="2:7" ht="16.5" customHeight="1">
      <c r="B257" s="67"/>
      <c r="C257" s="67"/>
      <c r="D257" s="67"/>
      <c r="E257" s="66"/>
      <c r="F257" s="66"/>
      <c r="G257" s="66"/>
    </row>
    <row r="258" spans="2:7" ht="16.5" customHeight="1">
      <c r="B258" s="67"/>
      <c r="C258" s="67"/>
      <c r="D258" s="67"/>
      <c r="E258" s="66"/>
      <c r="F258" s="66"/>
      <c r="G258" s="66"/>
    </row>
    <row r="259" spans="2:7" ht="16.5" customHeight="1">
      <c r="B259" s="68"/>
      <c r="C259" s="67"/>
      <c r="D259" s="67"/>
      <c r="E259" s="66"/>
      <c r="F259" s="66"/>
      <c r="G259" s="66"/>
    </row>
    <row r="260" spans="2:7" ht="16.5" customHeight="1">
      <c r="B260" s="67"/>
      <c r="C260" s="68"/>
      <c r="D260" s="67"/>
      <c r="E260" s="66"/>
      <c r="F260" s="66"/>
      <c r="G260" s="66"/>
    </row>
    <row r="261" spans="2:7" ht="16.5" customHeight="1">
      <c r="B261" s="67"/>
      <c r="C261" s="67"/>
      <c r="D261" s="67"/>
      <c r="E261" s="66"/>
      <c r="F261" s="66"/>
      <c r="G261" s="66"/>
    </row>
    <row r="262" spans="2:7" ht="16.5" customHeight="1">
      <c r="B262" s="67"/>
      <c r="C262" s="67"/>
      <c r="D262" s="67"/>
      <c r="E262" s="66"/>
      <c r="F262" s="66"/>
      <c r="G262" s="66"/>
    </row>
    <row r="263" spans="2:7" ht="16.5" customHeight="1">
      <c r="B263" s="67"/>
      <c r="C263" s="67"/>
      <c r="D263" s="67"/>
      <c r="E263" s="66"/>
      <c r="F263" s="66"/>
      <c r="G263" s="66"/>
    </row>
    <row r="264" spans="2:7" ht="16.5" customHeight="1">
      <c r="B264" s="67"/>
      <c r="C264" s="67"/>
      <c r="D264" s="67"/>
      <c r="E264" s="66"/>
      <c r="F264" s="66"/>
      <c r="G264" s="66"/>
    </row>
    <row r="265" spans="2:7" ht="16.5" customHeight="1">
      <c r="B265" s="67"/>
      <c r="C265" s="67"/>
      <c r="D265" s="67"/>
      <c r="E265" s="66"/>
      <c r="F265" s="66"/>
      <c r="G265" s="66"/>
    </row>
    <row r="266" spans="2:7" ht="16.5" customHeight="1">
      <c r="B266" s="67"/>
      <c r="C266" s="67"/>
      <c r="D266" s="67"/>
      <c r="E266" s="66"/>
      <c r="F266" s="66"/>
      <c r="G266" s="66"/>
    </row>
    <row r="267" spans="2:7" ht="16.5" customHeight="1">
      <c r="B267" s="67"/>
      <c r="C267" s="67"/>
      <c r="D267" s="67"/>
      <c r="E267" s="66"/>
      <c r="F267" s="66"/>
      <c r="G267" s="66"/>
    </row>
    <row r="268" spans="2:7" ht="16.5" customHeight="1">
      <c r="B268" s="67"/>
      <c r="C268" s="67"/>
      <c r="D268" s="67"/>
      <c r="E268" s="66"/>
      <c r="F268" s="66"/>
      <c r="G268" s="66"/>
    </row>
    <row r="269" spans="2:7" ht="16.5" customHeight="1">
      <c r="B269" s="67"/>
      <c r="C269" s="67"/>
      <c r="D269" s="67"/>
      <c r="E269" s="66"/>
      <c r="F269" s="66"/>
      <c r="G269" s="66"/>
    </row>
    <row r="270" spans="2:7" ht="16.5" customHeight="1">
      <c r="B270" s="67"/>
      <c r="C270" s="67"/>
      <c r="D270" s="67"/>
      <c r="E270" s="66"/>
      <c r="F270" s="66"/>
      <c r="G270" s="66"/>
    </row>
    <row r="271" spans="2:7" ht="16.5" customHeight="1">
      <c r="B271" s="67"/>
      <c r="C271" s="67"/>
      <c r="D271" s="67"/>
      <c r="E271" s="66"/>
      <c r="F271" s="66"/>
      <c r="G271" s="66"/>
    </row>
    <row r="272" spans="2:7" ht="16.5" customHeight="1">
      <c r="B272" s="67"/>
      <c r="C272" s="67"/>
      <c r="D272" s="67"/>
      <c r="E272" s="66"/>
      <c r="F272" s="66"/>
      <c r="G272" s="66"/>
    </row>
    <row r="273" spans="2:7" ht="16.5" customHeight="1">
      <c r="B273" s="67"/>
      <c r="C273" s="67"/>
      <c r="D273" s="67"/>
      <c r="E273" s="66"/>
      <c r="F273" s="66"/>
      <c r="G273" s="66"/>
    </row>
    <row r="274" spans="2:7" ht="16.5" customHeight="1">
      <c r="B274" s="67"/>
      <c r="C274" s="67"/>
      <c r="D274" s="67"/>
      <c r="E274" s="66"/>
      <c r="F274" s="66"/>
      <c r="G274" s="66"/>
    </row>
    <row r="275" spans="2:7" ht="16.5" customHeight="1">
      <c r="B275" s="67"/>
      <c r="C275" s="67"/>
      <c r="D275" s="67"/>
      <c r="E275" s="66"/>
      <c r="F275" s="66"/>
      <c r="G275" s="66"/>
    </row>
    <row r="276" spans="2:7" ht="16.5" customHeight="1">
      <c r="B276" s="67"/>
      <c r="C276" s="67"/>
      <c r="D276" s="67"/>
      <c r="E276" s="66"/>
      <c r="F276" s="66"/>
      <c r="G276" s="66"/>
    </row>
    <row r="277" spans="2:7" ht="16.5" customHeight="1">
      <c r="B277" s="67"/>
      <c r="C277" s="67"/>
      <c r="D277" s="67"/>
      <c r="E277" s="66"/>
      <c r="F277" s="66"/>
      <c r="G277" s="66"/>
    </row>
    <row r="278" spans="2:7" ht="16.5" customHeight="1">
      <c r="B278" s="67"/>
      <c r="C278" s="67"/>
      <c r="D278" s="67"/>
      <c r="E278" s="66"/>
      <c r="F278" s="66"/>
      <c r="G278" s="66"/>
    </row>
    <row r="279" spans="2:7" ht="16.5" customHeight="1">
      <c r="B279" s="67"/>
      <c r="C279" s="67"/>
      <c r="D279" s="67"/>
      <c r="E279" s="66"/>
      <c r="F279" s="66"/>
      <c r="G279" s="66"/>
    </row>
    <row r="280" spans="2:7" ht="16.5" customHeight="1">
      <c r="B280" s="67"/>
      <c r="C280" s="67"/>
      <c r="D280" s="67"/>
      <c r="E280" s="66"/>
      <c r="F280" s="66"/>
      <c r="G280" s="66"/>
    </row>
    <row r="281" spans="2:7" ht="16.5" customHeight="1">
      <c r="B281" s="67"/>
      <c r="C281" s="67"/>
      <c r="D281" s="67"/>
      <c r="E281" s="66"/>
      <c r="F281" s="66"/>
      <c r="G281" s="66"/>
    </row>
    <row r="282" spans="2:7" ht="16.5" customHeight="1">
      <c r="B282" s="67"/>
      <c r="C282" s="67"/>
      <c r="D282" s="67"/>
      <c r="E282" s="66"/>
      <c r="F282" s="66"/>
      <c r="G282" s="66"/>
    </row>
    <row r="283" spans="2:7" ht="16.5" customHeight="1">
      <c r="B283" s="67"/>
      <c r="C283" s="67"/>
      <c r="D283" s="67"/>
      <c r="E283" s="66"/>
      <c r="F283" s="66"/>
      <c r="G283" s="66"/>
    </row>
    <row r="284" spans="2:7" ht="16.5" customHeight="1">
      <c r="B284" s="67"/>
      <c r="C284" s="67"/>
      <c r="D284" s="67"/>
      <c r="E284" s="66"/>
      <c r="F284" s="66"/>
      <c r="G284" s="66"/>
    </row>
    <row r="285" spans="2:7" ht="16.5" customHeight="1">
      <c r="B285" s="67"/>
      <c r="C285" s="67"/>
      <c r="D285" s="67"/>
      <c r="E285" s="66"/>
      <c r="F285" s="66"/>
      <c r="G285" s="66"/>
    </row>
    <row r="286" spans="2:7" ht="16.5" customHeight="1">
      <c r="B286" s="67"/>
      <c r="C286" s="67"/>
      <c r="D286" s="67"/>
      <c r="E286" s="66"/>
      <c r="F286" s="66"/>
      <c r="G286" s="66"/>
    </row>
    <row r="287" spans="2:7" ht="16.5" customHeight="1">
      <c r="B287" s="67"/>
      <c r="C287" s="67"/>
      <c r="D287" s="67"/>
      <c r="E287" s="66"/>
      <c r="F287" s="66"/>
      <c r="G287" s="66"/>
    </row>
    <row r="288" spans="2:7" ht="16.5" customHeight="1">
      <c r="B288" s="67"/>
      <c r="C288" s="67"/>
      <c r="D288" s="67"/>
      <c r="E288" s="66"/>
      <c r="F288" s="66"/>
      <c r="G288" s="66"/>
    </row>
    <row r="289" spans="2:7" ht="16.5" customHeight="1">
      <c r="B289" s="68"/>
      <c r="C289" s="68"/>
      <c r="D289" s="67"/>
      <c r="E289" s="66"/>
      <c r="F289" s="66"/>
      <c r="G289" s="66"/>
    </row>
    <row r="290" spans="2:7" ht="16.5" customHeight="1">
      <c r="B290" s="68"/>
      <c r="C290" s="67"/>
      <c r="D290" s="67"/>
      <c r="E290" s="66"/>
      <c r="F290" s="66"/>
      <c r="G290" s="66"/>
    </row>
    <row r="291" spans="2:7" ht="16.5" customHeight="1">
      <c r="B291" s="67"/>
      <c r="C291" s="67"/>
      <c r="D291" s="67"/>
      <c r="E291" s="66"/>
      <c r="F291" s="66"/>
      <c r="G291" s="66"/>
    </row>
    <row r="292" spans="2:7" ht="16.5" customHeight="1">
      <c r="B292" s="67"/>
      <c r="C292" s="67"/>
      <c r="D292" s="67"/>
      <c r="E292" s="66"/>
      <c r="F292" s="66"/>
      <c r="G292" s="66"/>
    </row>
    <row r="293" spans="2:7" ht="16.5" customHeight="1">
      <c r="B293" s="67"/>
      <c r="C293" s="67"/>
      <c r="D293" s="67"/>
      <c r="E293" s="66"/>
      <c r="F293" s="66"/>
      <c r="G293" s="66"/>
    </row>
    <row r="294" spans="2:7" ht="16.5" customHeight="1">
      <c r="B294" s="67"/>
      <c r="C294" s="67"/>
      <c r="D294" s="67"/>
      <c r="E294" s="66"/>
      <c r="F294" s="66"/>
      <c r="G294" s="66"/>
    </row>
    <row r="295" spans="2:7" ht="16.5" customHeight="1">
      <c r="B295" s="67"/>
      <c r="C295" s="67"/>
      <c r="D295" s="67"/>
      <c r="E295" s="66"/>
      <c r="F295" s="66"/>
      <c r="G295" s="66"/>
    </row>
    <row r="296" spans="2:7" ht="16.5" customHeight="1">
      <c r="B296" s="67"/>
      <c r="C296" s="67"/>
      <c r="D296" s="67"/>
      <c r="E296" s="66"/>
      <c r="F296" s="66"/>
      <c r="G296" s="66"/>
    </row>
    <row r="297" spans="2:7" ht="16.5" customHeight="1">
      <c r="B297" s="67"/>
      <c r="C297" s="67"/>
      <c r="D297" s="67"/>
      <c r="E297" s="66"/>
      <c r="F297" s="66"/>
      <c r="G297" s="66"/>
    </row>
    <row r="298" spans="2:7" ht="16.5" customHeight="1">
      <c r="B298" s="67"/>
      <c r="C298" s="67"/>
      <c r="D298" s="68"/>
      <c r="E298" s="66"/>
      <c r="F298" s="66"/>
      <c r="G298" s="66"/>
    </row>
    <row r="299" spans="2:7" ht="16.5" customHeight="1">
      <c r="B299" s="67"/>
      <c r="C299" s="67"/>
      <c r="D299" s="67"/>
      <c r="E299" s="66"/>
      <c r="F299" s="66"/>
      <c r="G299" s="66"/>
    </row>
    <row r="300" spans="2:7" ht="16.5" customHeight="1">
      <c r="B300" s="67"/>
      <c r="C300" s="67"/>
      <c r="D300" s="67"/>
      <c r="E300" s="66"/>
      <c r="F300" s="66"/>
      <c r="G300" s="66"/>
    </row>
    <row r="301" spans="2:7" ht="16.5" customHeight="1">
      <c r="B301" s="68"/>
      <c r="C301" s="67"/>
      <c r="D301" s="67"/>
      <c r="E301" s="66"/>
      <c r="F301" s="66"/>
      <c r="G301" s="66"/>
    </row>
    <row r="302" spans="2:7" ht="16.5" customHeight="1">
      <c r="B302" s="68"/>
      <c r="C302" s="67"/>
      <c r="D302" s="67"/>
      <c r="E302" s="66"/>
      <c r="F302" s="66"/>
      <c r="G302" s="66"/>
    </row>
    <row r="303" spans="2:7" ht="16.5" customHeight="1">
      <c r="B303" s="67"/>
      <c r="C303" s="67"/>
      <c r="D303" s="67"/>
      <c r="E303" s="66"/>
      <c r="F303" s="66"/>
      <c r="G303" s="66"/>
    </row>
    <row r="304" spans="2:7" ht="16.5" customHeight="1">
      <c r="B304" s="67"/>
      <c r="C304" s="67"/>
      <c r="D304" s="67"/>
      <c r="E304" s="66"/>
      <c r="F304" s="66"/>
      <c r="G304" s="66"/>
    </row>
    <row r="305" spans="2:7" ht="16.5" customHeight="1">
      <c r="B305" s="67"/>
      <c r="C305" s="67"/>
      <c r="D305" s="67"/>
      <c r="E305" s="66"/>
      <c r="F305" s="66"/>
      <c r="G305" s="66"/>
    </row>
    <row r="306" spans="2:7" ht="16.5" customHeight="1">
      <c r="B306" s="67"/>
      <c r="C306" s="67"/>
      <c r="D306" s="67"/>
      <c r="E306" s="66"/>
      <c r="F306" s="66"/>
      <c r="G306" s="66"/>
    </row>
    <row r="307" spans="2:7" ht="16.5" customHeight="1">
      <c r="B307" s="67"/>
      <c r="C307" s="67"/>
      <c r="D307" s="67"/>
      <c r="E307" s="66"/>
      <c r="F307" s="66"/>
      <c r="G307" s="66"/>
    </row>
    <row r="308" spans="2:7" ht="16.5" customHeight="1">
      <c r="B308" s="67"/>
      <c r="C308" s="67"/>
      <c r="D308" s="67"/>
      <c r="E308" s="66"/>
      <c r="F308" s="66"/>
      <c r="G308" s="66"/>
    </row>
    <row r="309" spans="2:7" ht="16.5" customHeight="1">
      <c r="B309" s="67"/>
      <c r="C309" s="67"/>
      <c r="D309" s="67"/>
      <c r="E309" s="66"/>
      <c r="F309" s="66"/>
      <c r="G309" s="66"/>
    </row>
    <row r="310" spans="2:7" ht="16.5" customHeight="1">
      <c r="B310" s="67"/>
      <c r="C310" s="67"/>
      <c r="D310" s="67"/>
      <c r="E310" s="66"/>
      <c r="F310" s="66"/>
      <c r="G310" s="66"/>
    </row>
    <row r="311" spans="2:7" ht="16.5" customHeight="1">
      <c r="B311" s="67"/>
      <c r="C311" s="67"/>
      <c r="D311" s="67"/>
      <c r="E311" s="66"/>
      <c r="F311" s="66"/>
      <c r="G311" s="66"/>
    </row>
    <row r="312" spans="2:7" ht="16.5" customHeight="1">
      <c r="B312" s="67"/>
      <c r="C312" s="67"/>
      <c r="D312" s="67"/>
      <c r="E312" s="66"/>
      <c r="F312" s="66"/>
      <c r="G312" s="66"/>
    </row>
    <row r="313" spans="2:7" ht="16.5" customHeight="1">
      <c r="B313" s="67"/>
      <c r="C313" s="67"/>
      <c r="D313" s="67"/>
      <c r="E313" s="66"/>
      <c r="F313" s="66"/>
      <c r="G313" s="66"/>
    </row>
    <row r="314" spans="2:7" ht="16.5" customHeight="1">
      <c r="B314" s="67"/>
      <c r="C314" s="67"/>
      <c r="D314" s="67"/>
      <c r="E314" s="66"/>
      <c r="F314" s="66"/>
      <c r="G314" s="66"/>
    </row>
    <row r="315" spans="2:7" ht="16.5" customHeight="1">
      <c r="B315" s="67"/>
      <c r="C315" s="67"/>
      <c r="D315" s="67"/>
      <c r="E315" s="66"/>
      <c r="F315" s="66"/>
      <c r="G315" s="66"/>
    </row>
    <row r="316" spans="2:7" ht="16.5" customHeight="1">
      <c r="B316" s="67"/>
      <c r="C316" s="67"/>
      <c r="D316" s="67"/>
      <c r="E316" s="66"/>
      <c r="F316" s="66"/>
      <c r="G316" s="66"/>
    </row>
    <row r="317" spans="2:7" ht="16.5" customHeight="1">
      <c r="B317" s="67"/>
      <c r="C317" s="67"/>
      <c r="D317" s="67"/>
      <c r="E317" s="66"/>
      <c r="F317" s="66"/>
      <c r="G317" s="66"/>
    </row>
    <row r="318" spans="2:7" ht="16.5" customHeight="1">
      <c r="B318" s="67"/>
      <c r="C318" s="67"/>
      <c r="D318" s="67"/>
      <c r="E318" s="66"/>
      <c r="F318" s="66"/>
      <c r="G318" s="66"/>
    </row>
    <row r="319" spans="2:7" ht="16.5" customHeight="1">
      <c r="B319" s="67"/>
      <c r="C319" s="67"/>
      <c r="D319" s="67"/>
      <c r="E319" s="66"/>
      <c r="F319" s="66"/>
      <c r="G319" s="66"/>
    </row>
    <row r="320" spans="2:7" ht="16.5" customHeight="1">
      <c r="B320" s="67"/>
      <c r="C320" s="67"/>
      <c r="D320" s="67"/>
      <c r="E320" s="66"/>
      <c r="F320" s="66"/>
      <c r="G320" s="66"/>
    </row>
    <row r="321" spans="2:7" ht="16.5" customHeight="1">
      <c r="B321" s="67"/>
      <c r="C321" s="67"/>
      <c r="D321" s="67"/>
      <c r="E321" s="66"/>
      <c r="F321" s="66"/>
      <c r="G321" s="66"/>
    </row>
    <row r="322" spans="2:7" ht="16.5" customHeight="1">
      <c r="B322" s="67"/>
      <c r="C322" s="67"/>
      <c r="D322" s="67"/>
      <c r="E322" s="66"/>
      <c r="F322" s="66"/>
      <c r="G322" s="66"/>
    </row>
    <row r="323" spans="2:7" ht="16.5" customHeight="1">
      <c r="B323" s="67"/>
      <c r="C323" s="67"/>
      <c r="D323" s="67"/>
      <c r="E323" s="66"/>
      <c r="F323" s="66"/>
      <c r="G323" s="66"/>
    </row>
    <row r="324" spans="2:7" ht="16.5" customHeight="1">
      <c r="B324" s="67"/>
      <c r="C324" s="67"/>
      <c r="D324" s="67"/>
      <c r="E324" s="66"/>
      <c r="F324" s="66"/>
      <c r="G324" s="66"/>
    </row>
    <row r="325" spans="2:7" ht="16.5" customHeight="1">
      <c r="B325" s="67"/>
      <c r="C325" s="67"/>
      <c r="D325" s="67"/>
      <c r="E325" s="66"/>
      <c r="F325" s="66"/>
      <c r="G325" s="66"/>
    </row>
    <row r="326" spans="2:7" ht="16.5" customHeight="1">
      <c r="B326" s="67"/>
      <c r="C326" s="67"/>
      <c r="D326" s="67"/>
      <c r="E326" s="66"/>
      <c r="F326" s="66"/>
      <c r="G326" s="66"/>
    </row>
    <row r="327" spans="2:7" ht="16.5" customHeight="1">
      <c r="B327" s="67"/>
      <c r="C327" s="67"/>
      <c r="D327" s="67"/>
      <c r="E327" s="66"/>
      <c r="F327" s="66"/>
      <c r="G327" s="66"/>
    </row>
    <row r="328" spans="2:7" ht="16.5" customHeight="1">
      <c r="B328" s="67"/>
      <c r="C328" s="67"/>
      <c r="D328" s="67"/>
      <c r="E328" s="66"/>
      <c r="F328" s="66"/>
      <c r="G328" s="66"/>
    </row>
    <row r="329" spans="2:7" ht="16.5" customHeight="1">
      <c r="B329" s="67"/>
      <c r="C329" s="67"/>
      <c r="D329" s="67"/>
      <c r="E329" s="66"/>
      <c r="F329" s="66"/>
      <c r="G329" s="66"/>
    </row>
    <row r="330" spans="2:7" ht="16.5" customHeight="1">
      <c r="B330" s="67"/>
      <c r="C330" s="67"/>
      <c r="D330" s="67"/>
      <c r="E330" s="66"/>
      <c r="F330" s="66"/>
      <c r="G330" s="66"/>
    </row>
    <row r="331" spans="2:7" ht="16.5" customHeight="1">
      <c r="B331" s="67"/>
      <c r="C331" s="67"/>
      <c r="D331" s="67"/>
      <c r="E331" s="66"/>
      <c r="F331" s="66"/>
      <c r="G331" s="66"/>
    </row>
    <row r="332" spans="2:7" ht="16.5" customHeight="1">
      <c r="B332" s="67"/>
      <c r="C332" s="67"/>
      <c r="D332" s="67"/>
      <c r="E332" s="66"/>
      <c r="F332" s="66"/>
      <c r="G332" s="66"/>
    </row>
    <row r="333" spans="2:7" ht="16.5" customHeight="1">
      <c r="B333" s="67"/>
      <c r="C333" s="67"/>
      <c r="D333" s="67"/>
      <c r="E333" s="66"/>
      <c r="F333" s="66"/>
      <c r="G333" s="66"/>
    </row>
    <row r="334" spans="2:7" ht="16.5" customHeight="1">
      <c r="B334" s="68"/>
      <c r="C334" s="67"/>
      <c r="D334" s="67"/>
      <c r="E334" s="66"/>
      <c r="F334" s="66"/>
      <c r="G334" s="66"/>
    </row>
    <row r="335" spans="2:7" ht="16.5" customHeight="1">
      <c r="B335" s="67"/>
      <c r="C335" s="67"/>
      <c r="D335" s="67"/>
      <c r="E335" s="66"/>
      <c r="F335" s="66"/>
      <c r="G335" s="66"/>
    </row>
    <row r="336" spans="2:7" ht="16.5" customHeight="1">
      <c r="B336" s="67"/>
      <c r="C336" s="67"/>
      <c r="D336" s="67"/>
      <c r="E336" s="66"/>
      <c r="F336" s="66"/>
      <c r="G336" s="66"/>
    </row>
    <row r="337" spans="2:7" ht="16.5" customHeight="1">
      <c r="B337" s="67"/>
      <c r="C337" s="67"/>
      <c r="D337" s="67"/>
      <c r="E337" s="66"/>
      <c r="F337" s="66"/>
      <c r="G337" s="66"/>
    </row>
    <row r="338" spans="2:7" ht="16.5" customHeight="1">
      <c r="B338" s="67"/>
      <c r="C338" s="67"/>
      <c r="D338" s="67"/>
      <c r="E338" s="66"/>
      <c r="F338" s="66"/>
      <c r="G338" s="66"/>
    </row>
    <row r="339" spans="2:7" ht="16.5" customHeight="1">
      <c r="B339" s="67"/>
      <c r="C339" s="67"/>
      <c r="D339" s="67"/>
      <c r="E339" s="66"/>
      <c r="F339" s="66"/>
      <c r="G339" s="66"/>
    </row>
    <row r="340" spans="2:7" ht="16.5" customHeight="1">
      <c r="B340" s="67"/>
      <c r="C340" s="67"/>
      <c r="D340" s="67"/>
      <c r="E340" s="66"/>
      <c r="F340" s="66"/>
      <c r="G340" s="66"/>
    </row>
    <row r="341" spans="2:7" ht="16.5" customHeight="1">
      <c r="B341" s="67"/>
      <c r="C341" s="67"/>
      <c r="D341" s="67"/>
      <c r="E341" s="66"/>
      <c r="F341" s="66"/>
      <c r="G341" s="66"/>
    </row>
    <row r="342" spans="2:7" ht="16.5" customHeight="1">
      <c r="B342" s="67"/>
      <c r="C342" s="67"/>
      <c r="D342" s="67"/>
      <c r="E342" s="66"/>
      <c r="F342" s="66"/>
      <c r="G342" s="66"/>
    </row>
    <row r="343" spans="2:7" ht="16.5" customHeight="1">
      <c r="B343" s="67"/>
      <c r="C343" s="67"/>
      <c r="D343" s="67"/>
      <c r="E343" s="66"/>
      <c r="F343" s="66"/>
      <c r="G343" s="66"/>
    </row>
    <row r="344" spans="2:7" ht="16.5" customHeight="1">
      <c r="B344" s="67"/>
      <c r="C344" s="67"/>
      <c r="D344" s="67"/>
      <c r="E344" s="66"/>
      <c r="F344" s="66"/>
      <c r="G344" s="66"/>
    </row>
    <row r="345" spans="2:7" ht="16.5" customHeight="1">
      <c r="B345" s="67"/>
      <c r="C345" s="67"/>
      <c r="D345" s="67"/>
      <c r="E345" s="66"/>
      <c r="F345" s="66"/>
      <c r="G345" s="66"/>
    </row>
    <row r="346" spans="2:7" ht="16.5" customHeight="1">
      <c r="B346" s="67"/>
      <c r="C346" s="67"/>
      <c r="D346" s="67"/>
      <c r="E346" s="66"/>
      <c r="F346" s="66"/>
      <c r="G346" s="66"/>
    </row>
    <row r="347" spans="2:7" ht="16.5" customHeight="1">
      <c r="B347" s="67"/>
      <c r="C347" s="67"/>
      <c r="D347" s="67"/>
      <c r="E347" s="66"/>
      <c r="F347" s="66"/>
      <c r="G347" s="66"/>
    </row>
    <row r="348" spans="2:7" ht="16.5" customHeight="1">
      <c r="B348" s="67"/>
      <c r="C348" s="67"/>
      <c r="D348" s="67"/>
      <c r="E348" s="66"/>
      <c r="F348" s="66"/>
      <c r="G348" s="66"/>
    </row>
    <row r="349" spans="2:7" ht="16.5" customHeight="1">
      <c r="B349" s="67"/>
      <c r="C349" s="67"/>
      <c r="D349" s="67"/>
      <c r="E349" s="66"/>
      <c r="F349" s="66"/>
      <c r="G349" s="66"/>
    </row>
    <row r="350" spans="2:7" ht="16.5" customHeight="1">
      <c r="B350" s="67"/>
      <c r="C350" s="67"/>
      <c r="D350" s="67"/>
      <c r="E350" s="66"/>
      <c r="F350" s="66"/>
      <c r="G350" s="66"/>
    </row>
    <row r="351" spans="2:7" ht="16.5" customHeight="1">
      <c r="B351" s="67"/>
      <c r="C351" s="67"/>
      <c r="D351" s="67"/>
      <c r="E351" s="66"/>
      <c r="F351" s="66"/>
      <c r="G351" s="66"/>
    </row>
    <row r="352" spans="2:7" ht="16.5" customHeight="1">
      <c r="B352" s="67"/>
      <c r="C352" s="67"/>
      <c r="D352" s="67"/>
      <c r="E352" s="66"/>
      <c r="F352" s="66"/>
      <c r="G352" s="66"/>
    </row>
    <row r="353" spans="2:7" ht="16.5" customHeight="1">
      <c r="B353" s="67"/>
      <c r="C353" s="67"/>
      <c r="D353" s="67"/>
      <c r="E353" s="66"/>
      <c r="F353" s="66"/>
      <c r="G353" s="66"/>
    </row>
    <row r="354" spans="2:7" ht="16.5" customHeight="1">
      <c r="B354" s="67"/>
      <c r="C354" s="67"/>
      <c r="D354" s="67"/>
      <c r="E354" s="66"/>
      <c r="F354" s="66"/>
      <c r="G354" s="66"/>
    </row>
    <row r="355" spans="2:7" ht="16.5" customHeight="1">
      <c r="B355" s="67"/>
      <c r="C355" s="67"/>
      <c r="D355" s="67"/>
      <c r="E355" s="66"/>
      <c r="F355" s="66"/>
      <c r="G355" s="66"/>
    </row>
    <row r="356" spans="2:7" ht="16.5" customHeight="1">
      <c r="B356" s="67"/>
      <c r="C356" s="67"/>
      <c r="D356" s="67"/>
      <c r="E356" s="66"/>
      <c r="F356" s="66"/>
      <c r="G356" s="66"/>
    </row>
    <row r="357" spans="2:7" ht="16.5" customHeight="1">
      <c r="B357" s="67"/>
      <c r="C357" s="67"/>
      <c r="D357" s="67"/>
      <c r="E357" s="66"/>
      <c r="F357" s="66"/>
      <c r="G357" s="66"/>
    </row>
    <row r="358" spans="2:7" ht="16.5" customHeight="1">
      <c r="B358" s="67"/>
      <c r="C358" s="67"/>
      <c r="D358" s="67"/>
      <c r="E358" s="66"/>
      <c r="F358" s="66"/>
      <c r="G358" s="66"/>
    </row>
    <row r="359" spans="2:7" ht="16.5" customHeight="1">
      <c r="B359" s="67"/>
      <c r="C359" s="67"/>
      <c r="D359" s="67"/>
      <c r="E359" s="66"/>
      <c r="F359" s="66"/>
      <c r="G359" s="66"/>
    </row>
    <row r="360" spans="2:7" ht="16.5" customHeight="1">
      <c r="B360" s="67"/>
      <c r="C360" s="67"/>
      <c r="D360" s="67"/>
      <c r="E360" s="66"/>
      <c r="F360" s="66"/>
      <c r="G360" s="66"/>
    </row>
    <row r="361" spans="2:7" ht="16.5" customHeight="1">
      <c r="B361" s="67"/>
      <c r="C361" s="67"/>
      <c r="D361" s="67"/>
      <c r="E361" s="66"/>
      <c r="F361" s="66"/>
      <c r="G361" s="66"/>
    </row>
    <row r="362" spans="2:7" ht="16.5" customHeight="1">
      <c r="B362" s="67"/>
      <c r="C362" s="67"/>
      <c r="D362" s="67"/>
      <c r="E362" s="66"/>
      <c r="F362" s="66"/>
      <c r="G362" s="66"/>
    </row>
    <row r="363" spans="2:7" ht="16.5" customHeight="1">
      <c r="B363" s="67"/>
      <c r="C363" s="67"/>
      <c r="D363" s="67"/>
      <c r="E363" s="66"/>
      <c r="F363" s="66"/>
      <c r="G363" s="66"/>
    </row>
    <row r="364" spans="2:7" ht="16.5" customHeight="1">
      <c r="B364" s="68"/>
      <c r="C364" s="67"/>
      <c r="D364" s="67"/>
      <c r="E364" s="66"/>
      <c r="F364" s="66"/>
      <c r="G364" s="66"/>
    </row>
    <row r="365" spans="2:7" ht="16.5" customHeight="1">
      <c r="B365" s="67"/>
      <c r="C365" s="67"/>
      <c r="D365" s="67"/>
      <c r="E365" s="66"/>
      <c r="F365" s="66"/>
      <c r="G365" s="66"/>
    </row>
    <row r="366" spans="2:7" ht="16.5" customHeight="1">
      <c r="B366" s="67"/>
      <c r="C366" s="67"/>
      <c r="D366" s="67"/>
      <c r="E366" s="66"/>
      <c r="F366" s="66"/>
      <c r="G366" s="66"/>
    </row>
    <row r="367" spans="2:7" ht="16.5" customHeight="1">
      <c r="B367" s="68"/>
      <c r="C367" s="67"/>
      <c r="D367" s="67"/>
      <c r="E367" s="66"/>
      <c r="F367" s="66"/>
      <c r="G367" s="66"/>
    </row>
    <row r="368" spans="2:7" ht="16.5" customHeight="1">
      <c r="B368" s="67"/>
      <c r="C368" s="67"/>
      <c r="D368" s="67"/>
      <c r="E368" s="66"/>
      <c r="F368" s="66"/>
      <c r="G368" s="66"/>
    </row>
    <row r="369" spans="2:7" ht="16.5" customHeight="1">
      <c r="B369" s="67"/>
      <c r="C369" s="67"/>
      <c r="D369" s="67"/>
      <c r="E369" s="66"/>
      <c r="F369" s="66"/>
      <c r="G369" s="66"/>
    </row>
    <row r="370" spans="2:7" ht="16.5" customHeight="1">
      <c r="B370" s="67"/>
      <c r="C370" s="67"/>
      <c r="D370" s="67"/>
      <c r="E370" s="66"/>
      <c r="F370" s="66"/>
      <c r="G370" s="66"/>
    </row>
    <row r="371" spans="2:7" ht="16.5" customHeight="1">
      <c r="B371" s="67"/>
      <c r="C371" s="67"/>
      <c r="D371" s="67"/>
      <c r="E371" s="66"/>
      <c r="F371" s="66"/>
      <c r="G371" s="66"/>
    </row>
    <row r="372" spans="2:7" ht="16.5" customHeight="1">
      <c r="B372" s="67"/>
      <c r="C372" s="67"/>
      <c r="D372" s="67"/>
      <c r="E372" s="66"/>
      <c r="F372" s="66"/>
      <c r="G372" s="66"/>
    </row>
    <row r="373" spans="2:7" ht="16.5" customHeight="1">
      <c r="B373" s="67"/>
      <c r="C373" s="67"/>
      <c r="D373" s="67"/>
      <c r="E373" s="66"/>
      <c r="F373" s="66"/>
      <c r="G373" s="66"/>
    </row>
    <row r="374" spans="2:7" ht="16.5" customHeight="1">
      <c r="B374" s="67"/>
      <c r="C374" s="67"/>
      <c r="D374" s="67"/>
      <c r="E374" s="66"/>
      <c r="F374" s="66"/>
      <c r="G374" s="66"/>
    </row>
    <row r="375" spans="2:7" ht="16.5" customHeight="1">
      <c r="B375" s="67"/>
      <c r="C375" s="67"/>
      <c r="D375" s="67"/>
      <c r="E375" s="66"/>
      <c r="F375" s="66"/>
      <c r="G375" s="66"/>
    </row>
    <row r="376" spans="2:7" ht="16.5" customHeight="1">
      <c r="B376" s="67"/>
      <c r="C376" s="67"/>
      <c r="D376" s="67"/>
      <c r="E376" s="66"/>
      <c r="F376" s="66"/>
      <c r="G376" s="66"/>
    </row>
    <row r="377" spans="2:7" ht="16.5" customHeight="1">
      <c r="B377" s="67"/>
      <c r="C377" s="67"/>
      <c r="D377" s="67"/>
      <c r="E377" s="66"/>
      <c r="F377" s="66"/>
      <c r="G377" s="66"/>
    </row>
    <row r="378" spans="2:7" ht="16.5" customHeight="1">
      <c r="B378" s="67"/>
      <c r="C378" s="67"/>
      <c r="D378" s="67"/>
      <c r="E378" s="66"/>
      <c r="F378" s="66"/>
      <c r="G378" s="66"/>
    </row>
    <row r="379" spans="2:7" ht="16.5" customHeight="1">
      <c r="B379" s="67"/>
      <c r="C379" s="67"/>
      <c r="D379" s="67"/>
      <c r="E379" s="66"/>
      <c r="F379" s="66"/>
      <c r="G379" s="66"/>
    </row>
    <row r="380" spans="2:7" ht="16.5" customHeight="1">
      <c r="B380" s="67"/>
      <c r="C380" s="68"/>
      <c r="D380" s="68"/>
      <c r="E380" s="66"/>
      <c r="F380" s="66"/>
      <c r="G380" s="66"/>
    </row>
    <row r="381" spans="2:7" ht="16.5" customHeight="1">
      <c r="B381" s="67"/>
      <c r="C381" s="67"/>
      <c r="D381" s="67"/>
      <c r="E381" s="66"/>
      <c r="F381" s="66"/>
      <c r="G381" s="66"/>
    </row>
    <row r="382" spans="2:7" ht="16.5" customHeight="1">
      <c r="B382" s="67"/>
      <c r="C382" s="67"/>
      <c r="D382" s="67"/>
      <c r="E382" s="66"/>
      <c r="F382" s="66"/>
      <c r="G382" s="66"/>
    </row>
    <row r="383" spans="2:7" ht="16.5" customHeight="1">
      <c r="B383" s="67"/>
      <c r="C383" s="67"/>
      <c r="D383" s="67"/>
      <c r="E383" s="66"/>
      <c r="F383" s="66"/>
      <c r="G383" s="66"/>
    </row>
    <row r="384" spans="2:7" ht="16.5" customHeight="1">
      <c r="B384" s="67"/>
      <c r="C384" s="67"/>
      <c r="D384" s="67"/>
      <c r="E384" s="66"/>
      <c r="F384" s="66"/>
      <c r="G384" s="66"/>
    </row>
    <row r="385" spans="2:7" ht="16.5" customHeight="1">
      <c r="B385" s="67"/>
      <c r="C385" s="67"/>
      <c r="D385" s="67"/>
      <c r="E385" s="66"/>
      <c r="F385" s="66"/>
      <c r="G385" s="66"/>
    </row>
    <row r="386" spans="2:7" ht="16.5" customHeight="1">
      <c r="B386" s="67"/>
      <c r="C386" s="67"/>
      <c r="D386" s="67"/>
      <c r="E386" s="66"/>
      <c r="F386" s="66"/>
      <c r="G386" s="66"/>
    </row>
    <row r="387" spans="2:7" ht="16.5" customHeight="1">
      <c r="B387" s="67"/>
      <c r="C387" s="67"/>
      <c r="D387" s="67"/>
      <c r="E387" s="66"/>
      <c r="F387" s="66"/>
      <c r="G387" s="66"/>
    </row>
    <row r="388" spans="2:7" ht="16.5" customHeight="1">
      <c r="B388" s="67"/>
      <c r="C388" s="67"/>
      <c r="D388" s="67"/>
      <c r="E388" s="66"/>
      <c r="F388" s="66"/>
      <c r="G388" s="66"/>
    </row>
    <row r="389" spans="2:7" ht="16.5" customHeight="1">
      <c r="B389" s="67"/>
      <c r="C389" s="67"/>
      <c r="D389" s="67"/>
      <c r="E389" s="66"/>
      <c r="F389" s="66"/>
      <c r="G389" s="66"/>
    </row>
    <row r="390" spans="2:7" ht="16.5" customHeight="1">
      <c r="B390" s="67"/>
      <c r="C390" s="67"/>
      <c r="D390" s="67"/>
      <c r="E390" s="66"/>
      <c r="F390" s="66"/>
      <c r="G390" s="66"/>
    </row>
    <row r="391" spans="2:7" ht="16.5" customHeight="1">
      <c r="B391" s="67"/>
      <c r="C391" s="67"/>
      <c r="D391" s="67"/>
      <c r="E391" s="66"/>
      <c r="F391" s="66"/>
      <c r="G391" s="66"/>
    </row>
    <row r="392" spans="2:7" ht="16.5" customHeight="1">
      <c r="B392" s="67"/>
      <c r="C392" s="67"/>
      <c r="D392" s="67"/>
      <c r="E392" s="66"/>
      <c r="F392" s="66"/>
      <c r="G392" s="66"/>
    </row>
    <row r="393" spans="2:7" ht="16.5" customHeight="1">
      <c r="B393" s="67"/>
      <c r="C393" s="67"/>
      <c r="D393" s="67"/>
      <c r="E393" s="66"/>
      <c r="F393" s="66"/>
      <c r="G393" s="66"/>
    </row>
    <row r="394" spans="2:7" ht="16.5" customHeight="1">
      <c r="B394" s="67"/>
      <c r="C394" s="67"/>
      <c r="D394" s="67"/>
      <c r="E394" s="66"/>
      <c r="F394" s="66"/>
      <c r="G394" s="66"/>
    </row>
    <row r="395" spans="2:7" ht="16.5" customHeight="1">
      <c r="B395" s="67"/>
      <c r="C395" s="67"/>
      <c r="D395" s="67"/>
      <c r="E395" s="66"/>
      <c r="F395" s="66"/>
      <c r="G395" s="66"/>
    </row>
    <row r="396" spans="2:7" ht="16.5" customHeight="1">
      <c r="B396" s="67"/>
      <c r="C396" s="67"/>
      <c r="D396" s="67"/>
      <c r="E396" s="66"/>
      <c r="F396" s="66"/>
      <c r="G396" s="66"/>
    </row>
    <row r="397" spans="2:7" ht="16.5" customHeight="1">
      <c r="B397" s="67"/>
      <c r="C397" s="67"/>
      <c r="D397" s="67"/>
      <c r="E397" s="66"/>
      <c r="F397" s="66"/>
      <c r="G397" s="66"/>
    </row>
    <row r="398" spans="2:7" ht="16.5" customHeight="1">
      <c r="B398" s="67"/>
      <c r="C398" s="67"/>
      <c r="D398" s="67"/>
      <c r="E398" s="66"/>
      <c r="F398" s="66"/>
      <c r="G398" s="66"/>
    </row>
    <row r="399" spans="2:7" ht="16.5" customHeight="1">
      <c r="B399" s="67"/>
      <c r="C399" s="67"/>
      <c r="D399" s="67"/>
      <c r="E399" s="66"/>
      <c r="F399" s="66"/>
      <c r="G399" s="66"/>
    </row>
    <row r="400" spans="2:7" ht="16.5" customHeight="1">
      <c r="B400" s="67"/>
      <c r="C400" s="67"/>
      <c r="D400" s="67"/>
      <c r="E400" s="66"/>
      <c r="F400" s="66"/>
      <c r="G400" s="66"/>
    </row>
    <row r="401" spans="2:7" ht="16.5" customHeight="1">
      <c r="B401" s="67"/>
      <c r="C401" s="67"/>
      <c r="D401" s="67"/>
      <c r="E401" s="66"/>
      <c r="F401" s="66"/>
      <c r="G401" s="66"/>
    </row>
    <row r="402" spans="2:7" ht="16.5" customHeight="1">
      <c r="B402" s="67"/>
      <c r="C402" s="67"/>
      <c r="D402" s="67"/>
      <c r="E402" s="66"/>
      <c r="F402" s="66"/>
      <c r="G402" s="66"/>
    </row>
    <row r="403" spans="2:7" ht="16.5" customHeight="1">
      <c r="B403" s="67"/>
      <c r="C403" s="67"/>
      <c r="D403" s="67"/>
      <c r="E403" s="66"/>
      <c r="F403" s="66"/>
      <c r="G403" s="66"/>
    </row>
    <row r="404" spans="2:7" ht="16.5" customHeight="1">
      <c r="B404" s="67"/>
      <c r="C404" s="67"/>
      <c r="D404" s="67"/>
      <c r="E404" s="66"/>
      <c r="F404" s="66"/>
      <c r="G404" s="66"/>
    </row>
    <row r="405" spans="2:7" ht="16.5" customHeight="1">
      <c r="B405" s="67"/>
      <c r="C405" s="67"/>
      <c r="D405" s="67"/>
      <c r="E405" s="66"/>
      <c r="F405" s="66"/>
      <c r="G405" s="66"/>
    </row>
    <row r="406" spans="2:7" ht="16.5" customHeight="1">
      <c r="B406" s="67"/>
      <c r="C406" s="67"/>
      <c r="D406" s="67"/>
      <c r="E406" s="66"/>
      <c r="F406" s="66"/>
      <c r="G406" s="66"/>
    </row>
    <row r="407" spans="2:7" ht="16.5" customHeight="1">
      <c r="B407" s="67"/>
      <c r="C407" s="67"/>
      <c r="D407" s="67"/>
      <c r="E407" s="66"/>
      <c r="F407" s="66"/>
      <c r="G407" s="66"/>
    </row>
    <row r="408" spans="2:7" ht="16.5" customHeight="1">
      <c r="B408" s="68"/>
      <c r="C408" s="67"/>
      <c r="D408" s="67"/>
      <c r="E408" s="66"/>
      <c r="F408" s="66"/>
      <c r="G408" s="66"/>
    </row>
    <row r="409" spans="2:7" ht="16.5" customHeight="1">
      <c r="B409" s="67"/>
      <c r="C409" s="67"/>
      <c r="D409" s="67"/>
      <c r="E409" s="66"/>
      <c r="F409" s="66"/>
      <c r="G409" s="66"/>
    </row>
    <row r="410" spans="2:7" ht="16.5" customHeight="1">
      <c r="B410" s="67"/>
      <c r="C410" s="67"/>
      <c r="D410" s="67"/>
      <c r="E410" s="66"/>
      <c r="F410" s="66"/>
      <c r="G410" s="66"/>
    </row>
    <row r="411" spans="2:7" ht="16.5" customHeight="1">
      <c r="B411" s="67"/>
      <c r="C411" s="67"/>
      <c r="D411" s="67"/>
      <c r="E411" s="66"/>
      <c r="F411" s="66"/>
      <c r="G411" s="66"/>
    </row>
    <row r="412" spans="2:7" ht="16.5" customHeight="1">
      <c r="B412" s="67"/>
      <c r="C412" s="67"/>
      <c r="D412" s="67"/>
      <c r="E412" s="66"/>
      <c r="F412" s="66"/>
      <c r="G412" s="66"/>
    </row>
    <row r="413" spans="2:7" ht="16.5" customHeight="1">
      <c r="B413" s="67"/>
      <c r="C413" s="67"/>
      <c r="D413" s="67"/>
      <c r="E413" s="66"/>
      <c r="F413" s="66"/>
      <c r="G413" s="66"/>
    </row>
    <row r="414" spans="2:7" ht="16.5" customHeight="1">
      <c r="B414" s="67"/>
      <c r="C414" s="67"/>
      <c r="D414" s="67"/>
      <c r="E414" s="66"/>
      <c r="F414" s="66"/>
      <c r="G414" s="66"/>
    </row>
    <row r="415" spans="2:7" ht="16.5" customHeight="1">
      <c r="B415" s="67"/>
      <c r="C415" s="67"/>
      <c r="D415" s="67"/>
      <c r="E415" s="66"/>
      <c r="F415" s="66"/>
      <c r="G415" s="66"/>
    </row>
    <row r="416" spans="2:7" ht="16.5" customHeight="1">
      <c r="B416" s="67"/>
      <c r="C416" s="67"/>
      <c r="D416" s="67"/>
      <c r="E416" s="66"/>
      <c r="F416" s="66"/>
      <c r="G416" s="66"/>
    </row>
    <row r="417" spans="2:7" ht="16.5" customHeight="1">
      <c r="B417" s="67"/>
      <c r="C417" s="67"/>
      <c r="D417" s="67"/>
      <c r="E417" s="66"/>
      <c r="F417" s="66"/>
      <c r="G417" s="66"/>
    </row>
    <row r="418" spans="2:7" ht="16.5" customHeight="1">
      <c r="B418" s="67"/>
      <c r="C418" s="67"/>
      <c r="D418" s="67"/>
      <c r="E418" s="66"/>
      <c r="F418" s="66"/>
      <c r="G418" s="66"/>
    </row>
    <row r="419" spans="2:7" ht="16.5" customHeight="1">
      <c r="B419" s="67"/>
      <c r="C419" s="67"/>
      <c r="D419" s="67"/>
      <c r="E419" s="66"/>
      <c r="F419" s="66"/>
      <c r="G419" s="66"/>
    </row>
    <row r="420" spans="2:7" ht="16.5" customHeight="1">
      <c r="B420" s="67"/>
      <c r="C420" s="67"/>
      <c r="D420" s="67"/>
      <c r="E420" s="66"/>
      <c r="F420" s="66"/>
      <c r="G420" s="66"/>
    </row>
    <row r="421" spans="2:7" ht="16.5" customHeight="1">
      <c r="B421" s="67"/>
      <c r="C421" s="67"/>
      <c r="D421" s="67"/>
      <c r="E421" s="66"/>
      <c r="F421" s="66"/>
      <c r="G421" s="66"/>
    </row>
    <row r="422" spans="2:7" ht="16.5" customHeight="1">
      <c r="B422" s="67"/>
      <c r="C422" s="67"/>
      <c r="D422" s="67"/>
      <c r="E422" s="66"/>
      <c r="F422" s="66"/>
      <c r="G422" s="66"/>
    </row>
    <row r="423" spans="2:7" ht="16.5" customHeight="1">
      <c r="B423" s="67"/>
      <c r="C423" s="67"/>
      <c r="D423" s="67"/>
      <c r="E423" s="66"/>
      <c r="F423" s="66"/>
      <c r="G423" s="66"/>
    </row>
    <row r="424" spans="2:7" ht="16.5" customHeight="1">
      <c r="B424" s="67"/>
      <c r="C424" s="67"/>
      <c r="D424" s="67"/>
      <c r="E424" s="66"/>
      <c r="F424" s="66"/>
      <c r="G424" s="66"/>
    </row>
    <row r="425" spans="2:7" ht="16.5" customHeight="1">
      <c r="B425" s="67"/>
      <c r="C425" s="67"/>
      <c r="D425" s="67"/>
      <c r="E425" s="66"/>
      <c r="F425" s="66"/>
      <c r="G425" s="66"/>
    </row>
    <row r="426" spans="2:7" ht="16.5" customHeight="1">
      <c r="B426" s="67"/>
      <c r="C426" s="67"/>
      <c r="D426" s="67"/>
      <c r="E426" s="66"/>
      <c r="F426" s="66"/>
      <c r="G426" s="66"/>
    </row>
    <row r="427" spans="2:7" ht="16.5" customHeight="1">
      <c r="B427" s="67"/>
      <c r="C427" s="67"/>
      <c r="D427" s="67"/>
      <c r="E427" s="66"/>
      <c r="F427" s="66"/>
      <c r="G427" s="66"/>
    </row>
    <row r="428" spans="2:7" ht="16.5" customHeight="1">
      <c r="B428" s="67"/>
      <c r="C428" s="67"/>
      <c r="D428" s="67"/>
      <c r="E428" s="66"/>
      <c r="F428" s="66"/>
      <c r="G428" s="66"/>
    </row>
    <row r="429" spans="2:7" ht="16.5" customHeight="1">
      <c r="B429" s="67"/>
      <c r="C429" s="67"/>
      <c r="D429" s="67"/>
      <c r="E429" s="66"/>
      <c r="F429" s="66"/>
      <c r="G429" s="66"/>
    </row>
    <row r="430" spans="2:7" ht="16.5" customHeight="1">
      <c r="B430" s="67"/>
      <c r="C430" s="67"/>
      <c r="D430" s="67"/>
      <c r="E430" s="66"/>
      <c r="F430" s="66"/>
      <c r="G430" s="66"/>
    </row>
    <row r="431" spans="2:7" ht="16.5" customHeight="1">
      <c r="B431" s="67"/>
      <c r="C431" s="67"/>
      <c r="D431" s="67"/>
      <c r="E431" s="66"/>
      <c r="F431" s="66"/>
      <c r="G431" s="66"/>
    </row>
    <row r="432" spans="2:7" ht="16.5" customHeight="1">
      <c r="B432" s="67"/>
      <c r="C432" s="67"/>
      <c r="D432" s="67"/>
      <c r="E432" s="66"/>
      <c r="F432" s="66"/>
      <c r="G432" s="66"/>
    </row>
    <row r="433" spans="2:7" ht="16.5" customHeight="1">
      <c r="B433" s="67"/>
      <c r="C433" s="67"/>
      <c r="D433" s="67"/>
      <c r="E433" s="66"/>
      <c r="F433" s="66"/>
      <c r="G433" s="66"/>
    </row>
    <row r="434" spans="2:7" ht="16.5" customHeight="1">
      <c r="B434" s="67"/>
      <c r="C434" s="67"/>
      <c r="D434" s="67"/>
      <c r="E434" s="66"/>
      <c r="F434" s="66"/>
      <c r="G434" s="66"/>
    </row>
    <row r="435" spans="2:7" ht="16.5" customHeight="1">
      <c r="B435" s="67"/>
      <c r="C435" s="67"/>
      <c r="D435" s="67"/>
      <c r="E435" s="66"/>
      <c r="F435" s="66"/>
      <c r="G435" s="66"/>
    </row>
    <row r="436" spans="2:7" ht="16.5" customHeight="1">
      <c r="B436" s="67"/>
      <c r="C436" s="67"/>
      <c r="D436" s="67"/>
      <c r="E436" s="66"/>
      <c r="F436" s="66"/>
      <c r="G436" s="66"/>
    </row>
    <row r="437" spans="2:7" ht="16.5" customHeight="1">
      <c r="B437" s="67"/>
      <c r="C437" s="67"/>
      <c r="D437" s="67"/>
      <c r="E437" s="66"/>
      <c r="F437" s="66"/>
      <c r="G437" s="66"/>
    </row>
    <row r="438" spans="2:7" ht="16.5" customHeight="1">
      <c r="B438" s="67"/>
      <c r="C438" s="67"/>
      <c r="D438" s="67"/>
      <c r="E438" s="66"/>
      <c r="F438" s="66"/>
      <c r="G438" s="66"/>
    </row>
    <row r="439" spans="2:7" ht="16.5" customHeight="1">
      <c r="B439" s="67"/>
      <c r="C439" s="67"/>
      <c r="D439" s="67"/>
      <c r="E439" s="66"/>
      <c r="F439" s="66"/>
      <c r="G439" s="66"/>
    </row>
    <row r="440" spans="2:7" ht="16.5" customHeight="1">
      <c r="B440" s="67"/>
      <c r="C440" s="67"/>
      <c r="D440" s="67"/>
      <c r="E440" s="66"/>
      <c r="F440" s="66"/>
      <c r="G440" s="66"/>
    </row>
    <row r="441" spans="2:7" ht="16.5" customHeight="1">
      <c r="B441" s="67"/>
      <c r="C441" s="67"/>
      <c r="D441" s="67"/>
      <c r="E441" s="66"/>
      <c r="F441" s="66"/>
      <c r="G441" s="66"/>
    </row>
    <row r="442" spans="2:7" ht="16.5" customHeight="1">
      <c r="B442" s="67"/>
      <c r="C442" s="67"/>
      <c r="D442" s="67"/>
      <c r="E442" s="66"/>
      <c r="F442" s="66"/>
      <c r="G442" s="66"/>
    </row>
    <row r="443" spans="2:7" ht="16.5" customHeight="1">
      <c r="B443" s="67"/>
      <c r="C443" s="67"/>
      <c r="D443" s="67"/>
      <c r="E443" s="66"/>
      <c r="F443" s="66"/>
      <c r="G443" s="66"/>
    </row>
    <row r="444" spans="2:7" ht="16.5" customHeight="1">
      <c r="B444" s="67"/>
      <c r="C444" s="67"/>
      <c r="D444" s="67"/>
      <c r="E444" s="66"/>
      <c r="F444" s="66"/>
      <c r="G444" s="66"/>
    </row>
    <row r="445" spans="2:7" ht="16.5" customHeight="1">
      <c r="B445" s="67"/>
      <c r="C445" s="67"/>
      <c r="D445" s="67"/>
      <c r="E445" s="66"/>
      <c r="F445" s="66"/>
      <c r="G445" s="66"/>
    </row>
    <row r="446" spans="2:7" ht="16.5" customHeight="1">
      <c r="B446" s="67"/>
      <c r="C446" s="67"/>
      <c r="D446" s="67"/>
      <c r="E446" s="66"/>
      <c r="F446" s="66"/>
      <c r="G446" s="66"/>
    </row>
    <row r="447" spans="2:7" ht="16.5" customHeight="1">
      <c r="B447" s="67"/>
      <c r="C447" s="67"/>
      <c r="D447" s="67"/>
      <c r="E447" s="66"/>
      <c r="F447" s="66"/>
      <c r="G447" s="66"/>
    </row>
    <row r="448" spans="2:7" ht="16.5" customHeight="1">
      <c r="B448" s="67"/>
      <c r="C448" s="67"/>
      <c r="D448" s="67"/>
      <c r="E448" s="66"/>
      <c r="F448" s="66"/>
      <c r="G448" s="66"/>
    </row>
    <row r="449" spans="2:7" ht="16.5" customHeight="1">
      <c r="B449" s="67"/>
      <c r="C449" s="67"/>
      <c r="D449" s="67"/>
      <c r="E449" s="66"/>
      <c r="F449" s="66"/>
      <c r="G449" s="66"/>
    </row>
    <row r="450" spans="2:7" ht="16.5" customHeight="1">
      <c r="B450" s="67"/>
      <c r="C450" s="67"/>
      <c r="D450" s="67"/>
      <c r="E450" s="66"/>
      <c r="F450" s="66"/>
      <c r="G450" s="66"/>
    </row>
    <row r="451" spans="2:7" ht="16.5" customHeight="1">
      <c r="B451" s="67"/>
      <c r="C451" s="67"/>
      <c r="D451" s="67"/>
      <c r="E451" s="66"/>
      <c r="F451" s="66"/>
      <c r="G451" s="66"/>
    </row>
    <row r="452" spans="2:7" ht="16.5" customHeight="1">
      <c r="B452" s="67"/>
      <c r="C452" s="67"/>
      <c r="D452" s="67"/>
      <c r="E452" s="66"/>
      <c r="F452" s="66"/>
      <c r="G452" s="66"/>
    </row>
    <row r="453" spans="2:7" ht="16.5" customHeight="1">
      <c r="B453" s="67"/>
      <c r="C453" s="67"/>
      <c r="D453" s="67"/>
      <c r="E453" s="66"/>
      <c r="F453" s="66"/>
      <c r="G453" s="66"/>
    </row>
    <row r="454" spans="2:7" ht="16.5" customHeight="1">
      <c r="B454" s="67"/>
      <c r="C454" s="67"/>
      <c r="D454" s="67"/>
      <c r="E454" s="66"/>
      <c r="F454" s="66"/>
      <c r="G454" s="66"/>
    </row>
    <row r="455" spans="2:7" ht="16.5" customHeight="1">
      <c r="B455" s="67"/>
      <c r="C455" s="67"/>
      <c r="D455" s="67"/>
      <c r="E455" s="66"/>
      <c r="F455" s="66"/>
      <c r="G455" s="66"/>
    </row>
    <row r="456" spans="2:7" ht="16.5" customHeight="1">
      <c r="B456" s="67"/>
      <c r="C456" s="67"/>
      <c r="D456" s="67"/>
      <c r="E456" s="66"/>
      <c r="F456" s="66"/>
      <c r="G456" s="66"/>
    </row>
    <row r="457" spans="2:7" ht="16.5" customHeight="1">
      <c r="B457" s="67"/>
      <c r="C457" s="67"/>
      <c r="D457" s="67"/>
      <c r="E457" s="66"/>
      <c r="F457" s="66"/>
      <c r="G457" s="66"/>
    </row>
    <row r="458" spans="2:7" ht="16.5" customHeight="1">
      <c r="B458" s="67"/>
      <c r="C458" s="67"/>
      <c r="D458" s="67"/>
      <c r="E458" s="66"/>
      <c r="F458" s="66"/>
      <c r="G458" s="66"/>
    </row>
    <row r="459" spans="2:7" ht="16.5" customHeight="1">
      <c r="B459" s="67"/>
      <c r="C459" s="67"/>
      <c r="D459" s="67"/>
      <c r="E459" s="66"/>
      <c r="F459" s="66"/>
      <c r="G459" s="66"/>
    </row>
    <row r="460" spans="2:7" ht="16.5" customHeight="1">
      <c r="B460" s="67"/>
      <c r="C460" s="67"/>
      <c r="D460" s="67"/>
      <c r="E460" s="66"/>
      <c r="F460" s="66"/>
      <c r="G460" s="66"/>
    </row>
    <row r="461" spans="2:7" ht="16.5" customHeight="1">
      <c r="B461" s="67"/>
      <c r="C461" s="67"/>
      <c r="D461" s="67"/>
      <c r="E461" s="66"/>
      <c r="F461" s="66"/>
      <c r="G461" s="66"/>
    </row>
    <row r="462" spans="2:7" ht="16.5" customHeight="1">
      <c r="B462" s="67"/>
      <c r="C462" s="67"/>
      <c r="D462" s="67"/>
      <c r="E462" s="66"/>
      <c r="F462" s="66"/>
      <c r="G462" s="66"/>
    </row>
    <row r="463" spans="2:7" ht="16.5" customHeight="1">
      <c r="B463" s="67"/>
      <c r="C463" s="67"/>
      <c r="D463" s="67"/>
      <c r="E463" s="66"/>
      <c r="F463" s="66"/>
      <c r="G463" s="66"/>
    </row>
    <row r="464" spans="2:7" ht="16.5" customHeight="1">
      <c r="B464" s="67"/>
      <c r="C464" s="67"/>
      <c r="D464" s="67"/>
      <c r="E464" s="66"/>
      <c r="F464" s="66"/>
      <c r="G464" s="66"/>
    </row>
    <row r="465" spans="2:7" ht="16.5" customHeight="1">
      <c r="B465" s="67"/>
      <c r="C465" s="67"/>
      <c r="D465" s="67"/>
      <c r="E465" s="66"/>
      <c r="F465" s="66"/>
      <c r="G465" s="66"/>
    </row>
    <row r="466" spans="2:7" ht="16.5" customHeight="1">
      <c r="B466" s="68"/>
      <c r="C466" s="68"/>
      <c r="D466" s="67"/>
      <c r="E466" s="66"/>
      <c r="F466" s="66"/>
      <c r="G466" s="66"/>
    </row>
    <row r="467" spans="2:7" ht="16.5" customHeight="1">
      <c r="B467" s="67"/>
      <c r="C467" s="67"/>
      <c r="D467" s="67"/>
      <c r="E467" s="66"/>
      <c r="F467" s="66"/>
      <c r="G467" s="66"/>
    </row>
    <row r="468" spans="2:7" ht="16.5" customHeight="1">
      <c r="B468" s="67"/>
      <c r="C468" s="67"/>
      <c r="D468" s="67"/>
      <c r="E468" s="66"/>
      <c r="F468" s="66"/>
      <c r="G468" s="66"/>
    </row>
    <row r="469" spans="2:7" ht="16.5" customHeight="1">
      <c r="B469" s="67"/>
      <c r="C469" s="67"/>
      <c r="D469" s="67"/>
      <c r="E469" s="66"/>
      <c r="F469" s="66"/>
      <c r="G469" s="66"/>
    </row>
    <row r="470" spans="2:7" ht="16.5" customHeight="1">
      <c r="B470" s="67"/>
      <c r="C470" s="67"/>
      <c r="D470" s="67"/>
      <c r="E470" s="66"/>
      <c r="F470" s="66"/>
      <c r="G470" s="66"/>
    </row>
    <row r="471" spans="2:7" ht="16.5" customHeight="1">
      <c r="B471" s="67"/>
      <c r="C471" s="67"/>
      <c r="D471" s="67"/>
      <c r="E471" s="66"/>
      <c r="F471" s="66"/>
      <c r="G471" s="66"/>
    </row>
    <row r="472" spans="2:7" ht="16.5" customHeight="1">
      <c r="B472" s="67"/>
      <c r="C472" s="67"/>
      <c r="D472" s="67"/>
      <c r="E472" s="66"/>
      <c r="F472" s="66"/>
      <c r="G472" s="66"/>
    </row>
    <row r="473" spans="2:7" ht="16.5" customHeight="1">
      <c r="B473" s="67"/>
      <c r="C473" s="67"/>
      <c r="D473" s="67"/>
      <c r="E473" s="66"/>
      <c r="F473" s="66"/>
      <c r="G473" s="66"/>
    </row>
    <row r="474" spans="2:7" ht="16.5" customHeight="1">
      <c r="B474" s="67"/>
      <c r="C474" s="67"/>
      <c r="D474" s="67"/>
      <c r="E474" s="66"/>
      <c r="F474" s="66"/>
      <c r="G474" s="66"/>
    </row>
    <row r="475" spans="2:7" ht="16.5" customHeight="1">
      <c r="B475" s="67"/>
      <c r="C475" s="67"/>
      <c r="D475" s="67"/>
      <c r="E475" s="66"/>
      <c r="F475" s="66"/>
      <c r="G475" s="66"/>
    </row>
    <row r="476" spans="2:7" ht="16.5" customHeight="1">
      <c r="B476" s="67"/>
      <c r="C476" s="67"/>
      <c r="D476" s="67"/>
      <c r="E476" s="66"/>
      <c r="F476" s="66"/>
      <c r="G476" s="66"/>
    </row>
    <row r="477" spans="2:7" ht="16.5" customHeight="1">
      <c r="B477" s="67"/>
      <c r="C477" s="67"/>
      <c r="D477" s="67"/>
      <c r="E477" s="66"/>
      <c r="F477" s="66"/>
      <c r="G477" s="66"/>
    </row>
    <row r="478" spans="2:7" ht="16.5" customHeight="1">
      <c r="B478" s="67"/>
      <c r="C478" s="67"/>
      <c r="D478" s="67"/>
      <c r="E478" s="66"/>
      <c r="F478" s="66"/>
      <c r="G478" s="66"/>
    </row>
    <row r="479" spans="2:7" ht="16.5" customHeight="1">
      <c r="B479" s="67"/>
      <c r="C479" s="67"/>
      <c r="D479" s="67"/>
      <c r="E479" s="66"/>
      <c r="F479" s="66"/>
      <c r="G479" s="66"/>
    </row>
    <row r="480" spans="2:7" ht="16.5" customHeight="1">
      <c r="B480" s="67"/>
      <c r="C480" s="67"/>
      <c r="D480" s="67"/>
      <c r="E480" s="66"/>
      <c r="F480" s="66"/>
      <c r="G480" s="66"/>
    </row>
    <row r="481" spans="2:7" ht="16.5" customHeight="1">
      <c r="B481" s="67"/>
      <c r="C481" s="67"/>
      <c r="D481" s="67"/>
      <c r="E481" s="66"/>
      <c r="F481" s="66"/>
      <c r="G481" s="66"/>
    </row>
    <row r="482" spans="2:7" ht="16.5" customHeight="1">
      <c r="B482" s="67"/>
      <c r="C482" s="67"/>
      <c r="D482" s="67"/>
      <c r="E482" s="66"/>
      <c r="F482" s="66"/>
      <c r="G482" s="66"/>
    </row>
    <row r="483" spans="2:7" ht="16.5" customHeight="1">
      <c r="B483" s="67"/>
      <c r="C483" s="67"/>
      <c r="D483" s="67"/>
      <c r="E483" s="66"/>
      <c r="F483" s="66"/>
      <c r="G483" s="66"/>
    </row>
    <row r="484" spans="2:7" ht="16.5" customHeight="1">
      <c r="B484" s="67"/>
      <c r="C484" s="67"/>
      <c r="D484" s="67"/>
      <c r="E484" s="66"/>
      <c r="F484" s="66"/>
      <c r="G484" s="66"/>
    </row>
    <row r="485" spans="2:7" ht="16.5" customHeight="1">
      <c r="B485" s="67"/>
      <c r="C485" s="67"/>
      <c r="D485" s="67"/>
      <c r="E485" s="66"/>
      <c r="F485" s="66"/>
      <c r="G485" s="66"/>
    </row>
    <row r="486" spans="2:7" ht="16.5" customHeight="1">
      <c r="B486" s="67"/>
      <c r="C486" s="67"/>
      <c r="D486" s="67"/>
      <c r="E486" s="66"/>
      <c r="F486" s="66"/>
      <c r="G486" s="66"/>
    </row>
    <row r="487" spans="2:7" ht="16.5" customHeight="1">
      <c r="B487" s="67"/>
      <c r="C487" s="67"/>
      <c r="D487" s="67"/>
      <c r="E487" s="66"/>
      <c r="F487" s="66"/>
      <c r="G487" s="66"/>
    </row>
    <row r="488" spans="2:7" ht="16.5" customHeight="1">
      <c r="B488" s="67"/>
      <c r="C488" s="67"/>
      <c r="D488" s="67"/>
      <c r="E488" s="66"/>
      <c r="F488" s="66"/>
      <c r="G488" s="66"/>
    </row>
    <row r="489" spans="2:7" ht="16.5" customHeight="1">
      <c r="B489" s="67"/>
      <c r="C489" s="67"/>
      <c r="D489" s="67"/>
      <c r="E489" s="66"/>
      <c r="F489" s="66"/>
      <c r="G489" s="66"/>
    </row>
    <row r="490" spans="2:7" ht="16.5" customHeight="1">
      <c r="B490" s="67"/>
      <c r="C490" s="67"/>
      <c r="D490" s="67"/>
      <c r="E490" s="66"/>
      <c r="F490" s="66"/>
      <c r="G490" s="66"/>
    </row>
    <row r="491" spans="2:7" ht="16.5" customHeight="1">
      <c r="B491" s="67"/>
      <c r="C491" s="67"/>
      <c r="D491" s="67"/>
      <c r="E491" s="66"/>
      <c r="F491" s="66"/>
      <c r="G491" s="66"/>
    </row>
    <row r="492" spans="2:7" ht="16.5" customHeight="1">
      <c r="B492" s="67"/>
      <c r="C492" s="67"/>
      <c r="D492" s="67"/>
      <c r="E492" s="66"/>
      <c r="F492" s="66"/>
      <c r="G492" s="66"/>
    </row>
    <row r="493" spans="2:7" ht="16.5" customHeight="1">
      <c r="B493" s="67"/>
      <c r="C493" s="67"/>
      <c r="D493" s="67"/>
      <c r="E493" s="66"/>
      <c r="F493" s="66"/>
      <c r="G493" s="66"/>
    </row>
    <row r="494" spans="2:7" ht="16.5" customHeight="1">
      <c r="B494" s="67"/>
      <c r="C494" s="67"/>
      <c r="D494" s="67"/>
      <c r="E494" s="66"/>
      <c r="F494" s="66"/>
      <c r="G494" s="66"/>
    </row>
    <row r="495" spans="2:7" ht="16.5" customHeight="1">
      <c r="B495" s="67"/>
      <c r="C495" s="67"/>
      <c r="D495" s="67"/>
      <c r="E495" s="66"/>
      <c r="F495" s="66"/>
      <c r="G495" s="66"/>
    </row>
    <row r="496" spans="2:7" ht="16.5" customHeight="1">
      <c r="B496" s="67"/>
      <c r="C496" s="67"/>
      <c r="D496" s="67"/>
      <c r="E496" s="66"/>
      <c r="F496" s="66"/>
      <c r="G496" s="66"/>
    </row>
    <row r="497" spans="2:7" ht="16.5" customHeight="1">
      <c r="B497" s="67"/>
      <c r="C497" s="67"/>
      <c r="D497" s="67"/>
      <c r="E497" s="66"/>
      <c r="F497" s="66"/>
      <c r="G497" s="66"/>
    </row>
    <row r="498" spans="2:7" ht="16.5" customHeight="1">
      <c r="B498" s="67"/>
      <c r="C498" s="67"/>
      <c r="D498" s="67"/>
      <c r="E498" s="66"/>
      <c r="F498" s="66"/>
      <c r="G498" s="66"/>
    </row>
    <row r="499" spans="2:7" ht="16.5" customHeight="1">
      <c r="B499" s="67"/>
      <c r="C499" s="67"/>
      <c r="D499" s="67"/>
      <c r="E499" s="66"/>
      <c r="F499" s="66"/>
      <c r="G499" s="66"/>
    </row>
    <row r="500" spans="2:7" ht="16.5" customHeight="1">
      <c r="B500" s="67"/>
      <c r="C500" s="67"/>
      <c r="D500" s="67"/>
      <c r="E500" s="66"/>
      <c r="F500" s="66"/>
      <c r="G500" s="66"/>
    </row>
    <row r="501" spans="2:7" ht="16.5" customHeight="1">
      <c r="B501" s="67"/>
      <c r="C501" s="67"/>
      <c r="D501" s="67"/>
      <c r="E501" s="66"/>
      <c r="F501" s="66"/>
      <c r="G501" s="66"/>
    </row>
    <row r="502" spans="2:7" ht="16.5" customHeight="1">
      <c r="B502" s="67"/>
      <c r="C502" s="67"/>
      <c r="D502" s="67"/>
      <c r="E502" s="66"/>
      <c r="F502" s="66"/>
      <c r="G502" s="66"/>
    </row>
    <row r="503" spans="2:7" ht="16.5" customHeight="1">
      <c r="B503" s="67"/>
      <c r="C503" s="67"/>
      <c r="D503" s="67"/>
      <c r="E503" s="66"/>
      <c r="F503" s="66"/>
      <c r="G503" s="66"/>
    </row>
    <row r="504" spans="2:7" ht="16.5" customHeight="1">
      <c r="B504" s="67"/>
      <c r="C504" s="67"/>
      <c r="D504" s="67"/>
      <c r="E504" s="66"/>
      <c r="F504" s="66"/>
      <c r="G504" s="66"/>
    </row>
    <row r="505" spans="2:7" ht="16.5" customHeight="1">
      <c r="B505" s="67"/>
      <c r="C505" s="67"/>
      <c r="D505" s="67"/>
      <c r="E505" s="66"/>
      <c r="F505" s="66"/>
      <c r="G505" s="66"/>
    </row>
    <row r="506" spans="2:7" ht="16.5" customHeight="1">
      <c r="B506" s="67"/>
      <c r="C506" s="67"/>
      <c r="D506" s="67"/>
      <c r="E506" s="66"/>
      <c r="F506" s="66"/>
      <c r="G506" s="66"/>
    </row>
    <row r="507" spans="2:7" ht="16.5" customHeight="1">
      <c r="B507" s="67"/>
      <c r="C507" s="67"/>
      <c r="D507" s="67"/>
      <c r="E507" s="66"/>
      <c r="F507" s="66"/>
      <c r="G507" s="66"/>
    </row>
    <row r="508" spans="2:7" ht="16.5" customHeight="1">
      <c r="B508" s="67"/>
      <c r="C508" s="67"/>
      <c r="D508" s="67"/>
      <c r="E508" s="66"/>
      <c r="F508" s="66"/>
      <c r="G508" s="66"/>
    </row>
    <row r="509" spans="2:7" ht="16.5" customHeight="1">
      <c r="B509" s="67"/>
      <c r="C509" s="67"/>
      <c r="D509" s="67"/>
      <c r="E509" s="66"/>
      <c r="F509" s="66"/>
      <c r="G509" s="66"/>
    </row>
    <row r="510" spans="2:7" ht="16.5" customHeight="1">
      <c r="B510" s="67"/>
      <c r="C510" s="67"/>
      <c r="D510" s="67"/>
      <c r="E510" s="66"/>
      <c r="F510" s="66"/>
      <c r="G510" s="66"/>
    </row>
    <row r="511" spans="2:7" ht="16.5" customHeight="1">
      <c r="B511" s="68"/>
      <c r="C511" s="67"/>
      <c r="D511" s="67"/>
      <c r="E511" s="66"/>
      <c r="F511" s="66"/>
      <c r="G511" s="66"/>
    </row>
    <row r="512" spans="2:7" ht="16.5" customHeight="1">
      <c r="B512" s="67"/>
      <c r="C512" s="67"/>
      <c r="D512" s="67"/>
      <c r="E512" s="66"/>
      <c r="F512" s="66"/>
      <c r="G512" s="66"/>
    </row>
    <row r="513" spans="2:7" ht="16.5" customHeight="1">
      <c r="B513" s="67"/>
      <c r="C513" s="67"/>
      <c r="D513" s="67"/>
      <c r="E513" s="66"/>
      <c r="F513" s="66"/>
      <c r="G513" s="66"/>
    </row>
    <row r="514" spans="2:7" ht="16.5" customHeight="1">
      <c r="B514" s="67"/>
      <c r="C514" s="67"/>
      <c r="D514" s="67"/>
      <c r="E514" s="66"/>
      <c r="F514" s="66"/>
      <c r="G514" s="66"/>
    </row>
    <row r="515" spans="2:7" ht="16.5" customHeight="1">
      <c r="B515" s="67"/>
      <c r="C515" s="67"/>
      <c r="D515" s="67"/>
      <c r="E515" s="66"/>
      <c r="F515" s="66"/>
      <c r="G515" s="66"/>
    </row>
    <row r="516" spans="2:7" ht="16.5" customHeight="1">
      <c r="B516" s="67"/>
      <c r="C516" s="67"/>
      <c r="D516" s="67"/>
      <c r="E516" s="66"/>
      <c r="F516" s="66"/>
      <c r="G516" s="66"/>
    </row>
    <row r="517" spans="2:7" ht="16.5" customHeight="1">
      <c r="B517" s="67"/>
      <c r="C517" s="67"/>
      <c r="D517" s="67"/>
      <c r="E517" s="66"/>
      <c r="F517" s="66"/>
      <c r="G517" s="66"/>
    </row>
    <row r="518" spans="2:7" ht="16.5" customHeight="1">
      <c r="B518" s="67"/>
      <c r="C518" s="67"/>
      <c r="D518" s="67"/>
      <c r="E518" s="66"/>
      <c r="F518" s="66"/>
      <c r="G518" s="66"/>
    </row>
    <row r="519" spans="2:7" ht="16.5" customHeight="1">
      <c r="B519" s="67"/>
      <c r="C519" s="67"/>
      <c r="D519" s="67"/>
      <c r="E519" s="66"/>
      <c r="F519" s="66"/>
      <c r="G519" s="66"/>
    </row>
    <row r="520" spans="2:7" ht="16.5" customHeight="1">
      <c r="B520" s="67"/>
      <c r="C520" s="67"/>
      <c r="D520" s="67"/>
      <c r="E520" s="66"/>
      <c r="F520" s="66"/>
      <c r="G520" s="66"/>
    </row>
    <row r="521" spans="2:7" ht="16.5" customHeight="1">
      <c r="B521" s="67"/>
      <c r="C521" s="67"/>
      <c r="D521" s="67"/>
      <c r="E521" s="66"/>
      <c r="F521" s="66"/>
      <c r="G521" s="66"/>
    </row>
    <row r="522" spans="2:7" ht="16.5" customHeight="1">
      <c r="B522" s="67"/>
      <c r="C522" s="67"/>
      <c r="D522" s="67"/>
      <c r="E522" s="66"/>
      <c r="F522" s="66"/>
      <c r="G522" s="66"/>
    </row>
    <row r="523" spans="2:7" ht="16.5" customHeight="1">
      <c r="B523" s="67"/>
      <c r="C523" s="67"/>
      <c r="D523" s="67"/>
      <c r="E523" s="66"/>
      <c r="F523" s="66"/>
      <c r="G523" s="66"/>
    </row>
    <row r="524" spans="2:7" ht="16.5" customHeight="1">
      <c r="B524" s="67"/>
      <c r="C524" s="67"/>
      <c r="D524" s="67"/>
      <c r="E524" s="66"/>
      <c r="F524" s="66"/>
      <c r="G524" s="66"/>
    </row>
    <row r="525" spans="2:7" ht="16.5" customHeight="1">
      <c r="B525" s="67"/>
      <c r="C525" s="67"/>
      <c r="D525" s="67"/>
      <c r="E525" s="66"/>
      <c r="F525" s="66"/>
      <c r="G525" s="66"/>
    </row>
    <row r="526" spans="2:7" ht="16.5" customHeight="1">
      <c r="B526" s="67"/>
      <c r="C526" s="67"/>
      <c r="D526" s="67"/>
      <c r="E526" s="66"/>
      <c r="F526" s="66"/>
      <c r="G526" s="66"/>
    </row>
    <row r="527" spans="2:7" ht="16.5" customHeight="1">
      <c r="B527" s="67"/>
      <c r="C527" s="67"/>
      <c r="D527" s="67"/>
      <c r="E527" s="66"/>
      <c r="F527" s="66"/>
      <c r="G527" s="66"/>
    </row>
    <row r="528" spans="2:7" ht="16.5" customHeight="1">
      <c r="B528" s="67"/>
      <c r="C528" s="67"/>
      <c r="D528" s="67"/>
      <c r="E528" s="66"/>
      <c r="F528" s="66"/>
      <c r="G528" s="66"/>
    </row>
    <row r="529" spans="2:7" ht="16.5" customHeight="1">
      <c r="B529" s="67"/>
      <c r="C529" s="67"/>
      <c r="D529" s="67"/>
      <c r="E529" s="66"/>
      <c r="F529" s="66"/>
      <c r="G529" s="66"/>
    </row>
    <row r="530" spans="2:7" ht="16.5" customHeight="1">
      <c r="B530" s="67"/>
      <c r="C530" s="67"/>
      <c r="D530" s="67"/>
      <c r="E530" s="66"/>
      <c r="F530" s="66"/>
      <c r="G530" s="66"/>
    </row>
    <row r="531" spans="2:7" ht="16.5" customHeight="1">
      <c r="B531" s="67"/>
      <c r="C531" s="67"/>
      <c r="D531" s="67"/>
      <c r="E531" s="66"/>
      <c r="F531" s="66"/>
      <c r="G531" s="66"/>
    </row>
    <row r="532" spans="2:7" ht="16.5" customHeight="1">
      <c r="B532" s="67"/>
      <c r="C532" s="67"/>
      <c r="D532" s="67"/>
      <c r="E532" s="66"/>
      <c r="F532" s="66"/>
      <c r="G532" s="66"/>
    </row>
    <row r="533" spans="2:7" ht="16.5" customHeight="1">
      <c r="B533" s="67"/>
      <c r="C533" s="67"/>
      <c r="D533" s="67"/>
      <c r="E533" s="66"/>
      <c r="F533" s="66"/>
      <c r="G533" s="66"/>
    </row>
    <row r="534" spans="2:7" ht="16.5" customHeight="1">
      <c r="B534" s="67"/>
      <c r="C534" s="67"/>
      <c r="D534" s="67"/>
      <c r="E534" s="66"/>
      <c r="F534" s="66"/>
      <c r="G534" s="66"/>
    </row>
    <row r="535" spans="2:7" ht="16.5" customHeight="1">
      <c r="B535" s="67"/>
      <c r="C535" s="67"/>
      <c r="D535" s="67"/>
      <c r="E535" s="66"/>
      <c r="F535" s="66"/>
      <c r="G535" s="66"/>
    </row>
    <row r="536" spans="2:7" ht="16.5" customHeight="1">
      <c r="B536" s="67"/>
      <c r="C536" s="67"/>
      <c r="D536" s="67"/>
      <c r="E536" s="66"/>
      <c r="F536" s="66"/>
      <c r="G536" s="66"/>
    </row>
    <row r="537" spans="2:7" ht="16.5" customHeight="1">
      <c r="B537" s="67"/>
      <c r="C537" s="67"/>
      <c r="D537" s="67"/>
      <c r="E537" s="66"/>
      <c r="F537" s="66"/>
      <c r="G537" s="66"/>
    </row>
    <row r="538" spans="2:7" ht="16.5" customHeight="1">
      <c r="B538" s="67"/>
      <c r="C538" s="67"/>
      <c r="D538" s="67"/>
      <c r="E538" s="66"/>
      <c r="F538" s="66"/>
      <c r="G538" s="66"/>
    </row>
    <row r="539" spans="2:7" ht="16.5" customHeight="1">
      <c r="B539" s="67"/>
      <c r="C539" s="67"/>
      <c r="D539" s="67"/>
      <c r="E539" s="66"/>
      <c r="F539" s="66"/>
      <c r="G539" s="66"/>
    </row>
    <row r="540" spans="2:7" ht="16.5" customHeight="1">
      <c r="B540" s="67"/>
      <c r="C540" s="67"/>
      <c r="D540" s="67"/>
      <c r="E540" s="66"/>
      <c r="F540" s="66"/>
      <c r="G540" s="66"/>
    </row>
    <row r="541" spans="2:7" ht="16.5" customHeight="1">
      <c r="B541" s="67"/>
      <c r="C541" s="67"/>
      <c r="D541" s="67"/>
      <c r="E541" s="66"/>
      <c r="F541" s="66"/>
      <c r="G541" s="66"/>
    </row>
    <row r="542" spans="2:7" ht="16.5" customHeight="1">
      <c r="B542" s="67"/>
      <c r="C542" s="67"/>
      <c r="D542" s="67"/>
      <c r="E542" s="66"/>
      <c r="F542" s="66"/>
      <c r="G542" s="66"/>
    </row>
    <row r="543" spans="2:7" ht="16.5" customHeight="1">
      <c r="B543" s="67"/>
      <c r="C543" s="67"/>
      <c r="D543" s="67"/>
      <c r="E543" s="66"/>
      <c r="F543" s="66"/>
      <c r="G543" s="66"/>
    </row>
    <row r="544" spans="2:7" ht="16.5" customHeight="1">
      <c r="B544" s="67"/>
      <c r="C544" s="67"/>
      <c r="D544" s="67"/>
      <c r="E544" s="66"/>
      <c r="F544" s="66"/>
      <c r="G544" s="66"/>
    </row>
    <row r="545" spans="2:7" ht="16.5" customHeight="1">
      <c r="B545" s="67"/>
      <c r="C545" s="67"/>
      <c r="D545" s="67"/>
      <c r="E545" s="66"/>
      <c r="F545" s="66"/>
      <c r="G545" s="66"/>
    </row>
    <row r="546" spans="2:7" ht="16.5" customHeight="1">
      <c r="B546" s="67"/>
      <c r="C546" s="67"/>
      <c r="D546" s="67"/>
      <c r="E546" s="66"/>
      <c r="F546" s="66"/>
      <c r="G546" s="66"/>
    </row>
    <row r="547" spans="2:7" ht="16.5" customHeight="1">
      <c r="B547" s="67"/>
      <c r="C547" s="67"/>
      <c r="D547" s="67"/>
      <c r="E547" s="66"/>
      <c r="F547" s="66"/>
      <c r="G547" s="66"/>
    </row>
    <row r="548" spans="2:7" ht="16.5" customHeight="1">
      <c r="B548" s="67"/>
      <c r="C548" s="67"/>
      <c r="D548" s="67"/>
      <c r="E548" s="66"/>
      <c r="F548" s="66"/>
      <c r="G548" s="66"/>
    </row>
    <row r="549" spans="2:7" ht="16.5" customHeight="1">
      <c r="B549" s="67"/>
      <c r="C549" s="67"/>
      <c r="D549" s="67"/>
      <c r="E549" s="66"/>
      <c r="F549" s="66"/>
      <c r="G549" s="66"/>
    </row>
    <row r="550" spans="2:7" ht="16.5" customHeight="1">
      <c r="B550" s="67"/>
      <c r="C550" s="67"/>
      <c r="D550" s="67"/>
      <c r="E550" s="66"/>
      <c r="F550" s="66"/>
      <c r="G550" s="66"/>
    </row>
    <row r="551" spans="2:7" ht="16.5" customHeight="1">
      <c r="B551" s="67"/>
      <c r="C551" s="67"/>
      <c r="D551" s="67"/>
      <c r="E551" s="66"/>
      <c r="F551" s="66"/>
      <c r="G551" s="66"/>
    </row>
    <row r="552" spans="2:7" ht="16.5" customHeight="1">
      <c r="B552" s="67"/>
      <c r="C552" s="67"/>
      <c r="D552" s="67"/>
      <c r="E552" s="66"/>
      <c r="F552" s="66"/>
      <c r="G552" s="66"/>
    </row>
    <row r="553" spans="2:7" ht="16.5" customHeight="1">
      <c r="B553" s="67"/>
      <c r="C553" s="67"/>
      <c r="D553" s="67"/>
      <c r="E553" s="66"/>
      <c r="F553" s="66"/>
      <c r="G553" s="66"/>
    </row>
    <row r="554" spans="2:7" ht="16.5" customHeight="1">
      <c r="B554" s="67"/>
      <c r="C554" s="67"/>
      <c r="D554" s="67"/>
      <c r="E554" s="66"/>
      <c r="F554" s="66"/>
      <c r="G554" s="66"/>
    </row>
    <row r="555" spans="2:7" ht="16.5" customHeight="1">
      <c r="B555" s="67"/>
      <c r="C555" s="67"/>
      <c r="D555" s="67"/>
      <c r="E555" s="66"/>
      <c r="F555" s="66"/>
      <c r="G555" s="66"/>
    </row>
    <row r="556" spans="2:7" ht="16.5" customHeight="1">
      <c r="B556" s="67"/>
      <c r="C556" s="67"/>
      <c r="D556" s="67"/>
      <c r="E556" s="66"/>
      <c r="F556" s="66"/>
      <c r="G556" s="66"/>
    </row>
    <row r="557" spans="2:7" ht="16.5" customHeight="1">
      <c r="B557" s="67"/>
      <c r="C557" s="67"/>
      <c r="D557" s="67"/>
      <c r="E557" s="66"/>
      <c r="F557" s="66"/>
      <c r="G557" s="66"/>
    </row>
    <row r="558" spans="2:7" ht="16.5" customHeight="1">
      <c r="B558" s="67"/>
      <c r="C558" s="67"/>
      <c r="D558" s="67"/>
      <c r="E558" s="66"/>
      <c r="F558" s="66"/>
      <c r="G558" s="66"/>
    </row>
    <row r="559" spans="2:7" ht="16.5" customHeight="1">
      <c r="B559" s="67"/>
      <c r="C559" s="67"/>
      <c r="D559" s="67"/>
      <c r="E559" s="66"/>
      <c r="F559" s="66"/>
      <c r="G559" s="66"/>
    </row>
    <row r="560" spans="2:7" ht="16.5" customHeight="1">
      <c r="B560" s="67"/>
      <c r="C560" s="67"/>
      <c r="D560" s="67"/>
      <c r="E560" s="66"/>
      <c r="F560" s="66"/>
      <c r="G560" s="66"/>
    </row>
    <row r="561" spans="2:7" ht="16.5" customHeight="1">
      <c r="B561" s="67"/>
      <c r="C561" s="67"/>
      <c r="D561" s="67"/>
      <c r="E561" s="66"/>
      <c r="F561" s="66"/>
      <c r="G561" s="66"/>
    </row>
    <row r="562" spans="2:7" ht="16.5" customHeight="1">
      <c r="B562" s="67"/>
      <c r="C562" s="67"/>
      <c r="D562" s="67"/>
      <c r="E562" s="66"/>
      <c r="F562" s="66"/>
      <c r="G562" s="66"/>
    </row>
    <row r="563" spans="2:7" ht="16.5" customHeight="1">
      <c r="B563" s="67"/>
      <c r="C563" s="67"/>
      <c r="D563" s="67"/>
      <c r="E563" s="66"/>
      <c r="F563" s="66"/>
      <c r="G563" s="66"/>
    </row>
    <row r="564" spans="2:7" ht="16.5" customHeight="1">
      <c r="D564" s="69"/>
    </row>
  </sheetData>
  <mergeCells count="8">
    <mergeCell ref="C36:G36"/>
    <mergeCell ref="C40:G40"/>
    <mergeCell ref="C44:G44"/>
    <mergeCell ref="C16:G16"/>
    <mergeCell ref="C20:G20"/>
    <mergeCell ref="C24:G24"/>
    <mergeCell ref="C28:G28"/>
    <mergeCell ref="C32:G32"/>
  </mergeCells>
  <conditionalFormatting sqref="B12">
    <cfRule type="cellIs" dxfId="14" priority="2" operator="between">
      <formula>1</formula>
      <formula>3</formula>
    </cfRule>
  </conditionalFormatting>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CE3429"/>
  </sheetPr>
  <dimension ref="B10:EG551"/>
  <sheetViews>
    <sheetView zoomScale="85" zoomScaleNormal="85" workbookViewId="0">
      <pane ySplit="10" topLeftCell="A11" activePane="bottomLeft" state="frozen"/>
      <selection activeCell="A11" sqref="A11"/>
      <selection pane="bottomLeft" activeCell="A11" sqref="A11"/>
    </sheetView>
  </sheetViews>
  <sheetFormatPr defaultColWidth="9.09765625" defaultRowHeight="13.8"/>
  <cols>
    <col min="1" max="1" width="5.3984375" style="9" customWidth="1"/>
    <col min="2" max="2" width="33.59765625" style="6" customWidth="1"/>
    <col min="3" max="3" width="16.09765625" style="3" customWidth="1"/>
    <col min="4" max="7" width="14" style="3" customWidth="1"/>
    <col min="8" max="8" width="12.3984375" style="3" customWidth="1"/>
    <col min="9" max="10" width="14" style="3" customWidth="1"/>
    <col min="11" max="137" width="9.09765625" style="3"/>
    <col min="138" max="16384" width="9.09765625" style="9"/>
  </cols>
  <sheetData>
    <row r="10" spans="2:7" ht="15.6">
      <c r="B10" s="22"/>
    </row>
    <row r="12" spans="2:7" ht="18">
      <c r="B12" s="4" t="s">
        <v>251</v>
      </c>
    </row>
    <row r="13" spans="2:7" ht="18" customHeight="1">
      <c r="B13" s="5"/>
    </row>
    <row r="14" spans="2:7">
      <c r="B14" s="79"/>
      <c r="C14" s="78" t="s">
        <v>205</v>
      </c>
      <c r="D14" s="78" t="s">
        <v>206</v>
      </c>
      <c r="E14" s="78" t="s">
        <v>207</v>
      </c>
      <c r="F14" s="78" t="s">
        <v>208</v>
      </c>
      <c r="G14" s="78" t="s">
        <v>209</v>
      </c>
    </row>
    <row r="15" spans="2:7" ht="16.2">
      <c r="B15" s="102" t="s">
        <v>175</v>
      </c>
      <c r="C15" s="100">
        <v>2827</v>
      </c>
      <c r="D15" s="100">
        <v>3703</v>
      </c>
      <c r="E15" s="100">
        <v>4125</v>
      </c>
      <c r="F15" s="100">
        <v>4400</v>
      </c>
      <c r="G15" s="100">
        <v>4043</v>
      </c>
    </row>
    <row r="16" spans="2:7" ht="16.2">
      <c r="B16" s="101" t="s">
        <v>176</v>
      </c>
      <c r="C16" s="100">
        <v>1452</v>
      </c>
      <c r="D16" s="100">
        <v>1715</v>
      </c>
      <c r="E16" s="100">
        <v>1785</v>
      </c>
      <c r="F16" s="100">
        <v>1717</v>
      </c>
      <c r="G16" s="100">
        <v>1522</v>
      </c>
    </row>
    <row r="17" spans="2:7">
      <c r="B17" s="96" t="s">
        <v>25</v>
      </c>
      <c r="C17" s="97">
        <v>60545</v>
      </c>
      <c r="D17" s="97">
        <v>65179</v>
      </c>
      <c r="E17" s="97">
        <v>70902</v>
      </c>
      <c r="F17" s="97">
        <v>78006</v>
      </c>
      <c r="G17" s="97">
        <v>76500</v>
      </c>
    </row>
    <row r="18" spans="2:7">
      <c r="B18" s="130"/>
      <c r="C18" s="130"/>
      <c r="D18" s="130"/>
      <c r="E18" s="130"/>
      <c r="F18" s="18"/>
    </row>
    <row r="19" spans="2:7" ht="16.5" customHeight="1">
      <c r="B19" s="160" t="s">
        <v>272</v>
      </c>
      <c r="C19" s="160"/>
      <c r="D19" s="160"/>
      <c r="E19" s="160"/>
      <c r="F19" s="160"/>
      <c r="G19" s="160"/>
    </row>
    <row r="20" spans="2:7">
      <c r="B20" s="160"/>
      <c r="C20" s="160"/>
      <c r="D20" s="160"/>
      <c r="E20" s="160"/>
      <c r="F20" s="160"/>
      <c r="G20" s="160"/>
    </row>
    <row r="21" spans="2:7">
      <c r="B21" s="160"/>
      <c r="C21" s="160"/>
      <c r="D21" s="160"/>
      <c r="E21" s="160"/>
      <c r="F21" s="160"/>
      <c r="G21" s="160"/>
    </row>
    <row r="22" spans="2:7">
      <c r="B22" s="7"/>
      <c r="C22" s="31"/>
      <c r="D22" s="31"/>
      <c r="E22" s="31"/>
      <c r="F22" s="31"/>
      <c r="G22" s="31"/>
    </row>
    <row r="23" spans="2:7">
      <c r="B23" s="7"/>
      <c r="C23" s="31"/>
      <c r="D23" s="31"/>
      <c r="E23" s="31"/>
      <c r="F23" s="31"/>
      <c r="G23" s="31"/>
    </row>
    <row r="24" spans="2:7">
      <c r="B24" s="7"/>
      <c r="C24" s="31"/>
      <c r="D24" s="31"/>
      <c r="E24" s="31"/>
      <c r="F24" s="31"/>
      <c r="G24" s="31"/>
    </row>
    <row r="25" spans="2:7">
      <c r="B25" s="7"/>
      <c r="C25" s="31"/>
      <c r="D25" s="31"/>
      <c r="E25" s="31"/>
      <c r="F25" s="31"/>
      <c r="G25" s="31"/>
    </row>
    <row r="26" spans="2:7">
      <c r="B26" s="7"/>
      <c r="C26" s="31"/>
      <c r="D26" s="31"/>
      <c r="E26" s="31"/>
      <c r="F26" s="31"/>
      <c r="G26" s="31"/>
    </row>
    <row r="27" spans="2:7">
      <c r="B27" s="7"/>
    </row>
    <row r="28" spans="2:7">
      <c r="B28" s="7"/>
    </row>
    <row r="29" spans="2:7">
      <c r="B29" s="7"/>
    </row>
    <row r="30" spans="2:7">
      <c r="B30" s="7"/>
    </row>
    <row r="31" spans="2:7">
      <c r="B31" s="7"/>
    </row>
    <row r="32" spans="2:7">
      <c r="B32" s="7"/>
    </row>
    <row r="33" spans="2:2">
      <c r="B33" s="7"/>
    </row>
    <row r="34" spans="2:2">
      <c r="B34" s="7"/>
    </row>
    <row r="35" spans="2:2">
      <c r="B35" s="7"/>
    </row>
    <row r="36" spans="2:2">
      <c r="B36" s="7"/>
    </row>
    <row r="37" spans="2:2">
      <c r="B37" s="7"/>
    </row>
    <row r="38" spans="2:2">
      <c r="B38" s="7"/>
    </row>
    <row r="39" spans="2:2">
      <c r="B39" s="7"/>
    </row>
    <row r="40" spans="2:2">
      <c r="B40" s="7"/>
    </row>
    <row r="41" spans="2:2">
      <c r="B41" s="7"/>
    </row>
    <row r="42" spans="2:2">
      <c r="B42" s="7"/>
    </row>
    <row r="43" spans="2:2">
      <c r="B43" s="7"/>
    </row>
    <row r="44" spans="2:2">
      <c r="B44" s="7"/>
    </row>
    <row r="45" spans="2:2">
      <c r="B45" s="7"/>
    </row>
    <row r="46" spans="2:2">
      <c r="B46" s="7"/>
    </row>
    <row r="47" spans="2:2">
      <c r="B47" s="7"/>
    </row>
    <row r="48" spans="2:2">
      <c r="B48" s="7"/>
    </row>
    <row r="49" spans="2:2">
      <c r="B49" s="7"/>
    </row>
    <row r="50" spans="2:2">
      <c r="B50" s="7"/>
    </row>
    <row r="51" spans="2:2">
      <c r="B51" s="7"/>
    </row>
    <row r="52" spans="2:2">
      <c r="B52" s="7"/>
    </row>
    <row r="53" spans="2:2">
      <c r="B53" s="7"/>
    </row>
    <row r="54" spans="2:2">
      <c r="B54" s="7"/>
    </row>
    <row r="55" spans="2:2">
      <c r="B55" s="7"/>
    </row>
    <row r="56" spans="2:2">
      <c r="B56" s="7"/>
    </row>
    <row r="57" spans="2:2">
      <c r="B57" s="7"/>
    </row>
    <row r="58" spans="2:2">
      <c r="B58" s="7"/>
    </row>
    <row r="59" spans="2:2">
      <c r="B59" s="7"/>
    </row>
    <row r="60" spans="2:2">
      <c r="B60" s="7"/>
    </row>
    <row r="61" spans="2:2">
      <c r="B61" s="7"/>
    </row>
    <row r="62" spans="2:2">
      <c r="B62" s="7"/>
    </row>
    <row r="63" spans="2:2">
      <c r="B63" s="7"/>
    </row>
    <row r="64" spans="2:2">
      <c r="B64" s="7"/>
    </row>
    <row r="65" spans="2:2">
      <c r="B65" s="7"/>
    </row>
    <row r="66" spans="2:2">
      <c r="B66" s="7"/>
    </row>
    <row r="67" spans="2:2">
      <c r="B67" s="7"/>
    </row>
    <row r="68" spans="2:2">
      <c r="B68" s="7"/>
    </row>
    <row r="69" spans="2:2">
      <c r="B69" s="7"/>
    </row>
    <row r="70" spans="2:2">
      <c r="B70" s="7"/>
    </row>
    <row r="71" spans="2:2">
      <c r="B71" s="7"/>
    </row>
    <row r="72" spans="2:2">
      <c r="B72" s="7"/>
    </row>
    <row r="73" spans="2:2">
      <c r="B73" s="7"/>
    </row>
    <row r="74" spans="2:2">
      <c r="B74" s="7"/>
    </row>
    <row r="75" spans="2:2">
      <c r="B75" s="7"/>
    </row>
    <row r="76" spans="2:2">
      <c r="B76" s="7"/>
    </row>
    <row r="77" spans="2:2">
      <c r="B77" s="7"/>
    </row>
    <row r="78" spans="2:2">
      <c r="B78" s="7"/>
    </row>
    <row r="79" spans="2:2">
      <c r="B79" s="7"/>
    </row>
    <row r="80" spans="2:2">
      <c r="B80" s="7"/>
    </row>
    <row r="81" spans="2:2">
      <c r="B81" s="7"/>
    </row>
    <row r="82" spans="2:2">
      <c r="B82" s="7"/>
    </row>
    <row r="83" spans="2:2">
      <c r="B83" s="7"/>
    </row>
    <row r="84" spans="2:2">
      <c r="B84" s="7"/>
    </row>
    <row r="85" spans="2:2">
      <c r="B85" s="7"/>
    </row>
    <row r="86" spans="2:2">
      <c r="B86" s="7"/>
    </row>
    <row r="87" spans="2:2">
      <c r="B87" s="7"/>
    </row>
    <row r="88" spans="2:2">
      <c r="B88" s="7"/>
    </row>
    <row r="89" spans="2:2">
      <c r="B89" s="7"/>
    </row>
    <row r="90" spans="2:2">
      <c r="B90" s="7"/>
    </row>
    <row r="91" spans="2:2">
      <c r="B91" s="7"/>
    </row>
    <row r="92" spans="2:2">
      <c r="B92" s="7"/>
    </row>
    <row r="93" spans="2:2">
      <c r="B93" s="7"/>
    </row>
    <row r="94" spans="2:2">
      <c r="B94" s="7"/>
    </row>
    <row r="95" spans="2:2">
      <c r="B95" s="7"/>
    </row>
    <row r="96" spans="2:2">
      <c r="B96" s="7"/>
    </row>
    <row r="97" spans="2:2">
      <c r="B97" s="7"/>
    </row>
    <row r="98" spans="2:2">
      <c r="B98" s="7"/>
    </row>
    <row r="99" spans="2:2">
      <c r="B99" s="7"/>
    </row>
    <row r="100" spans="2:2">
      <c r="B100" s="7"/>
    </row>
    <row r="101" spans="2:2">
      <c r="B101" s="7"/>
    </row>
    <row r="102" spans="2:2">
      <c r="B102" s="7"/>
    </row>
    <row r="103" spans="2:2">
      <c r="B103" s="7"/>
    </row>
    <row r="104" spans="2:2">
      <c r="B104" s="7"/>
    </row>
    <row r="105" spans="2:2">
      <c r="B105" s="7"/>
    </row>
    <row r="106" spans="2:2">
      <c r="B106" s="7"/>
    </row>
    <row r="107" spans="2:2">
      <c r="B107" s="7"/>
    </row>
    <row r="108" spans="2:2">
      <c r="B108" s="7"/>
    </row>
    <row r="109" spans="2:2">
      <c r="B109" s="7"/>
    </row>
    <row r="110" spans="2:2">
      <c r="B110" s="7"/>
    </row>
    <row r="111" spans="2:2">
      <c r="B111" s="7"/>
    </row>
    <row r="112" spans="2:2">
      <c r="B112" s="7"/>
    </row>
    <row r="113" spans="2:2">
      <c r="B113" s="7"/>
    </row>
    <row r="114" spans="2:2">
      <c r="B114" s="7"/>
    </row>
    <row r="115" spans="2:2">
      <c r="B115" s="7"/>
    </row>
    <row r="116" spans="2:2">
      <c r="B116" s="7"/>
    </row>
    <row r="117" spans="2:2">
      <c r="B117" s="7"/>
    </row>
    <row r="118" spans="2:2">
      <c r="B118" s="7"/>
    </row>
    <row r="119" spans="2:2">
      <c r="B119" s="7"/>
    </row>
    <row r="120" spans="2:2">
      <c r="B120" s="7"/>
    </row>
    <row r="121" spans="2:2">
      <c r="B121" s="7"/>
    </row>
    <row r="122" spans="2:2">
      <c r="B122" s="7"/>
    </row>
    <row r="123" spans="2:2">
      <c r="B123" s="7"/>
    </row>
    <row r="124" spans="2:2">
      <c r="B124" s="7"/>
    </row>
    <row r="125" spans="2:2">
      <c r="B125" s="7"/>
    </row>
    <row r="126" spans="2:2">
      <c r="B126" s="7"/>
    </row>
    <row r="127" spans="2:2">
      <c r="B127" s="7"/>
    </row>
    <row r="128" spans="2:2">
      <c r="B128" s="7"/>
    </row>
    <row r="129" spans="2:2">
      <c r="B129" s="7"/>
    </row>
    <row r="130" spans="2:2">
      <c r="B130" s="7"/>
    </row>
    <row r="131" spans="2:2">
      <c r="B131" s="7"/>
    </row>
    <row r="132" spans="2:2">
      <c r="B132" s="7"/>
    </row>
    <row r="133" spans="2:2">
      <c r="B133" s="7"/>
    </row>
    <row r="134" spans="2:2">
      <c r="B134" s="7"/>
    </row>
    <row r="135" spans="2:2">
      <c r="B135" s="7"/>
    </row>
    <row r="136" spans="2:2">
      <c r="B136" s="7"/>
    </row>
    <row r="137" spans="2:2">
      <c r="B137" s="7"/>
    </row>
    <row r="138" spans="2:2">
      <c r="B138" s="7"/>
    </row>
    <row r="139" spans="2:2">
      <c r="B139" s="7"/>
    </row>
    <row r="140" spans="2:2">
      <c r="B140" s="7"/>
    </row>
    <row r="141" spans="2:2">
      <c r="B141" s="7"/>
    </row>
    <row r="142" spans="2:2">
      <c r="B142" s="7"/>
    </row>
    <row r="143" spans="2:2">
      <c r="B143" s="7"/>
    </row>
    <row r="144" spans="2:2">
      <c r="B144" s="7"/>
    </row>
    <row r="145" spans="2:2">
      <c r="B145" s="7"/>
    </row>
    <row r="146" spans="2:2">
      <c r="B146" s="7"/>
    </row>
    <row r="147" spans="2:2">
      <c r="B147" s="7"/>
    </row>
    <row r="148" spans="2:2">
      <c r="B148" s="7"/>
    </row>
    <row r="149" spans="2:2">
      <c r="B149" s="7"/>
    </row>
    <row r="150" spans="2:2">
      <c r="B150" s="7"/>
    </row>
    <row r="151" spans="2:2">
      <c r="B151" s="7"/>
    </row>
    <row r="152" spans="2:2">
      <c r="B152" s="7"/>
    </row>
    <row r="153" spans="2:2">
      <c r="B153" s="7"/>
    </row>
    <row r="154" spans="2:2">
      <c r="B154" s="7"/>
    </row>
    <row r="155" spans="2:2">
      <c r="B155" s="7"/>
    </row>
    <row r="156" spans="2:2">
      <c r="B156" s="7"/>
    </row>
    <row r="157" spans="2:2">
      <c r="B157" s="7"/>
    </row>
    <row r="158" spans="2:2">
      <c r="B158" s="7"/>
    </row>
    <row r="159" spans="2:2">
      <c r="B159" s="7"/>
    </row>
    <row r="160" spans="2:2">
      <c r="B160" s="7"/>
    </row>
    <row r="161" spans="2:2">
      <c r="B161" s="7"/>
    </row>
    <row r="162" spans="2:2">
      <c r="B162" s="7"/>
    </row>
    <row r="163" spans="2:2">
      <c r="B163" s="7"/>
    </row>
    <row r="164" spans="2:2">
      <c r="B164" s="7"/>
    </row>
    <row r="165" spans="2:2">
      <c r="B165" s="7"/>
    </row>
    <row r="166" spans="2:2">
      <c r="B166" s="7"/>
    </row>
    <row r="167" spans="2:2">
      <c r="B167" s="7"/>
    </row>
    <row r="168" spans="2:2">
      <c r="B168" s="7"/>
    </row>
    <row r="169" spans="2:2">
      <c r="B169" s="7"/>
    </row>
    <row r="170" spans="2:2">
      <c r="B170" s="7"/>
    </row>
    <row r="171" spans="2:2">
      <c r="B171" s="7"/>
    </row>
    <row r="172" spans="2:2">
      <c r="B172" s="7"/>
    </row>
    <row r="173" spans="2:2">
      <c r="B173" s="7"/>
    </row>
    <row r="174" spans="2:2">
      <c r="B174" s="7"/>
    </row>
    <row r="175" spans="2:2">
      <c r="B175" s="7"/>
    </row>
    <row r="176" spans="2:2">
      <c r="B176" s="7"/>
    </row>
    <row r="177" spans="2:2">
      <c r="B177" s="7"/>
    </row>
    <row r="178" spans="2:2">
      <c r="B178" s="7"/>
    </row>
    <row r="179" spans="2:2">
      <c r="B179" s="7"/>
    </row>
    <row r="180" spans="2:2">
      <c r="B180" s="7"/>
    </row>
    <row r="181" spans="2:2">
      <c r="B181" s="7"/>
    </row>
    <row r="182" spans="2:2">
      <c r="B182" s="7"/>
    </row>
    <row r="183" spans="2:2">
      <c r="B183" s="7"/>
    </row>
    <row r="184" spans="2:2">
      <c r="B184" s="7"/>
    </row>
    <row r="185" spans="2:2">
      <c r="B185" s="7"/>
    </row>
    <row r="186" spans="2:2">
      <c r="B186" s="7"/>
    </row>
    <row r="187" spans="2:2">
      <c r="B187" s="7"/>
    </row>
    <row r="188" spans="2:2">
      <c r="B188" s="7"/>
    </row>
    <row r="189" spans="2:2">
      <c r="B189" s="7"/>
    </row>
    <row r="190" spans="2:2">
      <c r="B190" s="7"/>
    </row>
    <row r="191" spans="2:2">
      <c r="B191" s="7"/>
    </row>
    <row r="192" spans="2:2">
      <c r="B192" s="7"/>
    </row>
    <row r="193" spans="2:2">
      <c r="B193" s="7"/>
    </row>
    <row r="194" spans="2:2">
      <c r="B194" s="7"/>
    </row>
    <row r="195" spans="2:2">
      <c r="B195" s="7"/>
    </row>
    <row r="196" spans="2:2">
      <c r="B196" s="7"/>
    </row>
    <row r="197" spans="2:2">
      <c r="B197" s="7"/>
    </row>
    <row r="198" spans="2:2">
      <c r="B198" s="7"/>
    </row>
    <row r="199" spans="2:2">
      <c r="B199" s="7"/>
    </row>
    <row r="200" spans="2:2">
      <c r="B200" s="7"/>
    </row>
    <row r="201" spans="2:2">
      <c r="B201" s="7"/>
    </row>
    <row r="202" spans="2:2">
      <c r="B202" s="7"/>
    </row>
    <row r="203" spans="2:2">
      <c r="B203" s="7"/>
    </row>
    <row r="204" spans="2:2">
      <c r="B204" s="7"/>
    </row>
    <row r="205" spans="2:2">
      <c r="B205" s="7"/>
    </row>
    <row r="206" spans="2:2">
      <c r="B206" s="7"/>
    </row>
    <row r="207" spans="2:2">
      <c r="B207" s="7"/>
    </row>
    <row r="208" spans="2:2">
      <c r="B208" s="7"/>
    </row>
    <row r="209" spans="2:2">
      <c r="B209" s="7"/>
    </row>
    <row r="210" spans="2:2">
      <c r="B210" s="7"/>
    </row>
    <row r="211" spans="2:2">
      <c r="B211" s="7"/>
    </row>
    <row r="212" spans="2:2">
      <c r="B212" s="7"/>
    </row>
    <row r="213" spans="2:2">
      <c r="B213" s="7"/>
    </row>
    <row r="214" spans="2:2">
      <c r="B214" s="7"/>
    </row>
    <row r="215" spans="2:2">
      <c r="B215" s="7"/>
    </row>
    <row r="216" spans="2:2">
      <c r="B216" s="7"/>
    </row>
    <row r="217" spans="2:2">
      <c r="B217" s="7"/>
    </row>
    <row r="218" spans="2:2">
      <c r="B218" s="7"/>
    </row>
    <row r="219" spans="2:2">
      <c r="B219" s="7"/>
    </row>
    <row r="220" spans="2:2">
      <c r="B220" s="7"/>
    </row>
    <row r="221" spans="2:2">
      <c r="B221" s="7"/>
    </row>
    <row r="222" spans="2:2">
      <c r="B222" s="7"/>
    </row>
    <row r="223" spans="2:2">
      <c r="B223" s="7"/>
    </row>
    <row r="224" spans="2:2">
      <c r="B224" s="7"/>
    </row>
    <row r="225" spans="2:2">
      <c r="B225" s="7"/>
    </row>
    <row r="226" spans="2:2">
      <c r="B226" s="7"/>
    </row>
    <row r="227" spans="2:2">
      <c r="B227" s="7"/>
    </row>
    <row r="228" spans="2:2">
      <c r="B228" s="7"/>
    </row>
    <row r="229" spans="2:2">
      <c r="B229" s="7"/>
    </row>
    <row r="230" spans="2:2">
      <c r="B230" s="7"/>
    </row>
    <row r="231" spans="2:2">
      <c r="B231" s="7"/>
    </row>
    <row r="232" spans="2:2">
      <c r="B232" s="7"/>
    </row>
    <row r="233" spans="2:2">
      <c r="B233" s="7"/>
    </row>
    <row r="234" spans="2:2">
      <c r="B234" s="7"/>
    </row>
    <row r="235" spans="2:2">
      <c r="B235" s="7"/>
    </row>
    <row r="236" spans="2:2">
      <c r="B236" s="7"/>
    </row>
    <row r="237" spans="2:2">
      <c r="B237" s="7"/>
    </row>
    <row r="238" spans="2:2">
      <c r="B238" s="7"/>
    </row>
    <row r="239" spans="2:2">
      <c r="B239" s="7"/>
    </row>
    <row r="240" spans="2:2">
      <c r="B240" s="7"/>
    </row>
    <row r="241" spans="2:2">
      <c r="B241" s="7"/>
    </row>
    <row r="242" spans="2:2">
      <c r="B242" s="7"/>
    </row>
    <row r="243" spans="2:2">
      <c r="B243" s="7"/>
    </row>
    <row r="244" spans="2:2">
      <c r="B244" s="7"/>
    </row>
    <row r="245" spans="2:2">
      <c r="B245" s="7"/>
    </row>
    <row r="246" spans="2:2">
      <c r="B246" s="7"/>
    </row>
    <row r="247" spans="2:2">
      <c r="B247" s="8"/>
    </row>
    <row r="248" spans="2:2">
      <c r="B248" s="7"/>
    </row>
    <row r="249" spans="2:2">
      <c r="B249" s="7"/>
    </row>
    <row r="250" spans="2:2">
      <c r="B250" s="7"/>
    </row>
    <row r="251" spans="2:2">
      <c r="B251" s="7"/>
    </row>
    <row r="252" spans="2:2">
      <c r="B252" s="7"/>
    </row>
    <row r="253" spans="2:2">
      <c r="B253" s="7"/>
    </row>
    <row r="254" spans="2:2">
      <c r="B254" s="7"/>
    </row>
    <row r="255" spans="2:2">
      <c r="B255" s="7"/>
    </row>
    <row r="256" spans="2:2">
      <c r="B256" s="7"/>
    </row>
    <row r="257" spans="2:2">
      <c r="B257" s="7"/>
    </row>
    <row r="258" spans="2:2">
      <c r="B258" s="7"/>
    </row>
    <row r="259" spans="2:2">
      <c r="B259" s="7"/>
    </row>
    <row r="260" spans="2:2">
      <c r="B260" s="7"/>
    </row>
    <row r="261" spans="2:2">
      <c r="B261" s="7"/>
    </row>
    <row r="262" spans="2:2">
      <c r="B262" s="7"/>
    </row>
    <row r="263" spans="2:2">
      <c r="B263" s="7"/>
    </row>
    <row r="264" spans="2:2">
      <c r="B264" s="7"/>
    </row>
    <row r="265" spans="2:2">
      <c r="B265" s="7"/>
    </row>
    <row r="266" spans="2:2">
      <c r="B266" s="7"/>
    </row>
    <row r="267" spans="2:2">
      <c r="B267" s="7"/>
    </row>
    <row r="268" spans="2:2">
      <c r="B268" s="7"/>
    </row>
    <row r="269" spans="2:2">
      <c r="B269" s="7"/>
    </row>
    <row r="270" spans="2:2">
      <c r="B270" s="7"/>
    </row>
    <row r="271" spans="2:2">
      <c r="B271" s="7"/>
    </row>
    <row r="272" spans="2:2">
      <c r="B272" s="7"/>
    </row>
    <row r="273" spans="2:2">
      <c r="B273" s="7"/>
    </row>
    <row r="274" spans="2:2">
      <c r="B274" s="7"/>
    </row>
    <row r="275" spans="2:2">
      <c r="B275" s="7"/>
    </row>
    <row r="276" spans="2:2">
      <c r="B276" s="7"/>
    </row>
    <row r="277" spans="2:2">
      <c r="B277" s="8"/>
    </row>
    <row r="278" spans="2:2">
      <c r="B278" s="8"/>
    </row>
    <row r="279" spans="2:2">
      <c r="B279" s="7"/>
    </row>
    <row r="280" spans="2:2">
      <c r="B280" s="7"/>
    </row>
    <row r="281" spans="2:2">
      <c r="B281" s="7"/>
    </row>
    <row r="282" spans="2:2">
      <c r="B282" s="7"/>
    </row>
    <row r="283" spans="2:2">
      <c r="B283" s="7"/>
    </row>
    <row r="284" spans="2:2">
      <c r="B284" s="7"/>
    </row>
    <row r="285" spans="2:2">
      <c r="B285" s="7"/>
    </row>
    <row r="286" spans="2:2">
      <c r="B286" s="7"/>
    </row>
    <row r="287" spans="2:2">
      <c r="B287" s="7"/>
    </row>
    <row r="288" spans="2:2">
      <c r="B288" s="7"/>
    </row>
    <row r="289" spans="2:2">
      <c r="B289" s="8"/>
    </row>
    <row r="290" spans="2:2">
      <c r="B290" s="8"/>
    </row>
    <row r="291" spans="2:2">
      <c r="B291" s="7"/>
    </row>
    <row r="292" spans="2:2">
      <c r="B292" s="7"/>
    </row>
    <row r="293" spans="2:2">
      <c r="B293" s="7"/>
    </row>
    <row r="294" spans="2:2">
      <c r="B294" s="7"/>
    </row>
    <row r="295" spans="2:2">
      <c r="B295" s="7"/>
    </row>
    <row r="296" spans="2:2">
      <c r="B296" s="7"/>
    </row>
    <row r="297" spans="2:2">
      <c r="B297" s="7"/>
    </row>
    <row r="298" spans="2:2">
      <c r="B298" s="7"/>
    </row>
    <row r="299" spans="2:2">
      <c r="B299" s="7"/>
    </row>
    <row r="300" spans="2:2">
      <c r="B300" s="7"/>
    </row>
    <row r="301" spans="2:2">
      <c r="B301" s="7"/>
    </row>
    <row r="302" spans="2:2">
      <c r="B302" s="7"/>
    </row>
    <row r="303" spans="2:2">
      <c r="B303" s="7"/>
    </row>
    <row r="304" spans="2:2">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7"/>
    </row>
    <row r="321" spans="2:2">
      <c r="B321" s="7"/>
    </row>
    <row r="322" spans="2:2">
      <c r="B322" s="8"/>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7"/>
    </row>
    <row r="351" spans="2:2">
      <c r="B351" s="7"/>
    </row>
    <row r="352" spans="2:2">
      <c r="B352" s="8"/>
    </row>
    <row r="353" spans="2:2">
      <c r="B353" s="7"/>
    </row>
    <row r="354" spans="2:2">
      <c r="B354" s="7"/>
    </row>
    <row r="355" spans="2:2">
      <c r="B355" s="8"/>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row r="393" spans="2:2">
      <c r="B393" s="7"/>
    </row>
    <row r="394" spans="2:2">
      <c r="B394" s="7"/>
    </row>
    <row r="395" spans="2:2">
      <c r="B395" s="7"/>
    </row>
    <row r="396" spans="2:2">
      <c r="B396" s="8"/>
    </row>
    <row r="397" spans="2:2">
      <c r="B397" s="7"/>
    </row>
    <row r="398" spans="2:2">
      <c r="B398" s="7"/>
    </row>
    <row r="399" spans="2:2">
      <c r="B399" s="7"/>
    </row>
    <row r="400" spans="2:2">
      <c r="B400" s="7"/>
    </row>
    <row r="401" spans="2:2">
      <c r="B401" s="7"/>
    </row>
    <row r="402" spans="2:2">
      <c r="B402" s="7"/>
    </row>
    <row r="403" spans="2:2">
      <c r="B403" s="7"/>
    </row>
    <row r="404" spans="2:2">
      <c r="B404" s="7"/>
    </row>
    <row r="405" spans="2:2">
      <c r="B405" s="7"/>
    </row>
    <row r="406" spans="2:2">
      <c r="B406" s="7"/>
    </row>
    <row r="407" spans="2:2">
      <c r="B407" s="7"/>
    </row>
    <row r="408" spans="2:2">
      <c r="B408" s="7"/>
    </row>
    <row r="409" spans="2:2">
      <c r="B409" s="7"/>
    </row>
    <row r="410" spans="2:2">
      <c r="B410" s="7"/>
    </row>
    <row r="411" spans="2:2">
      <c r="B411" s="7"/>
    </row>
    <row r="412" spans="2:2">
      <c r="B412" s="7"/>
    </row>
    <row r="413" spans="2:2">
      <c r="B413" s="7"/>
    </row>
    <row r="414" spans="2:2">
      <c r="B414" s="7"/>
    </row>
    <row r="415" spans="2:2">
      <c r="B415" s="7"/>
    </row>
    <row r="416" spans="2:2">
      <c r="B416" s="7"/>
    </row>
    <row r="417" spans="2:2">
      <c r="B417" s="7"/>
    </row>
    <row r="418" spans="2:2">
      <c r="B418" s="7"/>
    </row>
    <row r="419" spans="2:2">
      <c r="B419" s="7"/>
    </row>
    <row r="420" spans="2:2">
      <c r="B420" s="7"/>
    </row>
    <row r="421" spans="2:2">
      <c r="B421" s="7"/>
    </row>
    <row r="422" spans="2:2">
      <c r="B422" s="7"/>
    </row>
    <row r="423" spans="2:2">
      <c r="B423" s="7"/>
    </row>
    <row r="424" spans="2:2">
      <c r="B424" s="7"/>
    </row>
    <row r="425" spans="2:2">
      <c r="B425" s="7"/>
    </row>
    <row r="426" spans="2:2">
      <c r="B426" s="7"/>
    </row>
    <row r="427" spans="2:2">
      <c r="B427" s="7"/>
    </row>
    <row r="428" spans="2:2">
      <c r="B428" s="7"/>
    </row>
    <row r="429" spans="2:2">
      <c r="B429" s="7"/>
    </row>
    <row r="430" spans="2:2">
      <c r="B430" s="7"/>
    </row>
    <row r="431" spans="2:2">
      <c r="B431" s="7"/>
    </row>
    <row r="432" spans="2:2">
      <c r="B432" s="7"/>
    </row>
    <row r="433" spans="2:2">
      <c r="B433" s="7"/>
    </row>
    <row r="434" spans="2:2">
      <c r="B434" s="7"/>
    </row>
    <row r="435" spans="2:2">
      <c r="B435" s="7"/>
    </row>
    <row r="436" spans="2:2">
      <c r="B436" s="7"/>
    </row>
    <row r="437" spans="2:2">
      <c r="B437" s="7"/>
    </row>
    <row r="438" spans="2:2">
      <c r="B438" s="7"/>
    </row>
    <row r="439" spans="2:2">
      <c r="B439" s="7"/>
    </row>
    <row r="440" spans="2:2">
      <c r="B440" s="7"/>
    </row>
    <row r="441" spans="2:2">
      <c r="B441" s="7"/>
    </row>
    <row r="442" spans="2:2">
      <c r="B442" s="7"/>
    </row>
    <row r="443" spans="2:2">
      <c r="B443" s="7"/>
    </row>
    <row r="444" spans="2:2">
      <c r="B444" s="7"/>
    </row>
    <row r="445" spans="2:2">
      <c r="B445" s="7"/>
    </row>
    <row r="446" spans="2:2">
      <c r="B446" s="7"/>
    </row>
    <row r="447" spans="2:2">
      <c r="B447" s="7"/>
    </row>
    <row r="448" spans="2:2">
      <c r="B448" s="7"/>
    </row>
    <row r="449" spans="2:2">
      <c r="B449" s="7"/>
    </row>
    <row r="450" spans="2:2">
      <c r="B450" s="7"/>
    </row>
    <row r="451" spans="2:2">
      <c r="B451" s="7"/>
    </row>
    <row r="452" spans="2:2">
      <c r="B452" s="7"/>
    </row>
    <row r="453" spans="2:2">
      <c r="B453" s="7"/>
    </row>
    <row r="454" spans="2:2">
      <c r="B454" s="8"/>
    </row>
    <row r="455" spans="2:2">
      <c r="B455" s="7"/>
    </row>
    <row r="456" spans="2:2">
      <c r="B456" s="7"/>
    </row>
    <row r="457" spans="2:2">
      <c r="B457" s="7"/>
    </row>
    <row r="458" spans="2:2">
      <c r="B458" s="7"/>
    </row>
    <row r="459" spans="2:2">
      <c r="B459" s="7"/>
    </row>
    <row r="460" spans="2:2">
      <c r="B460" s="7"/>
    </row>
    <row r="461" spans="2:2">
      <c r="B461" s="7"/>
    </row>
    <row r="462" spans="2:2">
      <c r="B462" s="7"/>
    </row>
    <row r="463" spans="2:2">
      <c r="B463" s="7"/>
    </row>
    <row r="464" spans="2:2">
      <c r="B464" s="7"/>
    </row>
    <row r="465" spans="2:2">
      <c r="B465" s="7"/>
    </row>
    <row r="466" spans="2:2">
      <c r="B466" s="7"/>
    </row>
    <row r="467" spans="2:2">
      <c r="B467" s="7"/>
    </row>
    <row r="468" spans="2:2">
      <c r="B468" s="7"/>
    </row>
    <row r="469" spans="2:2">
      <c r="B469" s="7"/>
    </row>
    <row r="470" spans="2:2">
      <c r="B470" s="7"/>
    </row>
    <row r="471" spans="2:2">
      <c r="B471" s="7"/>
    </row>
    <row r="472" spans="2:2">
      <c r="B472" s="7"/>
    </row>
    <row r="473" spans="2:2">
      <c r="B473" s="7"/>
    </row>
    <row r="474" spans="2:2">
      <c r="B474" s="7"/>
    </row>
    <row r="475" spans="2:2">
      <c r="B475" s="7"/>
    </row>
    <row r="476" spans="2:2">
      <c r="B476" s="7"/>
    </row>
    <row r="477" spans="2:2">
      <c r="B477" s="7"/>
    </row>
    <row r="478" spans="2:2">
      <c r="B478" s="7"/>
    </row>
    <row r="479" spans="2:2">
      <c r="B479" s="7"/>
    </row>
    <row r="480" spans="2:2">
      <c r="B480" s="7"/>
    </row>
    <row r="481" spans="2:2">
      <c r="B481" s="7"/>
    </row>
    <row r="482" spans="2:2">
      <c r="B482" s="7"/>
    </row>
    <row r="483" spans="2:2">
      <c r="B483" s="7"/>
    </row>
    <row r="484" spans="2:2">
      <c r="B484" s="7"/>
    </row>
    <row r="485" spans="2:2">
      <c r="B485" s="7"/>
    </row>
    <row r="486" spans="2:2">
      <c r="B486" s="7"/>
    </row>
    <row r="487" spans="2:2">
      <c r="B487" s="7"/>
    </row>
    <row r="488" spans="2:2">
      <c r="B488" s="7"/>
    </row>
    <row r="489" spans="2:2">
      <c r="B489" s="7"/>
    </row>
    <row r="490" spans="2:2">
      <c r="B490" s="7"/>
    </row>
    <row r="491" spans="2:2">
      <c r="B491" s="7"/>
    </row>
    <row r="492" spans="2:2">
      <c r="B492" s="7"/>
    </row>
    <row r="493" spans="2:2">
      <c r="B493" s="7"/>
    </row>
    <row r="494" spans="2:2">
      <c r="B494" s="7"/>
    </row>
    <row r="495" spans="2:2">
      <c r="B495" s="7"/>
    </row>
    <row r="496" spans="2:2">
      <c r="B496" s="7"/>
    </row>
    <row r="497" spans="2:2">
      <c r="B497" s="7"/>
    </row>
    <row r="498" spans="2:2">
      <c r="B498" s="7"/>
    </row>
    <row r="499" spans="2:2">
      <c r="B499" s="8"/>
    </row>
    <row r="500" spans="2:2">
      <c r="B500" s="7"/>
    </row>
    <row r="501" spans="2:2">
      <c r="B501" s="7"/>
    </row>
    <row r="502" spans="2:2">
      <c r="B502" s="7"/>
    </row>
    <row r="503" spans="2:2">
      <c r="B503" s="7"/>
    </row>
    <row r="504" spans="2:2">
      <c r="B504" s="7"/>
    </row>
    <row r="505" spans="2:2">
      <c r="B505" s="7"/>
    </row>
    <row r="506" spans="2:2">
      <c r="B506" s="7"/>
    </row>
    <row r="507" spans="2:2">
      <c r="B507" s="7"/>
    </row>
    <row r="508" spans="2:2">
      <c r="B508" s="7"/>
    </row>
    <row r="509" spans="2:2">
      <c r="B509" s="7"/>
    </row>
    <row r="510" spans="2:2">
      <c r="B510" s="7"/>
    </row>
    <row r="511" spans="2:2">
      <c r="B511" s="7"/>
    </row>
    <row r="512" spans="2:2">
      <c r="B512" s="7"/>
    </row>
    <row r="513" spans="2:2">
      <c r="B513" s="7"/>
    </row>
    <row r="514" spans="2:2">
      <c r="B514" s="7"/>
    </row>
    <row r="515" spans="2:2">
      <c r="B515" s="7"/>
    </row>
    <row r="516" spans="2:2">
      <c r="B516" s="7"/>
    </row>
    <row r="517" spans="2:2">
      <c r="B517" s="7"/>
    </row>
    <row r="518" spans="2:2">
      <c r="B518" s="7"/>
    </row>
    <row r="519" spans="2:2">
      <c r="B519" s="7"/>
    </row>
    <row r="520" spans="2:2">
      <c r="B520" s="7"/>
    </row>
    <row r="521" spans="2:2">
      <c r="B521" s="7"/>
    </row>
    <row r="522" spans="2:2">
      <c r="B522" s="7"/>
    </row>
    <row r="523" spans="2:2">
      <c r="B523" s="7"/>
    </row>
    <row r="524" spans="2:2">
      <c r="B524" s="7"/>
    </row>
    <row r="525" spans="2:2">
      <c r="B525" s="7"/>
    </row>
    <row r="526" spans="2:2">
      <c r="B526" s="7"/>
    </row>
    <row r="527" spans="2:2">
      <c r="B527" s="7"/>
    </row>
    <row r="528" spans="2:2">
      <c r="B528" s="7"/>
    </row>
    <row r="529" spans="2:2">
      <c r="B529" s="7"/>
    </row>
    <row r="530" spans="2:2">
      <c r="B530" s="7"/>
    </row>
    <row r="531" spans="2:2">
      <c r="B531" s="7"/>
    </row>
    <row r="532" spans="2:2">
      <c r="B532" s="7"/>
    </row>
    <row r="533" spans="2:2">
      <c r="B533" s="7"/>
    </row>
    <row r="534" spans="2:2">
      <c r="B534" s="7"/>
    </row>
    <row r="535" spans="2:2">
      <c r="B535" s="7"/>
    </row>
    <row r="536" spans="2:2">
      <c r="B536" s="7"/>
    </row>
    <row r="537" spans="2:2">
      <c r="B537" s="7"/>
    </row>
    <row r="538" spans="2:2">
      <c r="B538" s="7"/>
    </row>
    <row r="539" spans="2:2">
      <c r="B539" s="7"/>
    </row>
    <row r="540" spans="2:2">
      <c r="B540" s="7"/>
    </row>
    <row r="541" spans="2:2">
      <c r="B541" s="7"/>
    </row>
    <row r="542" spans="2:2">
      <c r="B542" s="7"/>
    </row>
    <row r="543" spans="2:2">
      <c r="B543" s="7"/>
    </row>
    <row r="544" spans="2:2">
      <c r="B544" s="7"/>
    </row>
    <row r="545" spans="2:2">
      <c r="B545" s="7"/>
    </row>
    <row r="546" spans="2:2">
      <c r="B546" s="7"/>
    </row>
    <row r="547" spans="2:2">
      <c r="B547" s="7"/>
    </row>
    <row r="548" spans="2:2">
      <c r="B548" s="7"/>
    </row>
    <row r="549" spans="2:2">
      <c r="B549" s="7"/>
    </row>
    <row r="550" spans="2:2">
      <c r="B550" s="7"/>
    </row>
    <row r="551" spans="2:2">
      <c r="B551" s="7"/>
    </row>
  </sheetData>
  <mergeCells count="2">
    <mergeCell ref="B18:E18"/>
    <mergeCell ref="B19:G21"/>
  </mergeCells>
  <conditionalFormatting sqref="A1:XFD13 A22:XFD1048576 I14:XFD17 A14:A21">
    <cfRule type="cellIs" dxfId="13" priority="3" operator="between">
      <formula>1</formula>
      <formula>3</formula>
    </cfRule>
  </conditionalFormatting>
  <conditionalFormatting sqref="G18:XFD18 H19:XFD21">
    <cfRule type="cellIs" dxfId="12" priority="2" operator="between">
      <formula>1</formula>
      <formula>3</formula>
    </cfRule>
  </conditionalFormatting>
  <conditionalFormatting sqref="B19 H19">
    <cfRule type="cellIs" dxfId="11" priority="1" operator="between">
      <formula>1</formula>
      <formula>3</formula>
    </cfRule>
  </conditionalFormatting>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CE3429"/>
  </sheetPr>
  <dimension ref="B10:EB315"/>
  <sheetViews>
    <sheetView zoomScale="85" zoomScaleNormal="85" workbookViewId="0">
      <pane ySplit="10" topLeftCell="A11" activePane="bottomLeft" state="frozen"/>
      <selection pane="bottomLeft" activeCell="A11" sqref="A11"/>
    </sheetView>
  </sheetViews>
  <sheetFormatPr defaultColWidth="9.09765625" defaultRowHeight="13.8"/>
  <cols>
    <col min="1" max="1" width="5.3984375" style="9" customWidth="1"/>
    <col min="2" max="2" width="23.296875" style="6" customWidth="1"/>
    <col min="3" max="3" width="36.3984375" style="6" customWidth="1"/>
    <col min="4" max="4" width="16.09765625" style="3" customWidth="1"/>
    <col min="5" max="8" width="14" style="3" customWidth="1"/>
    <col min="9" max="9" width="12.3984375" style="3" customWidth="1"/>
    <col min="10" max="11" width="14" style="3" customWidth="1"/>
    <col min="12" max="12" width="14.69921875" style="3" bestFit="1" customWidth="1"/>
    <col min="13" max="13" width="11.09765625" style="3" bestFit="1" customWidth="1"/>
    <col min="14" max="14" width="16.59765625" style="3" bestFit="1" customWidth="1"/>
    <col min="15" max="15" width="13.09765625" style="3" bestFit="1" customWidth="1"/>
    <col min="16" max="16" width="10.69921875" style="3" bestFit="1" customWidth="1"/>
    <col min="17" max="17" width="12.8984375" style="3" customWidth="1"/>
    <col min="18" max="18" width="13.09765625" style="3" bestFit="1" customWidth="1"/>
    <col min="19" max="122" width="9.09765625" style="3"/>
    <col min="123" max="16384" width="9.09765625" style="9"/>
  </cols>
  <sheetData>
    <row r="10" spans="2:132" ht="15.6">
      <c r="B10" s="22"/>
      <c r="C10" s="22"/>
    </row>
    <row r="12" spans="2:132" ht="15.6">
      <c r="B12" s="4" t="s">
        <v>259</v>
      </c>
      <c r="C12" s="4"/>
    </row>
    <row r="13" spans="2:132" ht="18" customHeight="1">
      <c r="B13" s="5"/>
      <c r="C13" s="5"/>
    </row>
    <row r="14" spans="2:132">
      <c r="B14" s="84"/>
      <c r="C14" s="85"/>
      <c r="D14" s="162" t="s">
        <v>46</v>
      </c>
      <c r="E14" s="163"/>
      <c r="F14" s="163"/>
      <c r="G14" s="163"/>
      <c r="H14" s="163"/>
      <c r="I14" s="163"/>
      <c r="J14" s="163"/>
      <c r="K14" s="163"/>
      <c r="L14" s="163"/>
      <c r="M14" s="163"/>
      <c r="N14" s="163"/>
      <c r="O14" s="163"/>
      <c r="P14" s="163"/>
      <c r="Q14" s="163"/>
      <c r="R14" s="164"/>
    </row>
    <row r="15" spans="2:132">
      <c r="B15" s="86"/>
      <c r="C15" s="86"/>
      <c r="D15" s="142" t="s">
        <v>205</v>
      </c>
      <c r="E15" s="143"/>
      <c r="F15" s="166"/>
      <c r="G15" s="142" t="s">
        <v>206</v>
      </c>
      <c r="H15" s="143"/>
      <c r="I15" s="166"/>
      <c r="J15" s="142" t="s">
        <v>207</v>
      </c>
      <c r="K15" s="143"/>
      <c r="L15" s="166"/>
      <c r="M15" s="165" t="s">
        <v>208</v>
      </c>
      <c r="N15" s="165"/>
      <c r="O15" s="165"/>
      <c r="P15" s="165" t="s">
        <v>209</v>
      </c>
      <c r="Q15" s="165"/>
      <c r="R15" s="165"/>
      <c r="DS15" s="3"/>
      <c r="DT15" s="3"/>
      <c r="DU15" s="3"/>
      <c r="DV15" s="3"/>
      <c r="DW15" s="3"/>
      <c r="DX15" s="3"/>
    </row>
    <row r="16" spans="2:132" ht="16.2">
      <c r="B16" s="115" t="s">
        <v>59</v>
      </c>
      <c r="C16" s="115" t="s">
        <v>177</v>
      </c>
      <c r="D16" s="82" t="s">
        <v>234</v>
      </c>
      <c r="E16" s="82" t="s">
        <v>235</v>
      </c>
      <c r="F16" s="103" t="s">
        <v>141</v>
      </c>
      <c r="G16" s="109" t="s">
        <v>234</v>
      </c>
      <c r="H16" s="109" t="s">
        <v>235</v>
      </c>
      <c r="I16" s="103" t="s">
        <v>141</v>
      </c>
      <c r="J16" s="109" t="s">
        <v>234</v>
      </c>
      <c r="K16" s="109" t="s">
        <v>235</v>
      </c>
      <c r="L16" s="103" t="s">
        <v>141</v>
      </c>
      <c r="M16" s="109" t="s">
        <v>234</v>
      </c>
      <c r="N16" s="109" t="s">
        <v>235</v>
      </c>
      <c r="O16" s="103" t="s">
        <v>141</v>
      </c>
      <c r="P16" s="109" t="s">
        <v>234</v>
      </c>
      <c r="Q16" s="109" t="s">
        <v>235</v>
      </c>
      <c r="R16" s="103" t="s">
        <v>141</v>
      </c>
      <c r="DS16" s="3"/>
      <c r="DT16" s="3"/>
      <c r="DU16" s="3"/>
      <c r="DV16" s="3"/>
      <c r="DW16" s="3"/>
      <c r="DX16" s="3"/>
      <c r="DY16" s="3"/>
      <c r="DZ16" s="3"/>
      <c r="EA16" s="3"/>
      <c r="EB16" s="3"/>
    </row>
    <row r="17" spans="2:132">
      <c r="B17" s="131" t="s">
        <v>61</v>
      </c>
      <c r="C17" s="83" t="s">
        <v>244</v>
      </c>
      <c r="D17" s="40">
        <v>33</v>
      </c>
      <c r="E17" s="40">
        <v>140</v>
      </c>
      <c r="F17" s="114">
        <v>175</v>
      </c>
      <c r="G17" s="40">
        <v>89</v>
      </c>
      <c r="H17" s="40">
        <v>399</v>
      </c>
      <c r="I17" s="114">
        <v>488</v>
      </c>
      <c r="J17" s="40">
        <v>79</v>
      </c>
      <c r="K17" s="40">
        <v>413</v>
      </c>
      <c r="L17" s="114">
        <v>494</v>
      </c>
      <c r="M17" s="40">
        <v>114</v>
      </c>
      <c r="N17" s="40">
        <v>457</v>
      </c>
      <c r="O17" s="114">
        <v>571</v>
      </c>
      <c r="P17" s="40">
        <v>353</v>
      </c>
      <c r="Q17" s="40">
        <v>1585</v>
      </c>
      <c r="R17" s="114">
        <v>1944</v>
      </c>
      <c r="DS17" s="3"/>
      <c r="DT17" s="3"/>
      <c r="DU17" s="3"/>
      <c r="DV17" s="3"/>
      <c r="DW17" s="3"/>
      <c r="DX17" s="3"/>
      <c r="DY17" s="3"/>
      <c r="DZ17" s="3"/>
      <c r="EA17" s="3"/>
      <c r="EB17" s="3"/>
    </row>
    <row r="18" spans="2:132">
      <c r="B18" s="132"/>
      <c r="C18" s="83" t="s">
        <v>237</v>
      </c>
      <c r="D18" s="40">
        <v>2525</v>
      </c>
      <c r="E18" s="40">
        <v>9149</v>
      </c>
      <c r="F18" s="114">
        <v>11718</v>
      </c>
      <c r="G18" s="40">
        <v>3757</v>
      </c>
      <c r="H18" s="40">
        <v>12891</v>
      </c>
      <c r="I18" s="114">
        <v>16696</v>
      </c>
      <c r="J18" s="40">
        <v>4599</v>
      </c>
      <c r="K18" s="40">
        <v>14909</v>
      </c>
      <c r="L18" s="114">
        <v>19566</v>
      </c>
      <c r="M18" s="40">
        <v>5038</v>
      </c>
      <c r="N18" s="40">
        <v>16582</v>
      </c>
      <c r="O18" s="114">
        <v>21687</v>
      </c>
      <c r="P18" s="40">
        <v>4888</v>
      </c>
      <c r="Q18" s="40">
        <v>16095</v>
      </c>
      <c r="R18" s="114">
        <v>21053</v>
      </c>
      <c r="DS18" s="3"/>
      <c r="DT18" s="3"/>
      <c r="DU18" s="3"/>
      <c r="DV18" s="3"/>
      <c r="DW18" s="3"/>
      <c r="DX18" s="3"/>
      <c r="DY18" s="3"/>
      <c r="DZ18" s="3"/>
      <c r="EA18" s="3"/>
      <c r="EB18" s="3"/>
    </row>
    <row r="19" spans="2:132">
      <c r="B19" s="132"/>
      <c r="C19" s="83" t="s">
        <v>240</v>
      </c>
      <c r="D19" s="40">
        <v>2258</v>
      </c>
      <c r="E19" s="40">
        <v>7721</v>
      </c>
      <c r="F19" s="114">
        <v>10020</v>
      </c>
      <c r="G19" s="40">
        <v>3368</v>
      </c>
      <c r="H19" s="40">
        <v>10791</v>
      </c>
      <c r="I19" s="114">
        <v>14203</v>
      </c>
      <c r="J19" s="40">
        <v>4206</v>
      </c>
      <c r="K19" s="40">
        <v>12880</v>
      </c>
      <c r="L19" s="114">
        <v>17138</v>
      </c>
      <c r="M19" s="40">
        <v>4627</v>
      </c>
      <c r="N19" s="40">
        <v>14262</v>
      </c>
      <c r="O19" s="114">
        <v>18948</v>
      </c>
      <c r="P19" s="40">
        <v>4619</v>
      </c>
      <c r="Q19" s="40">
        <v>14715</v>
      </c>
      <c r="R19" s="114">
        <v>19404</v>
      </c>
      <c r="DS19" s="3"/>
      <c r="DT19" s="3"/>
      <c r="DU19" s="3"/>
      <c r="DV19" s="3"/>
      <c r="DW19" s="3"/>
      <c r="DX19" s="3"/>
      <c r="DY19" s="3"/>
      <c r="DZ19" s="3"/>
      <c r="EA19" s="3"/>
      <c r="EB19" s="3"/>
    </row>
    <row r="20" spans="2:132">
      <c r="B20" s="132"/>
      <c r="C20" s="83" t="s">
        <v>236</v>
      </c>
      <c r="D20" s="40">
        <v>1458</v>
      </c>
      <c r="E20" s="40">
        <v>3809</v>
      </c>
      <c r="F20" s="114">
        <v>5302</v>
      </c>
      <c r="G20" s="40">
        <v>625</v>
      </c>
      <c r="H20" s="40">
        <v>1472</v>
      </c>
      <c r="I20" s="114">
        <v>2111</v>
      </c>
      <c r="J20" s="40">
        <v>480</v>
      </c>
      <c r="K20" s="40">
        <v>1202</v>
      </c>
      <c r="L20" s="114">
        <v>1694</v>
      </c>
      <c r="M20" s="40">
        <v>357</v>
      </c>
      <c r="N20" s="40">
        <v>863</v>
      </c>
      <c r="O20" s="114">
        <v>1228</v>
      </c>
      <c r="P20" s="40">
        <v>305</v>
      </c>
      <c r="Q20" s="40">
        <v>665</v>
      </c>
      <c r="R20" s="114">
        <v>980</v>
      </c>
      <c r="DS20" s="3"/>
      <c r="DT20" s="3"/>
      <c r="DU20" s="3"/>
      <c r="DV20" s="3"/>
      <c r="DW20" s="3"/>
      <c r="DX20" s="3"/>
      <c r="DY20" s="3"/>
      <c r="DZ20" s="3"/>
      <c r="EA20" s="3"/>
      <c r="EB20" s="3"/>
    </row>
    <row r="21" spans="2:132">
      <c r="B21" s="132"/>
      <c r="C21" s="83" t="s">
        <v>239</v>
      </c>
      <c r="D21" s="40">
        <v>1274</v>
      </c>
      <c r="E21" s="40">
        <v>3384</v>
      </c>
      <c r="F21" s="114">
        <v>4686</v>
      </c>
      <c r="G21" s="40">
        <v>695</v>
      </c>
      <c r="H21" s="40">
        <v>1905</v>
      </c>
      <c r="I21" s="114">
        <v>2610</v>
      </c>
      <c r="J21" s="40">
        <v>535</v>
      </c>
      <c r="K21" s="40">
        <v>1407</v>
      </c>
      <c r="L21" s="114">
        <v>1953</v>
      </c>
      <c r="M21" s="40">
        <v>424</v>
      </c>
      <c r="N21" s="40">
        <v>1169</v>
      </c>
      <c r="O21" s="114">
        <v>1597</v>
      </c>
      <c r="P21" s="40">
        <v>313</v>
      </c>
      <c r="Q21" s="40">
        <v>772</v>
      </c>
      <c r="R21" s="114">
        <v>1097</v>
      </c>
      <c r="DS21" s="3"/>
      <c r="DT21" s="3"/>
      <c r="DU21" s="3"/>
      <c r="DV21" s="3"/>
      <c r="DW21" s="3"/>
      <c r="DX21" s="3"/>
      <c r="DY21" s="3"/>
      <c r="DZ21" s="3"/>
      <c r="EA21" s="3"/>
      <c r="EB21" s="3"/>
    </row>
    <row r="22" spans="2:132">
      <c r="B22" s="132"/>
      <c r="C22" s="83" t="s">
        <v>241</v>
      </c>
      <c r="D22" s="40">
        <v>530</v>
      </c>
      <c r="E22" s="40">
        <v>2101</v>
      </c>
      <c r="F22" s="114">
        <v>2635</v>
      </c>
      <c r="G22" s="40">
        <v>677</v>
      </c>
      <c r="H22" s="40">
        <v>2607</v>
      </c>
      <c r="I22" s="114">
        <v>3290</v>
      </c>
      <c r="J22" s="40">
        <v>728</v>
      </c>
      <c r="K22" s="40">
        <v>3152</v>
      </c>
      <c r="L22" s="114">
        <v>3887</v>
      </c>
      <c r="M22" s="40">
        <v>713</v>
      </c>
      <c r="N22" s="40">
        <v>3309</v>
      </c>
      <c r="O22" s="114">
        <v>4039</v>
      </c>
      <c r="P22" s="40">
        <v>378</v>
      </c>
      <c r="Q22" s="40">
        <v>1674</v>
      </c>
      <c r="R22" s="114">
        <v>2062</v>
      </c>
      <c r="DS22" s="3"/>
      <c r="DT22" s="3"/>
      <c r="DU22" s="3"/>
      <c r="DV22" s="3"/>
      <c r="DW22" s="3"/>
      <c r="DX22" s="3"/>
      <c r="DY22" s="3"/>
      <c r="DZ22" s="3"/>
      <c r="EA22" s="3"/>
      <c r="EB22" s="3"/>
    </row>
    <row r="23" spans="2:132">
      <c r="B23" s="132"/>
      <c r="C23" s="83" t="s">
        <v>243</v>
      </c>
      <c r="D23" s="40">
        <v>8</v>
      </c>
      <c r="E23" s="40">
        <v>49</v>
      </c>
      <c r="F23" s="114">
        <v>57</v>
      </c>
      <c r="G23" s="40">
        <v>0</v>
      </c>
      <c r="H23" s="40">
        <v>0</v>
      </c>
      <c r="I23" s="114">
        <v>0</v>
      </c>
      <c r="J23" s="40">
        <v>0</v>
      </c>
      <c r="K23" s="40">
        <v>0</v>
      </c>
      <c r="L23" s="114">
        <v>0</v>
      </c>
      <c r="M23" s="40">
        <v>0</v>
      </c>
      <c r="N23" s="40">
        <v>0</v>
      </c>
      <c r="O23" s="114">
        <v>0</v>
      </c>
      <c r="P23" s="40">
        <v>0</v>
      </c>
      <c r="Q23" s="40">
        <v>0</v>
      </c>
      <c r="R23" s="114">
        <v>0</v>
      </c>
      <c r="DS23" s="3"/>
      <c r="DT23" s="3"/>
      <c r="DU23" s="3"/>
      <c r="DV23" s="3"/>
      <c r="DW23" s="3"/>
      <c r="DX23" s="3"/>
      <c r="DY23" s="3"/>
      <c r="DZ23" s="3"/>
      <c r="EA23" s="3"/>
      <c r="EB23" s="3"/>
    </row>
    <row r="24" spans="2:132">
      <c r="B24" s="132"/>
      <c r="C24" s="83" t="s">
        <v>242</v>
      </c>
      <c r="D24" s="40">
        <v>43</v>
      </c>
      <c r="E24" s="40">
        <v>348</v>
      </c>
      <c r="F24" s="114">
        <v>391</v>
      </c>
      <c r="G24" s="40">
        <v>141</v>
      </c>
      <c r="H24" s="40">
        <v>842</v>
      </c>
      <c r="I24" s="114">
        <v>983</v>
      </c>
      <c r="J24" s="40">
        <v>148</v>
      </c>
      <c r="K24" s="40">
        <v>854</v>
      </c>
      <c r="L24" s="114">
        <v>1003</v>
      </c>
      <c r="M24" s="40">
        <v>140</v>
      </c>
      <c r="N24" s="40">
        <v>814</v>
      </c>
      <c r="O24" s="114">
        <v>954</v>
      </c>
      <c r="P24" s="40">
        <v>110</v>
      </c>
      <c r="Q24" s="40">
        <v>614</v>
      </c>
      <c r="R24" s="114">
        <v>729</v>
      </c>
      <c r="DS24" s="3"/>
      <c r="DT24" s="3"/>
      <c r="DU24" s="3"/>
      <c r="DV24" s="3"/>
      <c r="DW24" s="3"/>
      <c r="DX24" s="3"/>
      <c r="DY24" s="3"/>
      <c r="DZ24" s="3"/>
      <c r="EA24" s="3"/>
      <c r="EB24" s="3"/>
    </row>
    <row r="25" spans="2:132">
      <c r="B25" s="133"/>
      <c r="C25" s="83" t="s">
        <v>238</v>
      </c>
      <c r="D25" s="40">
        <v>18</v>
      </c>
      <c r="E25" s="40">
        <v>340</v>
      </c>
      <c r="F25" s="114">
        <v>358</v>
      </c>
      <c r="G25" s="40">
        <v>23</v>
      </c>
      <c r="H25" s="40">
        <v>384</v>
      </c>
      <c r="I25" s="114">
        <v>407</v>
      </c>
      <c r="J25" s="40">
        <v>11</v>
      </c>
      <c r="K25" s="40">
        <v>188</v>
      </c>
      <c r="L25" s="114">
        <v>199</v>
      </c>
      <c r="M25" s="40">
        <v>10</v>
      </c>
      <c r="N25" s="40">
        <v>188</v>
      </c>
      <c r="O25" s="114">
        <v>198</v>
      </c>
      <c r="P25" s="40">
        <v>12</v>
      </c>
      <c r="Q25" s="40">
        <v>116</v>
      </c>
      <c r="R25" s="114">
        <v>129</v>
      </c>
      <c r="DS25" s="3"/>
      <c r="DT25" s="3"/>
      <c r="DU25" s="3"/>
      <c r="DV25" s="3"/>
      <c r="DW25" s="3"/>
      <c r="DX25" s="3"/>
      <c r="DY25" s="3"/>
      <c r="DZ25" s="3"/>
      <c r="EA25" s="3"/>
      <c r="EB25" s="3"/>
    </row>
    <row r="26" spans="2:132">
      <c r="B26" s="136" t="s">
        <v>26</v>
      </c>
      <c r="C26" s="83" t="s">
        <v>244</v>
      </c>
      <c r="D26" s="40">
        <v>58</v>
      </c>
      <c r="E26" s="40">
        <v>163</v>
      </c>
      <c r="F26" s="114">
        <v>221</v>
      </c>
      <c r="G26" s="40">
        <v>146</v>
      </c>
      <c r="H26" s="40">
        <v>561</v>
      </c>
      <c r="I26" s="114">
        <v>709</v>
      </c>
      <c r="J26" s="40">
        <v>148</v>
      </c>
      <c r="K26" s="40">
        <v>593</v>
      </c>
      <c r="L26" s="114">
        <v>742</v>
      </c>
      <c r="M26" s="40">
        <v>155</v>
      </c>
      <c r="N26" s="40">
        <v>707</v>
      </c>
      <c r="O26" s="114">
        <v>864</v>
      </c>
      <c r="P26" s="40">
        <v>330</v>
      </c>
      <c r="Q26" s="40">
        <v>1297</v>
      </c>
      <c r="R26" s="114">
        <v>1632</v>
      </c>
      <c r="DS26" s="3"/>
      <c r="DT26" s="3"/>
      <c r="DU26" s="3"/>
      <c r="DV26" s="3"/>
      <c r="DW26" s="3"/>
      <c r="DX26" s="3"/>
      <c r="DY26" s="3"/>
      <c r="DZ26" s="3"/>
      <c r="EA26" s="3"/>
      <c r="EB26" s="3"/>
    </row>
    <row r="27" spans="2:132">
      <c r="B27" s="137"/>
      <c r="C27" s="83" t="s">
        <v>237</v>
      </c>
      <c r="D27" s="40">
        <v>1939</v>
      </c>
      <c r="E27" s="40">
        <v>6859</v>
      </c>
      <c r="F27" s="114">
        <v>8825</v>
      </c>
      <c r="G27" s="40">
        <v>2991</v>
      </c>
      <c r="H27" s="40">
        <v>9922</v>
      </c>
      <c r="I27" s="114">
        <v>12948</v>
      </c>
      <c r="J27" s="40">
        <v>3601</v>
      </c>
      <c r="K27" s="40">
        <v>11327</v>
      </c>
      <c r="L27" s="114">
        <v>14966</v>
      </c>
      <c r="M27" s="40">
        <v>4172</v>
      </c>
      <c r="N27" s="40">
        <v>13020</v>
      </c>
      <c r="O27" s="114">
        <v>17229</v>
      </c>
      <c r="P27" s="40">
        <v>4016</v>
      </c>
      <c r="Q27" s="40">
        <v>12352</v>
      </c>
      <c r="R27" s="114">
        <v>16419</v>
      </c>
      <c r="DS27" s="3"/>
      <c r="DT27" s="3"/>
      <c r="DU27" s="3"/>
      <c r="DV27" s="3"/>
      <c r="DW27" s="3"/>
      <c r="DX27" s="3"/>
      <c r="DY27" s="3"/>
      <c r="DZ27" s="3"/>
      <c r="EA27" s="3"/>
      <c r="EB27" s="3"/>
    </row>
    <row r="28" spans="2:132">
      <c r="B28" s="137"/>
      <c r="C28" s="83" t="s">
        <v>240</v>
      </c>
      <c r="D28" s="40">
        <v>1763</v>
      </c>
      <c r="E28" s="40">
        <v>5496</v>
      </c>
      <c r="F28" s="114">
        <v>7280</v>
      </c>
      <c r="G28" s="40">
        <v>2698</v>
      </c>
      <c r="H28" s="40">
        <v>8299</v>
      </c>
      <c r="I28" s="114">
        <v>11028</v>
      </c>
      <c r="J28" s="40">
        <v>3361</v>
      </c>
      <c r="K28" s="40">
        <v>10040</v>
      </c>
      <c r="L28" s="114">
        <v>13443</v>
      </c>
      <c r="M28" s="40">
        <v>3923</v>
      </c>
      <c r="N28" s="40">
        <v>11351</v>
      </c>
      <c r="O28" s="114">
        <v>15308</v>
      </c>
      <c r="P28" s="40">
        <v>3696</v>
      </c>
      <c r="Q28" s="40">
        <v>10754</v>
      </c>
      <c r="R28" s="114">
        <v>14498</v>
      </c>
      <c r="DS28" s="3"/>
      <c r="DT28" s="3"/>
      <c r="DU28" s="3"/>
      <c r="DV28" s="3"/>
      <c r="DW28" s="3"/>
      <c r="DX28" s="3"/>
      <c r="DY28" s="3"/>
      <c r="DZ28" s="3"/>
      <c r="EA28" s="3"/>
      <c r="EB28" s="3"/>
    </row>
    <row r="29" spans="2:132" ht="16.5" customHeight="1">
      <c r="B29" s="137"/>
      <c r="C29" s="83" t="s">
        <v>236</v>
      </c>
      <c r="D29" s="40">
        <v>1252</v>
      </c>
      <c r="E29" s="40">
        <v>3224</v>
      </c>
      <c r="F29" s="114">
        <v>4490</v>
      </c>
      <c r="G29" s="40">
        <v>665</v>
      </c>
      <c r="H29" s="40">
        <v>1434</v>
      </c>
      <c r="I29" s="114">
        <v>2107</v>
      </c>
      <c r="J29" s="40">
        <v>521</v>
      </c>
      <c r="K29" s="40">
        <v>1069</v>
      </c>
      <c r="L29" s="114">
        <v>1605</v>
      </c>
      <c r="M29" s="40">
        <v>408</v>
      </c>
      <c r="N29" s="40">
        <v>875</v>
      </c>
      <c r="O29" s="114">
        <v>1295</v>
      </c>
      <c r="P29" s="40">
        <v>342</v>
      </c>
      <c r="Q29" s="40">
        <v>774</v>
      </c>
      <c r="R29" s="114">
        <v>1118</v>
      </c>
      <c r="DS29" s="3"/>
      <c r="DT29" s="3"/>
      <c r="DU29" s="3"/>
      <c r="DV29" s="3"/>
      <c r="DW29" s="3"/>
      <c r="DX29" s="3"/>
      <c r="DY29" s="3"/>
      <c r="DZ29" s="3"/>
      <c r="EA29" s="3"/>
      <c r="EB29" s="3"/>
    </row>
    <row r="30" spans="2:132">
      <c r="B30" s="137"/>
      <c r="C30" s="83" t="s">
        <v>239</v>
      </c>
      <c r="D30" s="40">
        <v>1090</v>
      </c>
      <c r="E30" s="40">
        <v>2798</v>
      </c>
      <c r="F30" s="114">
        <v>3898</v>
      </c>
      <c r="G30" s="40">
        <v>718</v>
      </c>
      <c r="H30" s="40">
        <v>1650</v>
      </c>
      <c r="I30" s="114">
        <v>2375</v>
      </c>
      <c r="J30" s="40">
        <v>527</v>
      </c>
      <c r="K30" s="40">
        <v>1218</v>
      </c>
      <c r="L30" s="114">
        <v>1756</v>
      </c>
      <c r="M30" s="40">
        <v>437</v>
      </c>
      <c r="N30" s="40">
        <v>1123</v>
      </c>
      <c r="O30" s="114">
        <v>1570</v>
      </c>
      <c r="P30" s="40">
        <v>382</v>
      </c>
      <c r="Q30" s="40">
        <v>963</v>
      </c>
      <c r="R30" s="114">
        <v>1348</v>
      </c>
      <c r="DS30" s="3"/>
      <c r="DT30" s="3"/>
      <c r="DU30" s="3"/>
      <c r="DV30" s="3"/>
      <c r="DW30" s="3"/>
      <c r="DX30" s="3"/>
      <c r="DY30" s="3"/>
      <c r="DZ30" s="3"/>
      <c r="EA30" s="3"/>
      <c r="EB30" s="3"/>
    </row>
    <row r="31" spans="2:132" ht="16.5" customHeight="1">
      <c r="B31" s="137"/>
      <c r="C31" s="83" t="s">
        <v>241</v>
      </c>
      <c r="D31" s="40">
        <v>716</v>
      </c>
      <c r="E31" s="40">
        <v>2405</v>
      </c>
      <c r="F31" s="114">
        <v>3129</v>
      </c>
      <c r="G31" s="40">
        <v>671</v>
      </c>
      <c r="H31" s="40">
        <v>2345</v>
      </c>
      <c r="I31" s="114">
        <v>3024</v>
      </c>
      <c r="J31" s="40">
        <v>706</v>
      </c>
      <c r="K31" s="40">
        <v>2395</v>
      </c>
      <c r="L31" s="114">
        <v>3110</v>
      </c>
      <c r="M31" s="40">
        <v>711</v>
      </c>
      <c r="N31" s="40">
        <v>2591</v>
      </c>
      <c r="O31" s="114">
        <v>3308</v>
      </c>
      <c r="P31" s="40">
        <v>338</v>
      </c>
      <c r="Q31" s="40">
        <v>1262</v>
      </c>
      <c r="R31" s="114">
        <v>1606</v>
      </c>
      <c r="DS31" s="3"/>
      <c r="DT31" s="3"/>
      <c r="DU31" s="3"/>
      <c r="DV31" s="3"/>
      <c r="DW31" s="3"/>
      <c r="DX31" s="3"/>
      <c r="DY31" s="3"/>
      <c r="DZ31" s="3"/>
      <c r="EA31" s="3"/>
      <c r="EB31" s="3"/>
    </row>
    <row r="32" spans="2:132">
      <c r="B32" s="137"/>
      <c r="C32" s="83" t="s">
        <v>243</v>
      </c>
      <c r="D32" s="40">
        <v>29</v>
      </c>
      <c r="E32" s="40">
        <v>79</v>
      </c>
      <c r="F32" s="114">
        <v>108</v>
      </c>
      <c r="G32" s="40">
        <v>0</v>
      </c>
      <c r="H32" s="40">
        <v>0</v>
      </c>
      <c r="I32" s="114">
        <v>0</v>
      </c>
      <c r="J32" s="40">
        <v>0</v>
      </c>
      <c r="K32" s="40">
        <v>0</v>
      </c>
      <c r="L32" s="114">
        <v>0</v>
      </c>
      <c r="M32" s="40">
        <v>0</v>
      </c>
      <c r="N32" s="40">
        <v>0</v>
      </c>
      <c r="O32" s="114">
        <v>0</v>
      </c>
      <c r="P32" s="40">
        <v>0</v>
      </c>
      <c r="Q32" s="40">
        <v>0</v>
      </c>
      <c r="R32" s="114">
        <v>0</v>
      </c>
      <c r="DS32" s="3"/>
      <c r="DT32" s="3"/>
      <c r="DU32" s="3"/>
      <c r="DV32" s="3"/>
      <c r="DW32" s="3"/>
      <c r="DX32" s="3"/>
      <c r="DY32" s="3"/>
      <c r="DZ32" s="3"/>
      <c r="EA32" s="3"/>
      <c r="EB32" s="3"/>
    </row>
    <row r="33" spans="2:132">
      <c r="B33" s="137"/>
      <c r="C33" s="83" t="s">
        <v>242</v>
      </c>
      <c r="D33" s="40">
        <v>48</v>
      </c>
      <c r="E33" s="40">
        <v>214</v>
      </c>
      <c r="F33" s="114">
        <v>262</v>
      </c>
      <c r="G33" s="40">
        <v>157</v>
      </c>
      <c r="H33" s="40">
        <v>737</v>
      </c>
      <c r="I33" s="114">
        <v>896</v>
      </c>
      <c r="J33" s="40">
        <v>134</v>
      </c>
      <c r="K33" s="40">
        <v>692</v>
      </c>
      <c r="L33" s="114">
        <v>827</v>
      </c>
      <c r="M33" s="40">
        <v>120</v>
      </c>
      <c r="N33" s="40">
        <v>780</v>
      </c>
      <c r="O33" s="114">
        <v>900</v>
      </c>
      <c r="P33" s="40">
        <v>90</v>
      </c>
      <c r="Q33" s="40">
        <v>617</v>
      </c>
      <c r="R33" s="114">
        <v>711</v>
      </c>
      <c r="DS33" s="3"/>
      <c r="DT33" s="3"/>
      <c r="DU33" s="3"/>
      <c r="DV33" s="3"/>
      <c r="DW33" s="3"/>
      <c r="DX33" s="3"/>
      <c r="DY33" s="3"/>
      <c r="DZ33" s="3"/>
      <c r="EA33" s="3"/>
      <c r="EB33" s="3"/>
    </row>
    <row r="34" spans="2:132">
      <c r="B34" s="138"/>
      <c r="C34" s="83" t="s">
        <v>238</v>
      </c>
      <c r="D34" s="40">
        <v>17</v>
      </c>
      <c r="E34" s="40">
        <v>192</v>
      </c>
      <c r="F34" s="114">
        <v>209</v>
      </c>
      <c r="G34" s="40">
        <v>14</v>
      </c>
      <c r="H34" s="40">
        <v>175</v>
      </c>
      <c r="I34" s="114">
        <v>189</v>
      </c>
      <c r="J34" s="40">
        <v>15</v>
      </c>
      <c r="K34" s="40">
        <v>148</v>
      </c>
      <c r="L34" s="114">
        <v>163</v>
      </c>
      <c r="M34" s="40">
        <v>12</v>
      </c>
      <c r="N34" s="40">
        <v>148</v>
      </c>
      <c r="O34" s="114">
        <v>160</v>
      </c>
      <c r="P34" s="40">
        <v>10</v>
      </c>
      <c r="Q34" s="40">
        <v>88</v>
      </c>
      <c r="R34" s="114">
        <v>98</v>
      </c>
      <c r="DS34" s="3"/>
      <c r="DT34" s="3"/>
      <c r="DU34" s="3"/>
      <c r="DV34" s="3"/>
      <c r="DW34" s="3"/>
      <c r="DX34" s="3"/>
      <c r="DY34" s="3"/>
      <c r="DZ34" s="3"/>
      <c r="EA34" s="3"/>
      <c r="EB34" s="3"/>
    </row>
    <row r="35" spans="2:132">
      <c r="B35" s="131" t="s">
        <v>27</v>
      </c>
      <c r="C35" s="83" t="s">
        <v>244</v>
      </c>
      <c r="D35" s="40">
        <v>33</v>
      </c>
      <c r="E35" s="40">
        <v>92</v>
      </c>
      <c r="F35" s="114">
        <v>126</v>
      </c>
      <c r="G35" s="40">
        <v>91</v>
      </c>
      <c r="H35" s="40">
        <v>325</v>
      </c>
      <c r="I35" s="114">
        <v>417</v>
      </c>
      <c r="J35" s="40">
        <v>77</v>
      </c>
      <c r="K35" s="40">
        <v>316</v>
      </c>
      <c r="L35" s="114">
        <v>394</v>
      </c>
      <c r="M35" s="40">
        <v>67</v>
      </c>
      <c r="N35" s="40">
        <v>262</v>
      </c>
      <c r="O35" s="114">
        <v>332</v>
      </c>
      <c r="P35" s="40">
        <v>311</v>
      </c>
      <c r="Q35" s="40">
        <v>1323</v>
      </c>
      <c r="R35" s="114">
        <v>1642</v>
      </c>
      <c r="DS35" s="3"/>
      <c r="DT35" s="3"/>
      <c r="DU35" s="3"/>
      <c r="DV35" s="3"/>
      <c r="DW35" s="3"/>
      <c r="DX35" s="3"/>
      <c r="DY35" s="3"/>
      <c r="DZ35" s="3"/>
      <c r="EA35" s="3"/>
      <c r="EB35" s="3"/>
    </row>
    <row r="36" spans="2:132">
      <c r="B36" s="132"/>
      <c r="C36" s="83" t="s">
        <v>237</v>
      </c>
      <c r="D36" s="40">
        <v>2017</v>
      </c>
      <c r="E36" s="40">
        <v>6829</v>
      </c>
      <c r="F36" s="114">
        <v>8871</v>
      </c>
      <c r="G36" s="40">
        <v>2715</v>
      </c>
      <c r="H36" s="40">
        <v>9227</v>
      </c>
      <c r="I36" s="114">
        <v>11986</v>
      </c>
      <c r="J36" s="40">
        <v>3131</v>
      </c>
      <c r="K36" s="40">
        <v>10378</v>
      </c>
      <c r="L36" s="114">
        <v>13542</v>
      </c>
      <c r="M36" s="40">
        <v>3514</v>
      </c>
      <c r="N36" s="40">
        <v>11224</v>
      </c>
      <c r="O36" s="114">
        <v>14793</v>
      </c>
      <c r="P36" s="40">
        <v>3683</v>
      </c>
      <c r="Q36" s="40">
        <v>11549</v>
      </c>
      <c r="R36" s="114">
        <v>15283</v>
      </c>
      <c r="DS36" s="3"/>
      <c r="DT36" s="3"/>
      <c r="DU36" s="3"/>
      <c r="DV36" s="3"/>
      <c r="DW36" s="3"/>
      <c r="DX36" s="3"/>
      <c r="DY36" s="3"/>
      <c r="DZ36" s="3"/>
      <c r="EA36" s="3"/>
      <c r="EB36" s="3"/>
    </row>
    <row r="37" spans="2:132">
      <c r="B37" s="132"/>
      <c r="C37" s="83" t="s">
        <v>240</v>
      </c>
      <c r="D37" s="40">
        <v>1787</v>
      </c>
      <c r="E37" s="40">
        <v>5593</v>
      </c>
      <c r="F37" s="114">
        <v>7405</v>
      </c>
      <c r="G37" s="40">
        <v>2460</v>
      </c>
      <c r="H37" s="40">
        <v>7873</v>
      </c>
      <c r="I37" s="114">
        <v>10370</v>
      </c>
      <c r="J37" s="40">
        <v>2931</v>
      </c>
      <c r="K37" s="40">
        <v>9203</v>
      </c>
      <c r="L37" s="114">
        <v>12166</v>
      </c>
      <c r="M37" s="40">
        <v>3297</v>
      </c>
      <c r="N37" s="40">
        <v>10066</v>
      </c>
      <c r="O37" s="114">
        <v>13415</v>
      </c>
      <c r="P37" s="40">
        <v>3454</v>
      </c>
      <c r="Q37" s="40">
        <v>10225</v>
      </c>
      <c r="R37" s="114">
        <v>13733</v>
      </c>
      <c r="DS37" s="3"/>
      <c r="DT37" s="3"/>
      <c r="DU37" s="3"/>
      <c r="DV37" s="3"/>
      <c r="DW37" s="3"/>
      <c r="DX37" s="3"/>
      <c r="DY37" s="3"/>
      <c r="DZ37" s="3"/>
      <c r="EA37" s="3"/>
      <c r="EB37" s="3"/>
    </row>
    <row r="38" spans="2:132">
      <c r="B38" s="132"/>
      <c r="C38" s="83" t="s">
        <v>236</v>
      </c>
      <c r="D38" s="40">
        <v>1058</v>
      </c>
      <c r="E38" s="40">
        <v>2701</v>
      </c>
      <c r="F38" s="114">
        <v>3768</v>
      </c>
      <c r="G38" s="40">
        <v>524</v>
      </c>
      <c r="H38" s="40">
        <v>1151</v>
      </c>
      <c r="I38" s="114">
        <v>1680</v>
      </c>
      <c r="J38" s="40">
        <v>361</v>
      </c>
      <c r="K38" s="40">
        <v>798</v>
      </c>
      <c r="L38" s="114">
        <v>1172</v>
      </c>
      <c r="M38" s="40">
        <v>334</v>
      </c>
      <c r="N38" s="40">
        <v>599</v>
      </c>
      <c r="O38" s="114">
        <v>938</v>
      </c>
      <c r="P38" s="40">
        <v>260</v>
      </c>
      <c r="Q38" s="40">
        <v>508</v>
      </c>
      <c r="R38" s="114">
        <v>774</v>
      </c>
      <c r="DS38" s="3"/>
      <c r="DT38" s="3"/>
      <c r="DU38" s="3"/>
      <c r="DV38" s="3"/>
      <c r="DW38" s="3"/>
      <c r="DX38" s="3"/>
      <c r="DY38" s="3"/>
      <c r="DZ38" s="3"/>
      <c r="EA38" s="3"/>
      <c r="EB38" s="3"/>
    </row>
    <row r="39" spans="2:132" ht="21" customHeight="1">
      <c r="B39" s="132"/>
      <c r="C39" s="83" t="s">
        <v>239</v>
      </c>
      <c r="D39" s="40">
        <v>908</v>
      </c>
      <c r="E39" s="40">
        <v>2350</v>
      </c>
      <c r="F39" s="114">
        <v>3267</v>
      </c>
      <c r="G39" s="40">
        <v>554</v>
      </c>
      <c r="H39" s="40">
        <v>1360</v>
      </c>
      <c r="I39" s="114">
        <v>1922</v>
      </c>
      <c r="J39" s="40">
        <v>375</v>
      </c>
      <c r="K39" s="40">
        <v>900</v>
      </c>
      <c r="L39" s="114">
        <v>1286</v>
      </c>
      <c r="M39" s="40">
        <v>341</v>
      </c>
      <c r="N39" s="40">
        <v>673</v>
      </c>
      <c r="O39" s="114">
        <v>1018</v>
      </c>
      <c r="P39" s="40">
        <v>272</v>
      </c>
      <c r="Q39" s="40">
        <v>618</v>
      </c>
      <c r="R39" s="114">
        <v>894</v>
      </c>
      <c r="DS39" s="3"/>
      <c r="DT39" s="3"/>
      <c r="DU39" s="3"/>
      <c r="DV39" s="3"/>
      <c r="DW39" s="3"/>
      <c r="DX39" s="3"/>
      <c r="DY39" s="3"/>
      <c r="DZ39" s="3"/>
      <c r="EA39" s="3"/>
      <c r="EB39" s="3"/>
    </row>
    <row r="40" spans="2:132">
      <c r="B40" s="132"/>
      <c r="C40" s="83" t="s">
        <v>241</v>
      </c>
      <c r="D40" s="40">
        <v>599</v>
      </c>
      <c r="E40" s="40">
        <v>1692</v>
      </c>
      <c r="F40" s="114">
        <v>2297</v>
      </c>
      <c r="G40" s="40">
        <v>597</v>
      </c>
      <c r="H40" s="40">
        <v>2002</v>
      </c>
      <c r="I40" s="114">
        <v>2605</v>
      </c>
      <c r="J40" s="40">
        <v>563</v>
      </c>
      <c r="K40" s="40">
        <v>2172</v>
      </c>
      <c r="L40" s="114">
        <v>2747</v>
      </c>
      <c r="M40" s="40">
        <v>587</v>
      </c>
      <c r="N40" s="40">
        <v>2436</v>
      </c>
      <c r="O40" s="114">
        <v>3030</v>
      </c>
      <c r="P40" s="40">
        <v>366</v>
      </c>
      <c r="Q40" s="40">
        <v>1379</v>
      </c>
      <c r="R40" s="114">
        <v>1749</v>
      </c>
      <c r="DS40" s="3"/>
      <c r="DT40" s="3"/>
      <c r="DU40" s="3"/>
      <c r="DV40" s="3"/>
      <c r="DW40" s="3"/>
      <c r="DX40" s="3"/>
      <c r="DY40" s="3"/>
      <c r="DZ40" s="3"/>
      <c r="EA40" s="3"/>
      <c r="EB40" s="3"/>
    </row>
    <row r="41" spans="2:132">
      <c r="B41" s="132"/>
      <c r="C41" s="83" t="s">
        <v>243</v>
      </c>
      <c r="D41" s="40">
        <v>17</v>
      </c>
      <c r="E41" s="40">
        <v>31</v>
      </c>
      <c r="F41" s="114">
        <v>48</v>
      </c>
      <c r="G41" s="40">
        <v>0</v>
      </c>
      <c r="H41" s="40">
        <v>0</v>
      </c>
      <c r="I41" s="114">
        <v>0</v>
      </c>
      <c r="J41" s="40">
        <v>0</v>
      </c>
      <c r="K41" s="40">
        <v>0</v>
      </c>
      <c r="L41" s="114">
        <v>0</v>
      </c>
      <c r="M41" s="40">
        <v>0</v>
      </c>
      <c r="N41" s="40">
        <v>0</v>
      </c>
      <c r="O41" s="114">
        <v>0</v>
      </c>
      <c r="P41" s="40">
        <v>0</v>
      </c>
      <c r="Q41" s="40">
        <v>0</v>
      </c>
      <c r="R41" s="114">
        <v>0</v>
      </c>
      <c r="DS41" s="3"/>
      <c r="DT41" s="3"/>
      <c r="DU41" s="3"/>
      <c r="DV41" s="3"/>
      <c r="DW41" s="3"/>
      <c r="DX41" s="3"/>
      <c r="DY41" s="3"/>
      <c r="DZ41" s="3"/>
      <c r="EA41" s="3"/>
      <c r="EB41" s="3"/>
    </row>
    <row r="42" spans="2:132">
      <c r="B42" s="132"/>
      <c r="C42" s="83" t="s">
        <v>242</v>
      </c>
      <c r="D42" s="40">
        <v>47</v>
      </c>
      <c r="E42" s="40">
        <v>225</v>
      </c>
      <c r="F42" s="114">
        <v>273</v>
      </c>
      <c r="G42" s="40">
        <v>116</v>
      </c>
      <c r="H42" s="40">
        <v>604</v>
      </c>
      <c r="I42" s="114">
        <v>721</v>
      </c>
      <c r="J42" s="40">
        <v>98</v>
      </c>
      <c r="K42" s="40">
        <v>561</v>
      </c>
      <c r="L42" s="114">
        <v>660</v>
      </c>
      <c r="M42" s="40">
        <v>89</v>
      </c>
      <c r="N42" s="40">
        <v>513</v>
      </c>
      <c r="O42" s="114">
        <v>605</v>
      </c>
      <c r="P42" s="40">
        <v>80</v>
      </c>
      <c r="Q42" s="40">
        <v>438</v>
      </c>
      <c r="R42" s="114">
        <v>521</v>
      </c>
      <c r="DS42" s="3"/>
      <c r="DT42" s="3"/>
      <c r="DU42" s="3"/>
      <c r="DV42" s="3"/>
      <c r="DW42" s="3"/>
      <c r="DX42" s="3"/>
      <c r="DY42" s="3"/>
      <c r="DZ42" s="3"/>
    </row>
    <row r="43" spans="2:132">
      <c r="B43" s="133"/>
      <c r="C43" s="83" t="s">
        <v>238</v>
      </c>
      <c r="D43" s="40">
        <v>15</v>
      </c>
      <c r="E43" s="40">
        <v>126</v>
      </c>
      <c r="F43" s="114">
        <v>141</v>
      </c>
      <c r="G43" s="40">
        <v>12</v>
      </c>
      <c r="H43" s="40">
        <v>170</v>
      </c>
      <c r="I43" s="114">
        <v>184</v>
      </c>
      <c r="J43" s="40">
        <v>4</v>
      </c>
      <c r="K43" s="40">
        <v>99</v>
      </c>
      <c r="L43" s="114">
        <v>103</v>
      </c>
      <c r="M43" s="40">
        <v>4</v>
      </c>
      <c r="N43" s="40">
        <v>90</v>
      </c>
      <c r="O43" s="114">
        <v>94</v>
      </c>
      <c r="P43" s="40">
        <v>8</v>
      </c>
      <c r="Q43" s="40">
        <v>73</v>
      </c>
      <c r="R43" s="114">
        <v>81</v>
      </c>
      <c r="DS43" s="3"/>
      <c r="DT43" s="3"/>
      <c r="DU43" s="3"/>
      <c r="DV43" s="3"/>
      <c r="DW43" s="3"/>
      <c r="DX43" s="3"/>
      <c r="DY43" s="3"/>
      <c r="DZ43" s="3"/>
    </row>
    <row r="44" spans="2:132">
      <c r="B44" s="161" t="s">
        <v>28</v>
      </c>
      <c r="C44" s="83" t="s">
        <v>244</v>
      </c>
      <c r="D44" s="40">
        <v>22</v>
      </c>
      <c r="E44" s="40">
        <v>76</v>
      </c>
      <c r="F44" s="114">
        <v>98</v>
      </c>
      <c r="G44" s="40">
        <v>50</v>
      </c>
      <c r="H44" s="40">
        <v>236</v>
      </c>
      <c r="I44" s="114">
        <v>286</v>
      </c>
      <c r="J44" s="40">
        <v>53</v>
      </c>
      <c r="K44" s="40">
        <v>328</v>
      </c>
      <c r="L44" s="114">
        <v>381</v>
      </c>
      <c r="M44" s="40">
        <v>65</v>
      </c>
      <c r="N44" s="40">
        <v>279</v>
      </c>
      <c r="O44" s="114">
        <v>345</v>
      </c>
      <c r="P44" s="40">
        <v>220</v>
      </c>
      <c r="Q44" s="40">
        <v>878</v>
      </c>
      <c r="R44" s="114">
        <v>1103</v>
      </c>
      <c r="DS44" s="3"/>
      <c r="DT44" s="3"/>
      <c r="DU44" s="3"/>
      <c r="DV44" s="3"/>
      <c r="DW44" s="3"/>
    </row>
    <row r="45" spans="2:132">
      <c r="B45" s="161"/>
      <c r="C45" s="83" t="s">
        <v>237</v>
      </c>
      <c r="D45" s="40">
        <v>1255</v>
      </c>
      <c r="E45" s="40">
        <v>4874</v>
      </c>
      <c r="F45" s="114">
        <v>6150</v>
      </c>
      <c r="G45" s="40">
        <v>2205</v>
      </c>
      <c r="H45" s="40">
        <v>7757</v>
      </c>
      <c r="I45" s="114">
        <v>9988</v>
      </c>
      <c r="J45" s="40">
        <v>2419</v>
      </c>
      <c r="K45" s="40">
        <v>8910</v>
      </c>
      <c r="L45" s="114">
        <v>11347</v>
      </c>
      <c r="M45" s="40">
        <v>2731</v>
      </c>
      <c r="N45" s="40">
        <v>9776</v>
      </c>
      <c r="O45" s="114">
        <v>12530</v>
      </c>
      <c r="P45" s="40">
        <v>2856</v>
      </c>
      <c r="Q45" s="40">
        <v>9990</v>
      </c>
      <c r="R45" s="114">
        <v>12874</v>
      </c>
      <c r="DS45" s="3"/>
      <c r="DT45" s="3"/>
      <c r="DU45" s="3"/>
      <c r="DV45" s="3"/>
      <c r="DW45" s="3"/>
    </row>
    <row r="46" spans="2:132">
      <c r="B46" s="161"/>
      <c r="C46" s="83" t="s">
        <v>240</v>
      </c>
      <c r="D46" s="40">
        <v>1085</v>
      </c>
      <c r="E46" s="40">
        <v>3678</v>
      </c>
      <c r="F46" s="114">
        <v>4781</v>
      </c>
      <c r="G46" s="40">
        <v>1864</v>
      </c>
      <c r="H46" s="40">
        <v>6081</v>
      </c>
      <c r="I46" s="114">
        <v>7968</v>
      </c>
      <c r="J46" s="40">
        <v>2137</v>
      </c>
      <c r="K46" s="40">
        <v>7464</v>
      </c>
      <c r="L46" s="114">
        <v>9616</v>
      </c>
      <c r="M46" s="40">
        <v>2466</v>
      </c>
      <c r="N46" s="40">
        <v>8365</v>
      </c>
      <c r="O46" s="114">
        <v>10851</v>
      </c>
      <c r="P46" s="40">
        <v>2585</v>
      </c>
      <c r="Q46" s="40">
        <v>8468</v>
      </c>
      <c r="R46" s="114">
        <v>11084</v>
      </c>
      <c r="DS46" s="3"/>
      <c r="DT46" s="3"/>
      <c r="DU46" s="3"/>
      <c r="DV46" s="3"/>
      <c r="DW46" s="3"/>
    </row>
    <row r="47" spans="2:132">
      <c r="B47" s="161"/>
      <c r="C47" s="83" t="s">
        <v>236</v>
      </c>
      <c r="D47" s="40">
        <v>986</v>
      </c>
      <c r="E47" s="40">
        <v>2842</v>
      </c>
      <c r="F47" s="114">
        <v>3849</v>
      </c>
      <c r="G47" s="40">
        <v>447</v>
      </c>
      <c r="H47" s="40">
        <v>1053</v>
      </c>
      <c r="I47" s="114">
        <v>1509</v>
      </c>
      <c r="J47" s="40">
        <v>397</v>
      </c>
      <c r="K47" s="40">
        <v>996</v>
      </c>
      <c r="L47" s="114">
        <v>1397</v>
      </c>
      <c r="M47" s="40">
        <v>438</v>
      </c>
      <c r="N47" s="40">
        <v>969</v>
      </c>
      <c r="O47" s="114">
        <v>1411</v>
      </c>
      <c r="P47" s="40">
        <v>363</v>
      </c>
      <c r="Q47" s="40">
        <v>751</v>
      </c>
      <c r="R47" s="114">
        <v>1121</v>
      </c>
      <c r="DS47" s="3"/>
      <c r="DT47" s="3"/>
      <c r="DU47" s="3"/>
      <c r="DV47" s="3"/>
      <c r="DW47" s="3"/>
    </row>
    <row r="48" spans="2:132">
      <c r="B48" s="161"/>
      <c r="C48" s="83" t="s">
        <v>239</v>
      </c>
      <c r="D48" s="40">
        <v>890</v>
      </c>
      <c r="E48" s="40">
        <v>2550</v>
      </c>
      <c r="F48" s="114">
        <v>3460</v>
      </c>
      <c r="G48" s="40">
        <v>582</v>
      </c>
      <c r="H48" s="40">
        <v>1535</v>
      </c>
      <c r="I48" s="114">
        <v>2125</v>
      </c>
      <c r="J48" s="40">
        <v>499</v>
      </c>
      <c r="K48" s="40">
        <v>1306</v>
      </c>
      <c r="L48" s="114">
        <v>1808</v>
      </c>
      <c r="M48" s="40">
        <v>507</v>
      </c>
      <c r="N48" s="40">
        <v>1257</v>
      </c>
      <c r="O48" s="114">
        <v>1768</v>
      </c>
      <c r="P48" s="40">
        <v>414</v>
      </c>
      <c r="Q48" s="40">
        <v>1017</v>
      </c>
      <c r="R48" s="114">
        <v>1435</v>
      </c>
      <c r="DS48" s="3"/>
      <c r="DT48" s="3"/>
      <c r="DU48" s="3"/>
      <c r="DV48" s="3"/>
      <c r="DW48" s="3"/>
    </row>
    <row r="49" spans="2:127">
      <c r="B49" s="161"/>
      <c r="C49" s="83" t="s">
        <v>241</v>
      </c>
      <c r="D49" s="40">
        <v>473</v>
      </c>
      <c r="E49" s="40">
        <v>1465</v>
      </c>
      <c r="F49" s="114">
        <v>1941</v>
      </c>
      <c r="G49" s="40">
        <v>502</v>
      </c>
      <c r="H49" s="40">
        <v>1614</v>
      </c>
      <c r="I49" s="114">
        <v>2122</v>
      </c>
      <c r="J49" s="40">
        <v>411</v>
      </c>
      <c r="K49" s="40">
        <v>1591</v>
      </c>
      <c r="L49" s="114">
        <v>2005</v>
      </c>
      <c r="M49" s="40">
        <v>368</v>
      </c>
      <c r="N49" s="40">
        <v>1648</v>
      </c>
      <c r="O49" s="114">
        <v>2025</v>
      </c>
      <c r="P49" s="40">
        <v>214</v>
      </c>
      <c r="Q49" s="40">
        <v>921</v>
      </c>
      <c r="R49" s="114">
        <v>1140</v>
      </c>
      <c r="DS49" s="3"/>
      <c r="DT49" s="3"/>
      <c r="DU49" s="3"/>
      <c r="DV49" s="3"/>
      <c r="DW49" s="3"/>
    </row>
    <row r="50" spans="2:127">
      <c r="B50" s="161"/>
      <c r="C50" s="83" t="s">
        <v>243</v>
      </c>
      <c r="D50" s="40">
        <v>29</v>
      </c>
      <c r="E50" s="40">
        <v>69</v>
      </c>
      <c r="F50" s="114">
        <v>98</v>
      </c>
      <c r="G50" s="40">
        <v>0</v>
      </c>
      <c r="H50" s="40">
        <v>0</v>
      </c>
      <c r="I50" s="114">
        <v>0</v>
      </c>
      <c r="J50" s="40">
        <v>0</v>
      </c>
      <c r="K50" s="40">
        <v>0</v>
      </c>
      <c r="L50" s="114">
        <v>0</v>
      </c>
      <c r="M50" s="40">
        <v>0</v>
      </c>
      <c r="N50" s="40">
        <v>0</v>
      </c>
      <c r="O50" s="114">
        <v>0</v>
      </c>
      <c r="P50" s="40">
        <v>0</v>
      </c>
      <c r="Q50" s="40">
        <v>0</v>
      </c>
      <c r="R50" s="114">
        <v>0</v>
      </c>
      <c r="DS50" s="3"/>
      <c r="DT50" s="3"/>
      <c r="DU50" s="3"/>
      <c r="DV50" s="3"/>
      <c r="DW50" s="3"/>
    </row>
    <row r="51" spans="2:127">
      <c r="B51" s="161"/>
      <c r="C51" s="83" t="s">
        <v>242</v>
      </c>
      <c r="D51" s="40">
        <v>38</v>
      </c>
      <c r="E51" s="40">
        <v>227</v>
      </c>
      <c r="F51" s="114">
        <v>266</v>
      </c>
      <c r="G51" s="40">
        <v>127</v>
      </c>
      <c r="H51" s="40">
        <v>580</v>
      </c>
      <c r="I51" s="114">
        <v>710</v>
      </c>
      <c r="J51" s="40">
        <v>91</v>
      </c>
      <c r="K51" s="40">
        <v>561</v>
      </c>
      <c r="L51" s="114">
        <v>653</v>
      </c>
      <c r="M51" s="40">
        <v>108</v>
      </c>
      <c r="N51" s="40">
        <v>535</v>
      </c>
      <c r="O51" s="114">
        <v>645</v>
      </c>
      <c r="P51" s="40">
        <v>78</v>
      </c>
      <c r="Q51" s="40">
        <v>443</v>
      </c>
      <c r="R51" s="114">
        <v>521</v>
      </c>
      <c r="DS51" s="3"/>
      <c r="DT51" s="3"/>
      <c r="DU51" s="3"/>
      <c r="DV51" s="3"/>
      <c r="DW51" s="3"/>
    </row>
    <row r="52" spans="2:127">
      <c r="B52" s="161"/>
      <c r="C52" s="83" t="s">
        <v>238</v>
      </c>
      <c r="D52" s="40">
        <v>7</v>
      </c>
      <c r="E52" s="40">
        <v>89</v>
      </c>
      <c r="F52" s="114">
        <v>96</v>
      </c>
      <c r="G52" s="40">
        <v>16</v>
      </c>
      <c r="H52" s="40">
        <v>149</v>
      </c>
      <c r="I52" s="114">
        <v>165</v>
      </c>
      <c r="J52" s="40">
        <v>8</v>
      </c>
      <c r="K52" s="40">
        <v>120</v>
      </c>
      <c r="L52" s="114">
        <v>128</v>
      </c>
      <c r="M52" s="40">
        <v>7</v>
      </c>
      <c r="N52" s="40">
        <v>119</v>
      </c>
      <c r="O52" s="114">
        <v>127</v>
      </c>
      <c r="P52" s="40">
        <v>14</v>
      </c>
      <c r="Q52" s="40">
        <v>94</v>
      </c>
      <c r="R52" s="114">
        <v>109</v>
      </c>
      <c r="DS52" s="3"/>
      <c r="DT52" s="3"/>
      <c r="DU52" s="3"/>
      <c r="DV52" s="3"/>
      <c r="DW52" s="3"/>
    </row>
    <row r="53" spans="2:127">
      <c r="B53" s="87"/>
      <c r="C53" s="87"/>
      <c r="D53" s="87"/>
      <c r="E53" s="87"/>
      <c r="F53" s="87"/>
      <c r="G53" s="18"/>
    </row>
    <row r="54" spans="2:127" ht="16.2">
      <c r="B54" s="55" t="s">
        <v>273</v>
      </c>
      <c r="C54" s="19"/>
      <c r="D54" s="80"/>
      <c r="E54" s="80"/>
      <c r="F54" s="80"/>
      <c r="G54" s="18"/>
    </row>
    <row r="55" spans="2:127">
      <c r="B55" s="9"/>
      <c r="C55" s="21"/>
      <c r="D55" s="21"/>
      <c r="E55" s="21"/>
      <c r="F55" s="21"/>
      <c r="G55" s="18"/>
      <c r="DC55" s="9"/>
      <c r="DD55" s="9"/>
      <c r="DE55" s="9"/>
      <c r="DF55" s="9"/>
      <c r="DG55" s="9"/>
      <c r="DH55" s="9"/>
      <c r="DI55" s="9"/>
      <c r="DJ55" s="9"/>
      <c r="DK55" s="9"/>
      <c r="DL55" s="9"/>
      <c r="DM55" s="9"/>
      <c r="DN55" s="9"/>
      <c r="DO55" s="9"/>
      <c r="DP55" s="9"/>
      <c r="DQ55" s="9"/>
      <c r="DR55" s="9"/>
    </row>
    <row r="56" spans="2:127">
      <c r="B56" s="65" t="s">
        <v>260</v>
      </c>
      <c r="C56" s="7"/>
    </row>
    <row r="57" spans="2:127">
      <c r="B57" s="65" t="s">
        <v>280</v>
      </c>
      <c r="C57" s="7"/>
    </row>
    <row r="58" spans="2:127">
      <c r="B58" s="65" t="s">
        <v>281</v>
      </c>
      <c r="C58" s="7"/>
    </row>
    <row r="59" spans="2:127">
      <c r="B59" s="7"/>
      <c r="C59" s="7"/>
    </row>
    <row r="60" spans="2:127">
      <c r="B60" s="7"/>
      <c r="C60" s="7"/>
    </row>
    <row r="61" spans="2:127">
      <c r="B61" s="7"/>
      <c r="C61" s="7"/>
    </row>
    <row r="62" spans="2:127">
      <c r="B62" s="7"/>
      <c r="C62" s="7"/>
    </row>
    <row r="63" spans="2:127">
      <c r="B63" s="7"/>
      <c r="C63" s="7"/>
    </row>
    <row r="64" spans="2:127">
      <c r="B64" s="7"/>
      <c r="C64" s="7"/>
    </row>
    <row r="65" spans="2:3">
      <c r="B65" s="7"/>
      <c r="C65" s="7"/>
    </row>
    <row r="66" spans="2:3">
      <c r="B66" s="7"/>
      <c r="C66" s="7"/>
    </row>
    <row r="67" spans="2:3">
      <c r="B67" s="7"/>
      <c r="C67" s="7"/>
    </row>
    <row r="68" spans="2:3">
      <c r="B68" s="7"/>
      <c r="C68" s="7"/>
    </row>
    <row r="69" spans="2:3">
      <c r="B69" s="7"/>
      <c r="C69" s="7"/>
    </row>
    <row r="70" spans="2:3">
      <c r="B70" s="7"/>
      <c r="C70" s="7"/>
    </row>
    <row r="71" spans="2:3">
      <c r="B71" s="7"/>
      <c r="C71" s="7"/>
    </row>
    <row r="72" spans="2:3">
      <c r="B72" s="7"/>
      <c r="C72" s="7"/>
    </row>
    <row r="73" spans="2:3">
      <c r="B73" s="7"/>
      <c r="C73" s="7"/>
    </row>
    <row r="74" spans="2:3">
      <c r="B74" s="7"/>
      <c r="C74" s="7"/>
    </row>
    <row r="75" spans="2:3">
      <c r="B75" s="7"/>
      <c r="C75" s="7"/>
    </row>
    <row r="76" spans="2:3">
      <c r="B76" s="7"/>
      <c r="C76" s="7"/>
    </row>
    <row r="77" spans="2:3">
      <c r="B77" s="7"/>
      <c r="C77" s="7"/>
    </row>
    <row r="78" spans="2:3">
      <c r="B78" s="7"/>
      <c r="C78" s="7"/>
    </row>
    <row r="79" spans="2:3">
      <c r="B79" s="7"/>
      <c r="C79" s="7"/>
    </row>
    <row r="80" spans="2:3">
      <c r="B80" s="7"/>
      <c r="C80" s="7"/>
    </row>
    <row r="81" spans="2:3">
      <c r="B81" s="7"/>
      <c r="C81" s="7"/>
    </row>
    <row r="82" spans="2:3">
      <c r="B82" s="7"/>
      <c r="C82" s="7"/>
    </row>
    <row r="83" spans="2:3">
      <c r="B83" s="7"/>
      <c r="C83" s="7"/>
    </row>
    <row r="84" spans="2:3">
      <c r="B84" s="7"/>
      <c r="C84" s="7"/>
    </row>
    <row r="85" spans="2:3">
      <c r="B85" s="7"/>
      <c r="C85" s="7"/>
    </row>
    <row r="86" spans="2:3">
      <c r="B86" s="8"/>
      <c r="C86" s="8"/>
    </row>
    <row r="87" spans="2:3">
      <c r="B87" s="7"/>
      <c r="C87" s="7"/>
    </row>
    <row r="88" spans="2:3">
      <c r="B88" s="7"/>
      <c r="C88" s="7"/>
    </row>
    <row r="89" spans="2:3">
      <c r="B89" s="7"/>
      <c r="C89" s="7"/>
    </row>
    <row r="90" spans="2:3">
      <c r="B90" s="7"/>
      <c r="C90" s="7"/>
    </row>
    <row r="91" spans="2:3">
      <c r="B91" s="7"/>
      <c r="C91" s="7"/>
    </row>
    <row r="92" spans="2:3">
      <c r="B92" s="7"/>
      <c r="C92" s="7"/>
    </row>
    <row r="93" spans="2:3">
      <c r="B93" s="7"/>
      <c r="C93" s="7"/>
    </row>
    <row r="94" spans="2:3">
      <c r="B94" s="7"/>
      <c r="C94" s="7"/>
    </row>
    <row r="95" spans="2:3">
      <c r="B95" s="7"/>
      <c r="C95" s="7"/>
    </row>
    <row r="96" spans="2:3">
      <c r="B96" s="7"/>
      <c r="C96" s="7"/>
    </row>
    <row r="97" spans="2:3">
      <c r="B97" s="7"/>
      <c r="C97" s="7"/>
    </row>
    <row r="98" spans="2:3">
      <c r="B98" s="7"/>
      <c r="C98" s="7"/>
    </row>
    <row r="99" spans="2:3">
      <c r="B99" s="7"/>
      <c r="C99" s="7"/>
    </row>
    <row r="100" spans="2:3">
      <c r="B100" s="7"/>
      <c r="C100" s="7"/>
    </row>
    <row r="101" spans="2:3">
      <c r="B101" s="7"/>
      <c r="C101" s="7"/>
    </row>
    <row r="102" spans="2:3">
      <c r="B102" s="7"/>
      <c r="C102" s="7"/>
    </row>
    <row r="103" spans="2:3">
      <c r="B103" s="7"/>
      <c r="C103" s="7"/>
    </row>
    <row r="104" spans="2:3">
      <c r="B104" s="7"/>
      <c r="C104" s="7"/>
    </row>
    <row r="105" spans="2:3">
      <c r="B105" s="7"/>
      <c r="C105" s="7"/>
    </row>
    <row r="106" spans="2:3">
      <c r="B106" s="7"/>
      <c r="C106" s="7"/>
    </row>
    <row r="107" spans="2:3">
      <c r="B107" s="7"/>
      <c r="C107" s="7"/>
    </row>
    <row r="108" spans="2:3">
      <c r="B108" s="7"/>
      <c r="C108" s="7"/>
    </row>
    <row r="109" spans="2:3">
      <c r="B109" s="7"/>
      <c r="C109" s="7"/>
    </row>
    <row r="110" spans="2:3">
      <c r="B110" s="7"/>
      <c r="C110" s="7"/>
    </row>
    <row r="111" spans="2:3">
      <c r="B111" s="7"/>
      <c r="C111" s="7"/>
    </row>
    <row r="112" spans="2:3">
      <c r="B112" s="7"/>
      <c r="C112" s="7"/>
    </row>
    <row r="113" spans="2:3">
      <c r="B113" s="7"/>
      <c r="C113" s="7"/>
    </row>
    <row r="114" spans="2:3">
      <c r="B114" s="7"/>
      <c r="C114" s="7"/>
    </row>
    <row r="115" spans="2:3">
      <c r="B115" s="7"/>
      <c r="C115" s="7"/>
    </row>
    <row r="116" spans="2:3">
      <c r="B116" s="8"/>
      <c r="C116" s="8"/>
    </row>
    <row r="117" spans="2:3">
      <c r="B117" s="7"/>
      <c r="C117" s="7"/>
    </row>
    <row r="118" spans="2:3">
      <c r="B118" s="7"/>
      <c r="C118" s="7"/>
    </row>
    <row r="119" spans="2:3">
      <c r="B119" s="8"/>
      <c r="C119" s="8"/>
    </row>
    <row r="120" spans="2:3">
      <c r="B120" s="7"/>
      <c r="C120" s="7"/>
    </row>
    <row r="121" spans="2:3">
      <c r="B121" s="7"/>
      <c r="C121" s="7"/>
    </row>
    <row r="122" spans="2:3">
      <c r="B122" s="7"/>
      <c r="C122" s="7"/>
    </row>
    <row r="123" spans="2:3">
      <c r="B123" s="7"/>
      <c r="C123" s="7"/>
    </row>
    <row r="124" spans="2:3">
      <c r="B124" s="7"/>
      <c r="C124" s="7"/>
    </row>
    <row r="125" spans="2:3">
      <c r="B125" s="7"/>
      <c r="C125" s="7"/>
    </row>
    <row r="126" spans="2:3">
      <c r="B126" s="7"/>
      <c r="C126" s="7"/>
    </row>
    <row r="127" spans="2:3">
      <c r="B127" s="7"/>
      <c r="C127" s="7"/>
    </row>
    <row r="128" spans="2:3">
      <c r="B128" s="7"/>
      <c r="C128" s="7"/>
    </row>
    <row r="129" spans="2:3">
      <c r="B129" s="7"/>
      <c r="C129" s="7"/>
    </row>
    <row r="130" spans="2:3">
      <c r="B130" s="7"/>
      <c r="C130" s="7"/>
    </row>
    <row r="131" spans="2:3">
      <c r="B131" s="7"/>
      <c r="C131" s="7"/>
    </row>
    <row r="132" spans="2:3">
      <c r="B132" s="7"/>
      <c r="C132" s="7"/>
    </row>
    <row r="133" spans="2:3">
      <c r="B133" s="7"/>
      <c r="C133" s="7"/>
    </row>
    <row r="134" spans="2:3">
      <c r="B134" s="7"/>
      <c r="C134" s="7"/>
    </row>
    <row r="135" spans="2:3">
      <c r="B135" s="7"/>
      <c r="C135" s="7"/>
    </row>
    <row r="136" spans="2:3">
      <c r="B136" s="7"/>
      <c r="C136" s="7"/>
    </row>
    <row r="137" spans="2:3">
      <c r="B137" s="7"/>
      <c r="C137" s="7"/>
    </row>
    <row r="138" spans="2:3">
      <c r="B138" s="7"/>
      <c r="C138" s="7"/>
    </row>
    <row r="139" spans="2:3">
      <c r="B139" s="7"/>
      <c r="C139" s="7"/>
    </row>
    <row r="140" spans="2:3">
      <c r="B140" s="7"/>
      <c r="C140" s="7"/>
    </row>
    <row r="141" spans="2:3">
      <c r="B141" s="7"/>
      <c r="C141" s="7"/>
    </row>
    <row r="142" spans="2:3">
      <c r="B142" s="7"/>
      <c r="C142" s="7"/>
    </row>
    <row r="143" spans="2:3">
      <c r="B143" s="7"/>
      <c r="C143" s="7"/>
    </row>
    <row r="144" spans="2:3">
      <c r="B144" s="7"/>
      <c r="C144" s="7"/>
    </row>
    <row r="145" spans="2:3">
      <c r="B145" s="7"/>
      <c r="C145" s="7"/>
    </row>
    <row r="146" spans="2:3">
      <c r="B146" s="7"/>
      <c r="C146" s="7"/>
    </row>
    <row r="147" spans="2:3">
      <c r="B147" s="7"/>
      <c r="C147" s="7"/>
    </row>
    <row r="148" spans="2:3">
      <c r="B148" s="7"/>
      <c r="C148" s="7"/>
    </row>
    <row r="149" spans="2:3">
      <c r="B149" s="7"/>
      <c r="C149" s="7"/>
    </row>
    <row r="150" spans="2:3">
      <c r="B150" s="7"/>
      <c r="C150" s="7"/>
    </row>
    <row r="151" spans="2:3">
      <c r="B151" s="7"/>
      <c r="C151" s="7"/>
    </row>
    <row r="152" spans="2:3">
      <c r="B152" s="7"/>
      <c r="C152" s="7"/>
    </row>
    <row r="153" spans="2:3">
      <c r="B153" s="7"/>
      <c r="C153" s="7"/>
    </row>
    <row r="154" spans="2:3">
      <c r="B154" s="7"/>
      <c r="C154" s="7"/>
    </row>
    <row r="155" spans="2:3">
      <c r="B155" s="7"/>
      <c r="C155" s="7"/>
    </row>
    <row r="156" spans="2:3">
      <c r="B156" s="7"/>
      <c r="C156" s="7"/>
    </row>
    <row r="157" spans="2:3">
      <c r="B157" s="7"/>
      <c r="C157" s="7"/>
    </row>
    <row r="158" spans="2:3">
      <c r="B158" s="7"/>
      <c r="C158" s="7"/>
    </row>
    <row r="159" spans="2:3">
      <c r="B159" s="7"/>
      <c r="C159" s="7"/>
    </row>
    <row r="160" spans="2:3">
      <c r="B160" s="8"/>
      <c r="C160" s="8"/>
    </row>
    <row r="161" spans="2:3">
      <c r="B161" s="7"/>
      <c r="C161" s="7"/>
    </row>
    <row r="162" spans="2:3">
      <c r="B162" s="7"/>
      <c r="C162" s="7"/>
    </row>
    <row r="163" spans="2:3">
      <c r="B163" s="7"/>
      <c r="C163" s="7"/>
    </row>
    <row r="164" spans="2:3">
      <c r="B164" s="7"/>
      <c r="C164" s="7"/>
    </row>
    <row r="165" spans="2:3">
      <c r="B165" s="7"/>
      <c r="C165" s="7"/>
    </row>
    <row r="166" spans="2:3">
      <c r="B166" s="7"/>
      <c r="C166" s="7"/>
    </row>
    <row r="167" spans="2:3">
      <c r="B167" s="7"/>
      <c r="C167" s="7"/>
    </row>
    <row r="168" spans="2:3">
      <c r="B168" s="7"/>
      <c r="C168" s="7"/>
    </row>
    <row r="169" spans="2:3">
      <c r="B169" s="7"/>
      <c r="C169" s="7"/>
    </row>
    <row r="170" spans="2:3">
      <c r="B170" s="7"/>
      <c r="C170" s="7"/>
    </row>
    <row r="171" spans="2:3">
      <c r="B171" s="7"/>
      <c r="C171" s="7"/>
    </row>
    <row r="172" spans="2:3">
      <c r="B172" s="7"/>
      <c r="C172" s="7"/>
    </row>
    <row r="173" spans="2:3">
      <c r="B173" s="7"/>
      <c r="C173" s="7"/>
    </row>
    <row r="174" spans="2:3">
      <c r="B174" s="7"/>
      <c r="C174" s="7"/>
    </row>
    <row r="175" spans="2:3">
      <c r="B175" s="7"/>
      <c r="C175" s="7"/>
    </row>
    <row r="176" spans="2:3">
      <c r="B176" s="7"/>
      <c r="C176" s="7"/>
    </row>
    <row r="177" spans="2:3">
      <c r="B177" s="7"/>
      <c r="C177" s="7"/>
    </row>
    <row r="178" spans="2:3">
      <c r="B178" s="7"/>
      <c r="C178" s="7"/>
    </row>
    <row r="179" spans="2:3">
      <c r="B179" s="7"/>
      <c r="C179" s="7"/>
    </row>
    <row r="180" spans="2:3">
      <c r="B180" s="7"/>
      <c r="C180" s="7"/>
    </row>
    <row r="181" spans="2:3">
      <c r="B181" s="7"/>
      <c r="C181" s="7"/>
    </row>
    <row r="182" spans="2:3">
      <c r="B182" s="7"/>
      <c r="C182" s="7"/>
    </row>
    <row r="183" spans="2:3">
      <c r="B183" s="7"/>
      <c r="C183" s="7"/>
    </row>
    <row r="184" spans="2:3">
      <c r="B184" s="7"/>
      <c r="C184" s="7"/>
    </row>
    <row r="185" spans="2:3">
      <c r="B185" s="7"/>
      <c r="C185" s="7"/>
    </row>
    <row r="186" spans="2:3">
      <c r="B186" s="7"/>
      <c r="C186" s="7"/>
    </row>
    <row r="187" spans="2:3">
      <c r="B187" s="7"/>
      <c r="C187" s="7"/>
    </row>
    <row r="188" spans="2:3">
      <c r="B188" s="7"/>
      <c r="C188" s="7"/>
    </row>
    <row r="189" spans="2:3">
      <c r="B189" s="7"/>
      <c r="C189" s="7"/>
    </row>
    <row r="190" spans="2:3">
      <c r="B190" s="7"/>
      <c r="C190" s="7"/>
    </row>
    <row r="191" spans="2:3">
      <c r="B191" s="7"/>
      <c r="C191" s="7"/>
    </row>
    <row r="192" spans="2:3">
      <c r="B192" s="7"/>
      <c r="C192" s="7"/>
    </row>
    <row r="193" spans="2:3">
      <c r="B193" s="7"/>
      <c r="C193" s="7"/>
    </row>
    <row r="194" spans="2:3">
      <c r="B194" s="7"/>
      <c r="C194" s="7"/>
    </row>
    <row r="195" spans="2:3">
      <c r="B195" s="7"/>
      <c r="C195" s="7"/>
    </row>
    <row r="196" spans="2:3">
      <c r="B196" s="7"/>
      <c r="C196" s="7"/>
    </row>
    <row r="197" spans="2:3">
      <c r="B197" s="7"/>
      <c r="C197" s="7"/>
    </row>
    <row r="198" spans="2:3">
      <c r="B198" s="7"/>
      <c r="C198" s="7"/>
    </row>
    <row r="199" spans="2:3">
      <c r="B199" s="7"/>
      <c r="C199" s="7"/>
    </row>
    <row r="200" spans="2:3">
      <c r="B200" s="7"/>
      <c r="C200" s="7"/>
    </row>
    <row r="201" spans="2:3">
      <c r="B201" s="7"/>
      <c r="C201" s="7"/>
    </row>
    <row r="202" spans="2:3">
      <c r="B202" s="7"/>
      <c r="C202" s="7"/>
    </row>
    <row r="203" spans="2:3">
      <c r="B203" s="7"/>
      <c r="C203" s="7"/>
    </row>
    <row r="204" spans="2:3">
      <c r="B204" s="7"/>
      <c r="C204" s="7"/>
    </row>
    <row r="205" spans="2:3">
      <c r="B205" s="7"/>
      <c r="C205" s="7"/>
    </row>
    <row r="206" spans="2:3">
      <c r="B206" s="7"/>
      <c r="C206" s="7"/>
    </row>
    <row r="207" spans="2:3">
      <c r="B207" s="7"/>
      <c r="C207" s="7"/>
    </row>
    <row r="208" spans="2:3">
      <c r="B208" s="7"/>
      <c r="C208" s="7"/>
    </row>
    <row r="209" spans="2:3">
      <c r="B209" s="7"/>
      <c r="C209" s="7"/>
    </row>
    <row r="210" spans="2:3">
      <c r="B210" s="7"/>
      <c r="C210" s="7"/>
    </row>
    <row r="211" spans="2:3">
      <c r="B211" s="7"/>
      <c r="C211" s="7"/>
    </row>
    <row r="212" spans="2:3">
      <c r="B212" s="7"/>
      <c r="C212" s="7"/>
    </row>
    <row r="213" spans="2:3">
      <c r="B213" s="7"/>
      <c r="C213" s="7"/>
    </row>
    <row r="214" spans="2:3">
      <c r="B214" s="7"/>
      <c r="C214" s="7"/>
    </row>
    <row r="215" spans="2:3">
      <c r="B215" s="7"/>
      <c r="C215" s="7"/>
    </row>
    <row r="216" spans="2:3">
      <c r="B216" s="7"/>
      <c r="C216" s="7"/>
    </row>
    <row r="217" spans="2:3">
      <c r="B217" s="7"/>
      <c r="C217" s="7"/>
    </row>
    <row r="218" spans="2:3">
      <c r="B218" s="8"/>
      <c r="C218" s="8"/>
    </row>
    <row r="219" spans="2:3">
      <c r="B219" s="7"/>
      <c r="C219" s="7"/>
    </row>
    <row r="220" spans="2:3">
      <c r="B220" s="7"/>
      <c r="C220" s="7"/>
    </row>
    <row r="221" spans="2:3">
      <c r="B221" s="7"/>
      <c r="C221" s="7"/>
    </row>
    <row r="222" spans="2:3">
      <c r="B222" s="7"/>
      <c r="C222" s="7"/>
    </row>
    <row r="223" spans="2:3">
      <c r="B223" s="7"/>
      <c r="C223" s="7"/>
    </row>
    <row r="224" spans="2:3">
      <c r="B224" s="7"/>
      <c r="C224" s="7"/>
    </row>
    <row r="225" spans="2:3">
      <c r="B225" s="7"/>
      <c r="C225" s="7"/>
    </row>
    <row r="226" spans="2:3">
      <c r="B226" s="7"/>
      <c r="C226" s="7"/>
    </row>
    <row r="227" spans="2:3">
      <c r="B227" s="7"/>
      <c r="C227" s="7"/>
    </row>
    <row r="228" spans="2:3">
      <c r="B228" s="7"/>
      <c r="C228" s="7"/>
    </row>
    <row r="229" spans="2:3">
      <c r="B229" s="7"/>
      <c r="C229" s="7"/>
    </row>
    <row r="230" spans="2:3">
      <c r="B230" s="7"/>
      <c r="C230" s="7"/>
    </row>
    <row r="231" spans="2:3">
      <c r="B231" s="7"/>
      <c r="C231" s="7"/>
    </row>
    <row r="232" spans="2:3">
      <c r="B232" s="7"/>
      <c r="C232" s="7"/>
    </row>
    <row r="233" spans="2:3">
      <c r="B233" s="7"/>
      <c r="C233" s="7"/>
    </row>
    <row r="234" spans="2:3">
      <c r="B234" s="7"/>
      <c r="C234" s="7"/>
    </row>
    <row r="235" spans="2:3">
      <c r="B235" s="7"/>
      <c r="C235" s="7"/>
    </row>
    <row r="236" spans="2:3">
      <c r="B236" s="7"/>
      <c r="C236" s="7"/>
    </row>
    <row r="237" spans="2:3">
      <c r="B237" s="7"/>
      <c r="C237" s="7"/>
    </row>
    <row r="238" spans="2:3">
      <c r="B238" s="7"/>
      <c r="C238" s="7"/>
    </row>
    <row r="239" spans="2:3">
      <c r="B239" s="7"/>
      <c r="C239" s="7"/>
    </row>
    <row r="240" spans="2:3">
      <c r="B240" s="7"/>
      <c r="C240" s="7"/>
    </row>
    <row r="241" spans="2:3">
      <c r="B241" s="7"/>
      <c r="C241" s="7"/>
    </row>
    <row r="242" spans="2:3">
      <c r="B242" s="7"/>
      <c r="C242" s="7"/>
    </row>
    <row r="243" spans="2:3">
      <c r="B243" s="7"/>
      <c r="C243" s="7"/>
    </row>
    <row r="244" spans="2:3">
      <c r="B244" s="7"/>
      <c r="C244" s="7"/>
    </row>
    <row r="245" spans="2:3">
      <c r="B245" s="7"/>
      <c r="C245" s="7"/>
    </row>
    <row r="246" spans="2:3">
      <c r="B246" s="7"/>
      <c r="C246" s="7"/>
    </row>
    <row r="247" spans="2:3">
      <c r="B247" s="7"/>
      <c r="C247" s="7"/>
    </row>
    <row r="248" spans="2:3">
      <c r="B248" s="7"/>
      <c r="C248" s="7"/>
    </row>
    <row r="249" spans="2:3">
      <c r="B249" s="7"/>
      <c r="C249" s="7"/>
    </row>
    <row r="250" spans="2:3">
      <c r="B250" s="7"/>
      <c r="C250" s="7"/>
    </row>
    <row r="251" spans="2:3">
      <c r="B251" s="7"/>
      <c r="C251" s="7"/>
    </row>
    <row r="252" spans="2:3">
      <c r="B252" s="7"/>
      <c r="C252" s="7"/>
    </row>
    <row r="253" spans="2:3">
      <c r="B253" s="7"/>
      <c r="C253" s="7"/>
    </row>
    <row r="254" spans="2:3">
      <c r="B254" s="7"/>
      <c r="C254" s="7"/>
    </row>
    <row r="255" spans="2:3">
      <c r="B255" s="7"/>
      <c r="C255" s="7"/>
    </row>
    <row r="256" spans="2:3">
      <c r="B256" s="7"/>
      <c r="C256" s="7"/>
    </row>
    <row r="257" spans="2:3">
      <c r="B257" s="7"/>
      <c r="C257" s="7"/>
    </row>
    <row r="258" spans="2:3">
      <c r="B258" s="7"/>
      <c r="C258" s="7"/>
    </row>
    <row r="259" spans="2:3">
      <c r="B259" s="7"/>
      <c r="C259" s="7"/>
    </row>
    <row r="260" spans="2:3">
      <c r="B260" s="7"/>
      <c r="C260" s="7"/>
    </row>
    <row r="261" spans="2:3">
      <c r="B261" s="7"/>
      <c r="C261" s="7"/>
    </row>
    <row r="262" spans="2:3">
      <c r="B262" s="7"/>
      <c r="C262" s="7"/>
    </row>
    <row r="263" spans="2:3">
      <c r="B263" s="8"/>
      <c r="C263" s="8"/>
    </row>
    <row r="264" spans="2:3">
      <c r="B264" s="7"/>
      <c r="C264" s="7"/>
    </row>
    <row r="265" spans="2:3">
      <c r="B265" s="7"/>
      <c r="C265" s="7"/>
    </row>
    <row r="266" spans="2:3">
      <c r="B266" s="7"/>
      <c r="C266" s="7"/>
    </row>
    <row r="267" spans="2:3">
      <c r="B267" s="7"/>
      <c r="C267" s="7"/>
    </row>
    <row r="268" spans="2:3">
      <c r="B268" s="7"/>
      <c r="C268" s="7"/>
    </row>
    <row r="269" spans="2:3">
      <c r="B269" s="7"/>
      <c r="C269" s="7"/>
    </row>
    <row r="270" spans="2:3">
      <c r="B270" s="7"/>
      <c r="C270" s="7"/>
    </row>
    <row r="271" spans="2:3">
      <c r="B271" s="7"/>
      <c r="C271" s="7"/>
    </row>
    <row r="272" spans="2:3">
      <c r="B272" s="7"/>
      <c r="C272" s="7"/>
    </row>
    <row r="273" spans="2:3">
      <c r="B273" s="7"/>
      <c r="C273" s="7"/>
    </row>
    <row r="274" spans="2:3">
      <c r="B274" s="7"/>
      <c r="C274" s="7"/>
    </row>
    <row r="275" spans="2:3">
      <c r="B275" s="7"/>
      <c r="C275" s="7"/>
    </row>
    <row r="276" spans="2:3">
      <c r="B276" s="7"/>
      <c r="C276" s="7"/>
    </row>
    <row r="277" spans="2:3">
      <c r="B277" s="7"/>
      <c r="C277" s="7"/>
    </row>
    <row r="278" spans="2:3">
      <c r="B278" s="7"/>
      <c r="C278" s="7"/>
    </row>
    <row r="279" spans="2:3">
      <c r="B279" s="7"/>
      <c r="C279" s="7"/>
    </row>
    <row r="280" spans="2:3">
      <c r="B280" s="7"/>
      <c r="C280" s="7"/>
    </row>
    <row r="281" spans="2:3">
      <c r="B281" s="7"/>
      <c r="C281" s="7"/>
    </row>
    <row r="282" spans="2:3">
      <c r="B282" s="7"/>
      <c r="C282" s="7"/>
    </row>
    <row r="283" spans="2:3">
      <c r="B283" s="7"/>
      <c r="C283" s="7"/>
    </row>
    <row r="284" spans="2:3">
      <c r="B284" s="7"/>
      <c r="C284" s="7"/>
    </row>
    <row r="285" spans="2:3">
      <c r="B285" s="7"/>
      <c r="C285" s="7"/>
    </row>
    <row r="286" spans="2:3">
      <c r="B286" s="7"/>
      <c r="C286" s="7"/>
    </row>
    <row r="287" spans="2:3">
      <c r="B287" s="7"/>
      <c r="C287" s="7"/>
    </row>
    <row r="288" spans="2:3">
      <c r="B288" s="7"/>
      <c r="C288" s="7"/>
    </row>
    <row r="289" spans="2:3">
      <c r="B289" s="7"/>
      <c r="C289" s="7"/>
    </row>
    <row r="290" spans="2:3">
      <c r="B290" s="7"/>
      <c r="C290" s="7"/>
    </row>
    <row r="291" spans="2:3">
      <c r="B291" s="7"/>
      <c r="C291" s="7"/>
    </row>
    <row r="292" spans="2:3">
      <c r="B292" s="7"/>
      <c r="C292" s="7"/>
    </row>
    <row r="293" spans="2:3">
      <c r="B293" s="7"/>
      <c r="C293" s="7"/>
    </row>
    <row r="294" spans="2:3">
      <c r="B294" s="7"/>
      <c r="C294" s="7"/>
    </row>
    <row r="295" spans="2:3">
      <c r="B295" s="7"/>
      <c r="C295" s="7"/>
    </row>
    <row r="296" spans="2:3">
      <c r="B296" s="7"/>
      <c r="C296" s="7"/>
    </row>
    <row r="297" spans="2:3">
      <c r="B297" s="7"/>
      <c r="C297" s="7"/>
    </row>
    <row r="298" spans="2:3">
      <c r="B298" s="7"/>
      <c r="C298" s="7"/>
    </row>
    <row r="299" spans="2:3">
      <c r="B299" s="7"/>
      <c r="C299" s="7"/>
    </row>
    <row r="300" spans="2:3">
      <c r="B300" s="7"/>
      <c r="C300" s="7"/>
    </row>
    <row r="301" spans="2:3">
      <c r="B301" s="7"/>
      <c r="C301" s="7"/>
    </row>
    <row r="302" spans="2:3">
      <c r="B302" s="7"/>
      <c r="C302" s="7"/>
    </row>
    <row r="303" spans="2:3">
      <c r="B303" s="7"/>
      <c r="C303" s="7"/>
    </row>
    <row r="304" spans="2:3">
      <c r="B304" s="7"/>
      <c r="C304" s="7"/>
    </row>
    <row r="305" spans="2:3">
      <c r="B305" s="7"/>
      <c r="C305" s="7"/>
    </row>
    <row r="306" spans="2:3">
      <c r="B306" s="7"/>
      <c r="C306" s="7"/>
    </row>
    <row r="307" spans="2:3">
      <c r="B307" s="7"/>
      <c r="C307" s="7"/>
    </row>
    <row r="308" spans="2:3">
      <c r="B308" s="7"/>
      <c r="C308" s="7"/>
    </row>
    <row r="309" spans="2:3">
      <c r="B309" s="7"/>
      <c r="C309" s="7"/>
    </row>
    <row r="310" spans="2:3">
      <c r="B310" s="7"/>
      <c r="C310" s="7"/>
    </row>
    <row r="311" spans="2:3">
      <c r="B311" s="7"/>
      <c r="C311" s="7"/>
    </row>
    <row r="312" spans="2:3">
      <c r="B312" s="7"/>
      <c r="C312" s="7"/>
    </row>
    <row r="313" spans="2:3">
      <c r="B313" s="7"/>
      <c r="C313" s="7"/>
    </row>
    <row r="314" spans="2:3">
      <c r="B314" s="7"/>
      <c r="C314" s="7"/>
    </row>
    <row r="315" spans="2:3">
      <c r="B315" s="7"/>
      <c r="C315" s="7"/>
    </row>
  </sheetData>
  <mergeCells count="10">
    <mergeCell ref="B17:B25"/>
    <mergeCell ref="B26:B34"/>
    <mergeCell ref="B35:B43"/>
    <mergeCell ref="B44:B52"/>
    <mergeCell ref="D14:R14"/>
    <mergeCell ref="P15:R15"/>
    <mergeCell ref="D15:F15"/>
    <mergeCell ref="G15:I15"/>
    <mergeCell ref="J15:L15"/>
    <mergeCell ref="M15:O15"/>
  </mergeCells>
  <conditionalFormatting sqref="B54 P15 H53:M55 A38:A55 A1:XFD13 T16:XFD31 N53:S53 T53:XFD55 S32:XFD52 S14:XFD15 A56:XFD1048576">
    <cfRule type="cellIs" dxfId="10" priority="11" operator="between">
      <formula>1</formula>
      <formula>3</formula>
    </cfRule>
  </conditionalFormatting>
  <conditionalFormatting sqref="A14:A37">
    <cfRule type="cellIs" dxfId="9" priority="12" operator="between">
      <formula>1</formula>
      <formula>3</formula>
    </cfRule>
  </conditionalFormatting>
  <conditionalFormatting sqref="C17:C52">
    <cfRule type="cellIs" dxfId="8" priority="7" operator="between">
      <formula>1</formula>
      <formula>3</formula>
    </cfRule>
  </conditionalFormatting>
  <conditionalFormatting sqref="B44">
    <cfRule type="colorScale" priority="2">
      <colorScale>
        <cfvo type="min"/>
        <cfvo type="percentile" val="50"/>
        <cfvo type="max"/>
        <color rgb="FFF8696B"/>
        <color rgb="FFFFEB84"/>
        <color rgb="FF63BE7B"/>
      </colorScale>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E3429"/>
  </sheetPr>
  <dimension ref="B10:EH578"/>
  <sheetViews>
    <sheetView zoomScale="85" zoomScaleNormal="85" workbookViewId="0">
      <pane ySplit="10" topLeftCell="A11" activePane="bottomLeft" state="frozen"/>
      <selection pane="bottomLeft" activeCell="A11" sqref="A11"/>
    </sheetView>
  </sheetViews>
  <sheetFormatPr defaultColWidth="9.09765625" defaultRowHeight="16.5" customHeight="1"/>
  <cols>
    <col min="1" max="1" width="5.3984375" style="1" customWidth="1"/>
    <col min="2" max="2" width="40.3984375" style="6" customWidth="1"/>
    <col min="3" max="7" width="14" style="3" customWidth="1"/>
    <col min="8" max="8" width="30.69921875" style="3" bestFit="1" customWidth="1"/>
    <col min="9" max="9" width="12.3984375" style="3" customWidth="1"/>
    <col min="10" max="11" width="14" style="3" customWidth="1"/>
    <col min="12" max="138" width="9.09765625" style="3"/>
    <col min="139" max="16384" width="9.09765625" style="1"/>
  </cols>
  <sheetData>
    <row r="10" spans="2:8" ht="16.5" customHeight="1">
      <c r="B10" s="22"/>
    </row>
    <row r="12" spans="2:8" ht="16.5" customHeight="1">
      <c r="B12" s="4" t="s">
        <v>204</v>
      </c>
    </row>
    <row r="13" spans="2:8" ht="16.5" customHeight="1">
      <c r="B13" s="5"/>
    </row>
    <row r="14" spans="2:8" ht="16.5" customHeight="1">
      <c r="B14" s="91"/>
      <c r="C14" s="24" t="s">
        <v>205</v>
      </c>
      <c r="D14" s="78" t="s">
        <v>206</v>
      </c>
      <c r="E14" s="78" t="s">
        <v>207</v>
      </c>
      <c r="F14" s="78" t="s">
        <v>208</v>
      </c>
      <c r="G14" s="78" t="s">
        <v>209</v>
      </c>
      <c r="H14" s="28" t="s">
        <v>210</v>
      </c>
    </row>
    <row r="15" spans="2:8" ht="16.5" customHeight="1">
      <c r="B15" s="29" t="s">
        <v>143</v>
      </c>
      <c r="C15" s="23">
        <v>60545</v>
      </c>
      <c r="D15" s="23">
        <v>65179</v>
      </c>
      <c r="E15" s="23">
        <v>70902</v>
      </c>
      <c r="F15" s="23">
        <v>78006</v>
      </c>
      <c r="G15" s="23">
        <v>76500</v>
      </c>
      <c r="H15" s="71">
        <v>-1.9306207214829674E-2</v>
      </c>
    </row>
    <row r="16" spans="2:8" ht="16.5" customHeight="1">
      <c r="B16" s="30" t="s">
        <v>144</v>
      </c>
      <c r="C16" s="34">
        <v>1055.9784566093053</v>
      </c>
      <c r="D16" s="34">
        <v>1116.4400807795673</v>
      </c>
      <c r="E16" s="34">
        <v>1192.3306210959211</v>
      </c>
      <c r="F16" s="34">
        <v>1285.184152723491</v>
      </c>
      <c r="G16" s="34">
        <v>1242.3796653792474</v>
      </c>
      <c r="H16" s="71">
        <v>-3.3306112010123012E-2</v>
      </c>
    </row>
    <row r="17" spans="2:8" ht="16.5" customHeight="1">
      <c r="B17" s="130"/>
      <c r="C17" s="130"/>
      <c r="D17" s="130"/>
      <c r="E17" s="130"/>
      <c r="F17" s="18"/>
    </row>
    <row r="18" spans="2:8" ht="16.5" customHeight="1">
      <c r="B18" s="19"/>
      <c r="C18" s="20"/>
      <c r="D18" s="20"/>
      <c r="E18" s="20"/>
      <c r="F18" s="18"/>
    </row>
    <row r="19" spans="2:8" ht="16.5" customHeight="1">
      <c r="B19" s="21"/>
      <c r="C19" s="21"/>
      <c r="D19" s="21"/>
      <c r="E19" s="21"/>
      <c r="F19" s="18"/>
    </row>
    <row r="20" spans="2:8" ht="16.5" customHeight="1">
      <c r="B20" s="21"/>
      <c r="C20" s="21"/>
      <c r="D20" s="21"/>
      <c r="E20" s="21"/>
      <c r="F20" s="2"/>
    </row>
    <row r="21" spans="2:8" ht="16.5" customHeight="1">
      <c r="B21" s="7"/>
    </row>
    <row r="22" spans="2:8" ht="16.5" customHeight="1">
      <c r="B22" s="7"/>
    </row>
    <row r="23" spans="2:8" ht="16.5" customHeight="1">
      <c r="B23" s="7"/>
    </row>
    <row r="24" spans="2:8" ht="16.5" customHeight="1">
      <c r="B24" s="7"/>
    </row>
    <row r="25" spans="2:8" ht="16.5" customHeight="1">
      <c r="B25" s="7"/>
    </row>
    <row r="26" spans="2:8" ht="16.5" customHeight="1">
      <c r="B26" s="7"/>
      <c r="D26" s="31"/>
      <c r="E26" s="31"/>
      <c r="F26" s="31"/>
      <c r="G26" s="31"/>
      <c r="H26" s="31"/>
    </row>
    <row r="27" spans="2:8" ht="16.5" customHeight="1">
      <c r="B27" s="7"/>
      <c r="E27" s="32"/>
      <c r="F27" s="32"/>
      <c r="G27" s="32"/>
      <c r="H27" s="32"/>
    </row>
    <row r="28" spans="2:8" ht="16.5" customHeight="1">
      <c r="B28" s="7"/>
      <c r="E28" s="31"/>
      <c r="F28" s="31"/>
      <c r="G28" s="31"/>
      <c r="H28" s="31"/>
    </row>
    <row r="29" spans="2:8" ht="16.5" customHeight="1">
      <c r="B29" s="7"/>
      <c r="E29" s="32"/>
      <c r="F29" s="32"/>
      <c r="G29" s="32"/>
      <c r="H29" s="32"/>
    </row>
    <row r="30" spans="2:8" ht="16.5" customHeight="1">
      <c r="B30" s="7"/>
    </row>
    <row r="31" spans="2:8" ht="16.5" customHeight="1">
      <c r="B31" s="7"/>
    </row>
    <row r="32" spans="2:8" ht="16.5" customHeight="1">
      <c r="B32" s="7"/>
    </row>
    <row r="33" spans="2:2" ht="16.5" customHeight="1">
      <c r="B33" s="7"/>
    </row>
    <row r="34" spans="2:2" ht="16.5" customHeight="1">
      <c r="B34" s="7"/>
    </row>
    <row r="35" spans="2:2" ht="16.5" customHeight="1">
      <c r="B35" s="7"/>
    </row>
    <row r="36" spans="2:2" ht="16.5" customHeight="1">
      <c r="B36" s="7"/>
    </row>
    <row r="37" spans="2:2" ht="16.5" customHeight="1">
      <c r="B37" s="7"/>
    </row>
    <row r="38" spans="2:2" ht="16.5" customHeight="1">
      <c r="B38" s="7"/>
    </row>
    <row r="39" spans="2:2" ht="16.5" customHeight="1">
      <c r="B39" s="7"/>
    </row>
    <row r="40" spans="2:2" ht="16.5" customHeight="1">
      <c r="B40" s="7"/>
    </row>
    <row r="41" spans="2:2" ht="16.5" customHeight="1">
      <c r="B41" s="7"/>
    </row>
    <row r="42" spans="2:2" ht="16.5" customHeight="1">
      <c r="B42" s="7"/>
    </row>
    <row r="43" spans="2:2" ht="16.5" customHeight="1">
      <c r="B43" s="7"/>
    </row>
    <row r="44" spans="2:2" ht="16.5" customHeight="1">
      <c r="B44" s="7"/>
    </row>
    <row r="45" spans="2:2" ht="16.5" customHeight="1">
      <c r="B45" s="7"/>
    </row>
    <row r="46" spans="2:2" ht="16.5" customHeight="1">
      <c r="B46" s="7"/>
    </row>
    <row r="47" spans="2:2" ht="16.5" customHeight="1">
      <c r="B47" s="7"/>
    </row>
    <row r="48" spans="2:2" ht="16.5" customHeight="1">
      <c r="B48" s="7"/>
    </row>
    <row r="49" spans="2:2" ht="16.5" customHeight="1">
      <c r="B49" s="7"/>
    </row>
    <row r="50" spans="2:2" ht="16.5" customHeight="1">
      <c r="B50" s="7"/>
    </row>
    <row r="51" spans="2:2" ht="16.5" customHeight="1">
      <c r="B51" s="7"/>
    </row>
    <row r="52" spans="2:2" ht="16.5" customHeight="1">
      <c r="B52" s="7"/>
    </row>
    <row r="53" spans="2:2" ht="16.5" customHeight="1">
      <c r="B53" s="7"/>
    </row>
    <row r="54" spans="2:2" ht="16.5" customHeight="1">
      <c r="B54" s="7"/>
    </row>
    <row r="55" spans="2:2" ht="16.5" customHeight="1">
      <c r="B55" s="7"/>
    </row>
    <row r="56" spans="2:2" ht="16.5" customHeight="1">
      <c r="B56" s="7"/>
    </row>
    <row r="57" spans="2:2" ht="16.5" customHeight="1">
      <c r="B57" s="7"/>
    </row>
    <row r="58" spans="2:2" ht="16.5" customHeight="1">
      <c r="B58" s="7"/>
    </row>
    <row r="59" spans="2:2" ht="16.5" customHeight="1">
      <c r="B59" s="7"/>
    </row>
    <row r="60" spans="2:2" ht="16.5" customHeight="1">
      <c r="B60" s="7"/>
    </row>
    <row r="61" spans="2:2" ht="16.5" customHeight="1">
      <c r="B61" s="7"/>
    </row>
    <row r="62" spans="2:2" ht="16.5" customHeight="1">
      <c r="B62" s="7"/>
    </row>
    <row r="63" spans="2:2" ht="16.5" customHeight="1">
      <c r="B63" s="7"/>
    </row>
    <row r="64" spans="2:2" ht="16.5" customHeight="1">
      <c r="B64" s="7"/>
    </row>
    <row r="65" spans="2:2" ht="16.5" customHeight="1">
      <c r="B65" s="7"/>
    </row>
    <row r="66" spans="2:2" ht="16.5" customHeight="1">
      <c r="B66" s="7"/>
    </row>
    <row r="67" spans="2:2" ht="16.5" customHeight="1">
      <c r="B67" s="7"/>
    </row>
    <row r="68" spans="2:2" ht="16.5" customHeight="1">
      <c r="B68" s="7"/>
    </row>
    <row r="69" spans="2:2" ht="16.5" customHeight="1">
      <c r="B69" s="7"/>
    </row>
    <row r="70" spans="2:2" ht="16.5" customHeight="1">
      <c r="B70" s="7"/>
    </row>
    <row r="71" spans="2:2" ht="16.5" customHeight="1">
      <c r="B71" s="7"/>
    </row>
    <row r="72" spans="2:2" ht="16.5" customHeight="1">
      <c r="B72" s="7"/>
    </row>
    <row r="73" spans="2:2" ht="16.5" customHeight="1">
      <c r="B73" s="7"/>
    </row>
    <row r="74" spans="2:2" ht="16.5" customHeight="1">
      <c r="B74" s="7"/>
    </row>
    <row r="75" spans="2:2" ht="16.5" customHeight="1">
      <c r="B75" s="7"/>
    </row>
    <row r="76" spans="2:2" ht="16.5" customHeight="1">
      <c r="B76" s="7"/>
    </row>
    <row r="77" spans="2:2" ht="16.5" customHeight="1">
      <c r="B77" s="7"/>
    </row>
    <row r="78" spans="2:2" ht="16.5" customHeight="1">
      <c r="B78" s="7"/>
    </row>
    <row r="79" spans="2:2" ht="16.5" customHeight="1">
      <c r="B79" s="7"/>
    </row>
    <row r="80" spans="2:2" ht="16.5" customHeight="1">
      <c r="B80" s="7"/>
    </row>
    <row r="81" spans="2:2" ht="16.5" customHeight="1">
      <c r="B81" s="7"/>
    </row>
    <row r="82" spans="2:2" ht="16.5" customHeight="1">
      <c r="B82" s="7"/>
    </row>
    <row r="83" spans="2:2" ht="16.5" customHeight="1">
      <c r="B83" s="7"/>
    </row>
    <row r="84" spans="2:2" ht="16.5" customHeight="1">
      <c r="B84" s="7"/>
    </row>
    <row r="85" spans="2:2" ht="16.5" customHeight="1">
      <c r="B85" s="7"/>
    </row>
    <row r="86" spans="2:2" ht="16.5" customHeight="1">
      <c r="B86" s="7"/>
    </row>
    <row r="87" spans="2:2" ht="16.5" customHeight="1">
      <c r="B87" s="7"/>
    </row>
    <row r="88" spans="2:2" ht="16.5" customHeight="1">
      <c r="B88" s="7"/>
    </row>
    <row r="89" spans="2:2" ht="16.5" customHeight="1">
      <c r="B89" s="7"/>
    </row>
    <row r="90" spans="2:2" ht="16.5" customHeight="1">
      <c r="B90" s="7"/>
    </row>
    <row r="91" spans="2:2" ht="16.5" customHeight="1">
      <c r="B91" s="7"/>
    </row>
    <row r="92" spans="2:2" ht="16.5" customHeight="1">
      <c r="B92" s="7"/>
    </row>
    <row r="93" spans="2:2" ht="16.5" customHeight="1">
      <c r="B93" s="7"/>
    </row>
    <row r="94" spans="2:2" ht="16.5" customHeight="1">
      <c r="B94" s="7"/>
    </row>
    <row r="95" spans="2:2" ht="16.5" customHeight="1">
      <c r="B95" s="7"/>
    </row>
    <row r="96" spans="2:2" ht="16.5" customHeight="1">
      <c r="B96" s="7"/>
    </row>
    <row r="97" spans="2:2" ht="16.5" customHeight="1">
      <c r="B97" s="7"/>
    </row>
    <row r="98" spans="2:2" ht="16.5" customHeight="1">
      <c r="B98" s="7"/>
    </row>
    <row r="99" spans="2:2" ht="16.5" customHeight="1">
      <c r="B99" s="7"/>
    </row>
    <row r="100" spans="2:2" ht="16.5" customHeight="1">
      <c r="B100" s="7"/>
    </row>
    <row r="101" spans="2:2" ht="16.5" customHeight="1">
      <c r="B101" s="7"/>
    </row>
    <row r="102" spans="2:2" ht="16.5" customHeight="1">
      <c r="B102" s="7"/>
    </row>
    <row r="103" spans="2:2" ht="16.5" customHeight="1">
      <c r="B103" s="7"/>
    </row>
    <row r="104" spans="2:2" ht="16.5" customHeight="1">
      <c r="B104" s="7"/>
    </row>
    <row r="105" spans="2:2" ht="16.5" customHeight="1">
      <c r="B105" s="7"/>
    </row>
    <row r="106" spans="2:2" ht="16.5" customHeight="1">
      <c r="B106" s="7"/>
    </row>
    <row r="107" spans="2:2" ht="16.5" customHeight="1">
      <c r="B107" s="7"/>
    </row>
    <row r="108" spans="2:2" ht="16.5" customHeight="1">
      <c r="B108" s="7"/>
    </row>
    <row r="109" spans="2:2" ht="16.5" customHeight="1">
      <c r="B109" s="7"/>
    </row>
    <row r="110" spans="2:2" ht="16.5" customHeight="1">
      <c r="B110" s="7"/>
    </row>
    <row r="111" spans="2:2" ht="16.5" customHeight="1">
      <c r="B111" s="7"/>
    </row>
    <row r="112" spans="2:2" ht="16.5" customHeight="1">
      <c r="B112" s="7"/>
    </row>
    <row r="113" spans="2:2" ht="16.5" customHeight="1">
      <c r="B113" s="7"/>
    </row>
    <row r="114" spans="2:2" ht="16.5" customHeight="1">
      <c r="B114" s="7"/>
    </row>
    <row r="115" spans="2:2" ht="16.5" customHeight="1">
      <c r="B115" s="7"/>
    </row>
    <row r="116" spans="2:2" ht="16.5" customHeight="1">
      <c r="B116" s="7"/>
    </row>
    <row r="117" spans="2:2" ht="16.5" customHeight="1">
      <c r="B117" s="7"/>
    </row>
    <row r="118" spans="2:2" ht="16.5" customHeight="1">
      <c r="B118" s="7"/>
    </row>
    <row r="119" spans="2:2" ht="16.5" customHeight="1">
      <c r="B119" s="7"/>
    </row>
    <row r="120" spans="2:2" ht="16.5" customHeight="1">
      <c r="B120" s="7"/>
    </row>
    <row r="121" spans="2:2" ht="16.5" customHeight="1">
      <c r="B121" s="7"/>
    </row>
    <row r="122" spans="2:2" ht="16.5" customHeight="1">
      <c r="B122" s="7"/>
    </row>
    <row r="123" spans="2:2" ht="16.5" customHeight="1">
      <c r="B123" s="7"/>
    </row>
    <row r="124" spans="2:2" ht="16.5" customHeight="1">
      <c r="B124" s="7"/>
    </row>
    <row r="125" spans="2:2" ht="16.5" customHeight="1">
      <c r="B125" s="7"/>
    </row>
    <row r="126" spans="2:2" ht="16.5" customHeight="1">
      <c r="B126" s="7"/>
    </row>
    <row r="127" spans="2:2" ht="16.5" customHeight="1">
      <c r="B127" s="7"/>
    </row>
    <row r="128" spans="2:2" ht="16.5" customHeight="1">
      <c r="B128" s="7"/>
    </row>
    <row r="129" spans="2:2" ht="16.5" customHeight="1">
      <c r="B129" s="7"/>
    </row>
    <row r="130" spans="2:2" ht="16.5" customHeight="1">
      <c r="B130" s="7"/>
    </row>
    <row r="131" spans="2:2" ht="16.5" customHeight="1">
      <c r="B131" s="7"/>
    </row>
    <row r="132" spans="2:2" ht="16.5" customHeight="1">
      <c r="B132" s="7"/>
    </row>
    <row r="133" spans="2:2" ht="16.5" customHeight="1">
      <c r="B133" s="7"/>
    </row>
    <row r="134" spans="2:2" ht="16.5" customHeight="1">
      <c r="B134" s="7"/>
    </row>
    <row r="135" spans="2:2" ht="16.5" customHeight="1">
      <c r="B135" s="7"/>
    </row>
    <row r="136" spans="2:2" ht="16.5" customHeight="1">
      <c r="B136" s="7"/>
    </row>
    <row r="137" spans="2:2" ht="16.5" customHeight="1">
      <c r="B137" s="7"/>
    </row>
    <row r="138" spans="2:2" ht="16.5" customHeight="1">
      <c r="B138" s="7"/>
    </row>
    <row r="139" spans="2:2" ht="16.5" customHeight="1">
      <c r="B139" s="7"/>
    </row>
    <row r="140" spans="2:2" ht="16.5" customHeight="1">
      <c r="B140" s="7"/>
    </row>
    <row r="141" spans="2:2" ht="16.5" customHeight="1">
      <c r="B141" s="7"/>
    </row>
    <row r="142" spans="2:2" ht="16.5" customHeight="1">
      <c r="B142" s="7"/>
    </row>
    <row r="143" spans="2:2" ht="16.5" customHeight="1">
      <c r="B143" s="7"/>
    </row>
    <row r="144" spans="2:2" ht="16.5" customHeight="1">
      <c r="B144" s="7"/>
    </row>
    <row r="145" spans="2:2" ht="16.5" customHeight="1">
      <c r="B145" s="7"/>
    </row>
    <row r="146" spans="2:2" ht="16.5" customHeight="1">
      <c r="B146" s="7"/>
    </row>
    <row r="147" spans="2:2" ht="16.5" customHeight="1">
      <c r="B147" s="7"/>
    </row>
    <row r="148" spans="2:2" ht="16.5" customHeight="1">
      <c r="B148" s="7"/>
    </row>
    <row r="149" spans="2:2" ht="16.5" customHeight="1">
      <c r="B149" s="7"/>
    </row>
    <row r="150" spans="2:2" ht="16.5" customHeight="1">
      <c r="B150" s="7"/>
    </row>
    <row r="151" spans="2:2" ht="16.5" customHeight="1">
      <c r="B151" s="7"/>
    </row>
    <row r="152" spans="2:2" ht="16.5" customHeight="1">
      <c r="B152" s="7"/>
    </row>
    <row r="153" spans="2:2" ht="16.5" customHeight="1">
      <c r="B153" s="7"/>
    </row>
    <row r="154" spans="2:2" ht="16.5" customHeight="1">
      <c r="B154" s="7"/>
    </row>
    <row r="155" spans="2:2" ht="16.5" customHeight="1">
      <c r="B155" s="7"/>
    </row>
    <row r="156" spans="2:2" ht="16.5" customHeight="1">
      <c r="B156" s="7"/>
    </row>
    <row r="157" spans="2:2" ht="16.5" customHeight="1">
      <c r="B157" s="7"/>
    </row>
    <row r="158" spans="2:2" ht="16.5" customHeight="1">
      <c r="B158" s="7"/>
    </row>
    <row r="159" spans="2:2" ht="16.5" customHeight="1">
      <c r="B159" s="7"/>
    </row>
    <row r="160" spans="2:2" ht="16.5" customHeight="1">
      <c r="B160" s="7"/>
    </row>
    <row r="161" spans="2:2" ht="16.5" customHeight="1">
      <c r="B161" s="7"/>
    </row>
    <row r="162" spans="2:2" ht="16.5" customHeight="1">
      <c r="B162" s="7"/>
    </row>
    <row r="163" spans="2:2" ht="16.5" customHeight="1">
      <c r="B163" s="7"/>
    </row>
    <row r="164" spans="2:2" ht="16.5" customHeight="1">
      <c r="B164" s="7"/>
    </row>
    <row r="165" spans="2:2" ht="16.5" customHeight="1">
      <c r="B165" s="7"/>
    </row>
    <row r="166" spans="2:2" ht="16.5" customHeight="1">
      <c r="B166" s="7"/>
    </row>
    <row r="167" spans="2:2" ht="16.5" customHeight="1">
      <c r="B167" s="7"/>
    </row>
    <row r="168" spans="2:2" ht="16.5" customHeight="1">
      <c r="B168" s="7"/>
    </row>
    <row r="169" spans="2:2" ht="16.5" customHeight="1">
      <c r="B169" s="7"/>
    </row>
    <row r="170" spans="2:2" ht="16.5" customHeight="1">
      <c r="B170" s="7"/>
    </row>
    <row r="171" spans="2:2" ht="16.5" customHeight="1">
      <c r="B171" s="7"/>
    </row>
    <row r="172" spans="2:2" ht="16.5" customHeight="1">
      <c r="B172" s="7"/>
    </row>
    <row r="173" spans="2:2" ht="16.5" customHeight="1">
      <c r="B173" s="7"/>
    </row>
    <row r="174" spans="2:2" ht="16.5" customHeight="1">
      <c r="B174" s="7"/>
    </row>
    <row r="175" spans="2:2" ht="16.5" customHeight="1">
      <c r="B175" s="7"/>
    </row>
    <row r="176" spans="2:2" ht="16.5" customHeight="1">
      <c r="B176" s="7"/>
    </row>
    <row r="177" spans="2:2" ht="16.5" customHeight="1">
      <c r="B177" s="7"/>
    </row>
    <row r="178" spans="2:2" ht="16.5" customHeight="1">
      <c r="B178" s="7"/>
    </row>
    <row r="179" spans="2:2" ht="16.5" customHeight="1">
      <c r="B179" s="7"/>
    </row>
    <row r="180" spans="2:2" ht="16.5" customHeight="1">
      <c r="B180" s="7"/>
    </row>
    <row r="181" spans="2:2" ht="16.5" customHeight="1">
      <c r="B181" s="7"/>
    </row>
    <row r="182" spans="2:2" ht="16.5" customHeight="1">
      <c r="B182" s="7"/>
    </row>
    <row r="183" spans="2:2" ht="16.5" customHeight="1">
      <c r="B183" s="7"/>
    </row>
    <row r="184" spans="2:2" ht="16.5" customHeight="1">
      <c r="B184" s="7"/>
    </row>
    <row r="185" spans="2:2" ht="16.5" customHeight="1">
      <c r="B185" s="7"/>
    </row>
    <row r="186" spans="2:2" ht="16.5" customHeight="1">
      <c r="B186" s="7"/>
    </row>
    <row r="187" spans="2:2" ht="16.5" customHeight="1">
      <c r="B187" s="7"/>
    </row>
    <row r="188" spans="2:2" ht="16.5" customHeight="1">
      <c r="B188" s="7"/>
    </row>
    <row r="189" spans="2:2" ht="16.5" customHeight="1">
      <c r="B189" s="7"/>
    </row>
    <row r="190" spans="2:2" ht="16.5" customHeight="1">
      <c r="B190" s="7"/>
    </row>
    <row r="191" spans="2:2" ht="16.5" customHeight="1">
      <c r="B191" s="7"/>
    </row>
    <row r="192" spans="2:2" ht="16.5" customHeight="1">
      <c r="B192" s="7"/>
    </row>
    <row r="193" spans="2:2" ht="16.5" customHeight="1">
      <c r="B193" s="7"/>
    </row>
    <row r="194" spans="2:2" ht="16.5" customHeight="1">
      <c r="B194" s="7"/>
    </row>
    <row r="195" spans="2:2" ht="16.5" customHeight="1">
      <c r="B195" s="7"/>
    </row>
    <row r="196" spans="2:2" ht="16.5" customHeight="1">
      <c r="B196" s="7"/>
    </row>
    <row r="197" spans="2:2" ht="16.5" customHeight="1">
      <c r="B197" s="7"/>
    </row>
    <row r="198" spans="2:2" ht="16.5" customHeight="1">
      <c r="B198" s="7"/>
    </row>
    <row r="199" spans="2:2" ht="16.5" customHeight="1">
      <c r="B199" s="7"/>
    </row>
    <row r="200" spans="2:2" ht="16.5" customHeight="1">
      <c r="B200" s="7"/>
    </row>
    <row r="201" spans="2:2" ht="16.5" customHeight="1">
      <c r="B201" s="7"/>
    </row>
    <row r="202" spans="2:2" ht="16.5" customHeight="1">
      <c r="B202" s="7"/>
    </row>
    <row r="203" spans="2:2" ht="16.5" customHeight="1">
      <c r="B203" s="7"/>
    </row>
    <row r="204" spans="2:2" ht="16.5" customHeight="1">
      <c r="B204" s="7"/>
    </row>
    <row r="205" spans="2:2" ht="16.5" customHeight="1">
      <c r="B205" s="7"/>
    </row>
    <row r="206" spans="2:2" ht="16.5" customHeight="1">
      <c r="B206" s="7"/>
    </row>
    <row r="207" spans="2:2" ht="16.5" customHeight="1">
      <c r="B207" s="7"/>
    </row>
    <row r="208" spans="2:2" ht="16.5" customHeight="1">
      <c r="B208" s="7"/>
    </row>
    <row r="209" spans="2:2" ht="16.5" customHeight="1">
      <c r="B209" s="7"/>
    </row>
    <row r="210" spans="2:2" ht="16.5" customHeight="1">
      <c r="B210" s="7"/>
    </row>
    <row r="211" spans="2:2" ht="16.5" customHeight="1">
      <c r="B211" s="7"/>
    </row>
    <row r="212" spans="2:2" ht="16.5" customHeight="1">
      <c r="B212" s="7"/>
    </row>
    <row r="213" spans="2:2" ht="16.5" customHeight="1">
      <c r="B213" s="7"/>
    </row>
    <row r="214" spans="2:2" ht="16.5" customHeight="1">
      <c r="B214" s="7"/>
    </row>
    <row r="215" spans="2:2" ht="16.5" customHeight="1">
      <c r="B215" s="7"/>
    </row>
    <row r="216" spans="2:2" ht="16.5" customHeight="1">
      <c r="B216" s="7"/>
    </row>
    <row r="217" spans="2:2" ht="16.5" customHeight="1">
      <c r="B217" s="7"/>
    </row>
    <row r="218" spans="2:2" ht="16.5" customHeight="1">
      <c r="B218" s="7"/>
    </row>
    <row r="219" spans="2:2" ht="16.5" customHeight="1">
      <c r="B219" s="7"/>
    </row>
    <row r="220" spans="2:2" ht="16.5" customHeight="1">
      <c r="B220" s="7"/>
    </row>
    <row r="221" spans="2:2" ht="16.5" customHeight="1">
      <c r="B221" s="7"/>
    </row>
    <row r="222" spans="2:2" ht="16.5" customHeight="1">
      <c r="B222" s="7"/>
    </row>
    <row r="223" spans="2:2" ht="16.5" customHeight="1">
      <c r="B223" s="7"/>
    </row>
    <row r="224" spans="2:2" ht="16.5" customHeight="1">
      <c r="B224" s="7"/>
    </row>
    <row r="225" spans="2:2" ht="16.5" customHeight="1">
      <c r="B225" s="7"/>
    </row>
    <row r="226" spans="2:2" ht="16.5" customHeight="1">
      <c r="B226" s="7"/>
    </row>
    <row r="227" spans="2:2" ht="16.5" customHeight="1">
      <c r="B227" s="7"/>
    </row>
    <row r="228" spans="2:2" ht="16.5" customHeight="1">
      <c r="B228" s="7"/>
    </row>
    <row r="229" spans="2:2" ht="16.5" customHeight="1">
      <c r="B229" s="7"/>
    </row>
    <row r="230" spans="2:2" ht="16.5" customHeight="1">
      <c r="B230" s="7"/>
    </row>
    <row r="231" spans="2:2" ht="16.5" customHeight="1">
      <c r="B231" s="7"/>
    </row>
    <row r="232" spans="2:2" ht="16.5" customHeight="1">
      <c r="B232" s="7"/>
    </row>
    <row r="233" spans="2:2" ht="16.5" customHeight="1">
      <c r="B233" s="7"/>
    </row>
    <row r="234" spans="2:2" ht="16.5" customHeight="1">
      <c r="B234" s="7"/>
    </row>
    <row r="235" spans="2:2" ht="16.5" customHeight="1">
      <c r="B235" s="7"/>
    </row>
    <row r="236" spans="2:2" ht="16.5" customHeight="1">
      <c r="B236" s="7"/>
    </row>
    <row r="237" spans="2:2" ht="16.5" customHeight="1">
      <c r="B237" s="7"/>
    </row>
    <row r="238" spans="2:2" ht="16.5" customHeight="1">
      <c r="B238" s="7"/>
    </row>
    <row r="239" spans="2:2" ht="16.5" customHeight="1">
      <c r="B239" s="7"/>
    </row>
    <row r="240" spans="2:2" ht="16.5" customHeight="1">
      <c r="B240" s="7"/>
    </row>
    <row r="241" spans="2:2" ht="16.5" customHeight="1">
      <c r="B241" s="7"/>
    </row>
    <row r="242" spans="2:2" ht="16.5" customHeight="1">
      <c r="B242" s="7"/>
    </row>
    <row r="243" spans="2:2" ht="16.5" customHeight="1">
      <c r="B243" s="7"/>
    </row>
    <row r="244" spans="2:2" ht="16.5" customHeight="1">
      <c r="B244" s="7"/>
    </row>
    <row r="245" spans="2:2" ht="16.5" customHeight="1">
      <c r="B245" s="7"/>
    </row>
    <row r="246" spans="2:2" ht="16.5" customHeight="1">
      <c r="B246" s="7"/>
    </row>
    <row r="247" spans="2:2" ht="16.5" customHeight="1">
      <c r="B247" s="7"/>
    </row>
    <row r="248" spans="2:2" ht="16.5" customHeight="1">
      <c r="B248" s="7"/>
    </row>
    <row r="249" spans="2:2" ht="16.5" customHeight="1">
      <c r="B249" s="7"/>
    </row>
    <row r="250" spans="2:2" ht="16.5" customHeight="1">
      <c r="B250" s="7"/>
    </row>
    <row r="251" spans="2:2" ht="16.5" customHeight="1">
      <c r="B251" s="7"/>
    </row>
    <row r="252" spans="2:2" ht="16.5" customHeight="1">
      <c r="B252" s="7"/>
    </row>
    <row r="253" spans="2:2" ht="16.5" customHeight="1">
      <c r="B253" s="7"/>
    </row>
    <row r="254" spans="2:2" ht="16.5" customHeight="1">
      <c r="B254" s="7"/>
    </row>
    <row r="255" spans="2:2" ht="16.5" customHeight="1">
      <c r="B255" s="7"/>
    </row>
    <row r="256" spans="2:2" ht="16.5" customHeight="1">
      <c r="B256" s="7"/>
    </row>
    <row r="257" spans="2:2" ht="16.5" customHeight="1">
      <c r="B257" s="7"/>
    </row>
    <row r="258" spans="2:2" ht="16.5" customHeight="1">
      <c r="B258" s="7"/>
    </row>
    <row r="259" spans="2:2" ht="16.5" customHeight="1">
      <c r="B259" s="7"/>
    </row>
    <row r="260" spans="2:2" ht="16.5" customHeight="1">
      <c r="B260" s="7"/>
    </row>
    <row r="261" spans="2:2" ht="16.5" customHeight="1">
      <c r="B261" s="7"/>
    </row>
    <row r="262" spans="2:2" ht="16.5" customHeight="1">
      <c r="B262" s="7"/>
    </row>
    <row r="263" spans="2:2" ht="16.5" customHeight="1">
      <c r="B263" s="7"/>
    </row>
    <row r="264" spans="2:2" ht="16.5" customHeight="1">
      <c r="B264" s="7"/>
    </row>
    <row r="265" spans="2:2" ht="16.5" customHeight="1">
      <c r="B265" s="7"/>
    </row>
    <row r="266" spans="2:2" ht="16.5" customHeight="1">
      <c r="B266" s="7"/>
    </row>
    <row r="267" spans="2:2" ht="16.5" customHeight="1">
      <c r="B267" s="7"/>
    </row>
    <row r="268" spans="2:2" ht="16.5" customHeight="1">
      <c r="B268" s="7"/>
    </row>
    <row r="269" spans="2:2" ht="16.5" customHeight="1">
      <c r="B269" s="7"/>
    </row>
    <row r="270" spans="2:2" ht="16.5" customHeight="1">
      <c r="B270" s="7"/>
    </row>
    <row r="271" spans="2:2" ht="16.5" customHeight="1">
      <c r="B271" s="7"/>
    </row>
    <row r="272" spans="2:2" ht="16.5" customHeight="1">
      <c r="B272" s="7"/>
    </row>
    <row r="273" spans="2:2" ht="16.5" customHeight="1">
      <c r="B273" s="7"/>
    </row>
    <row r="274" spans="2:2" ht="16.5" customHeight="1">
      <c r="B274" s="8"/>
    </row>
    <row r="275" spans="2:2" ht="16.5" customHeight="1">
      <c r="B275" s="7"/>
    </row>
    <row r="276" spans="2:2" ht="16.5" customHeight="1">
      <c r="B276" s="7"/>
    </row>
    <row r="277" spans="2:2" ht="16.5" customHeight="1">
      <c r="B277" s="7"/>
    </row>
    <row r="278" spans="2:2" ht="16.5" customHeight="1">
      <c r="B278" s="7"/>
    </row>
    <row r="279" spans="2:2" ht="16.5" customHeight="1">
      <c r="B279" s="7"/>
    </row>
    <row r="280" spans="2:2" ht="16.5" customHeight="1">
      <c r="B280" s="7"/>
    </row>
    <row r="281" spans="2:2" ht="16.5" customHeight="1">
      <c r="B281" s="7"/>
    </row>
    <row r="282" spans="2:2" ht="16.5" customHeight="1">
      <c r="B282" s="7"/>
    </row>
    <row r="283" spans="2:2" ht="16.5" customHeight="1">
      <c r="B283" s="7"/>
    </row>
    <row r="284" spans="2:2" ht="16.5" customHeight="1">
      <c r="B284" s="7"/>
    </row>
    <row r="285" spans="2:2" ht="16.5" customHeight="1">
      <c r="B285" s="7"/>
    </row>
    <row r="286" spans="2:2" ht="16.5" customHeight="1">
      <c r="B286" s="7"/>
    </row>
    <row r="287" spans="2:2" ht="16.5" customHeight="1">
      <c r="B287" s="7"/>
    </row>
    <row r="288" spans="2:2" ht="16.5" customHeight="1">
      <c r="B288" s="7"/>
    </row>
    <row r="289" spans="2:2" ht="16.5" customHeight="1">
      <c r="B289" s="7"/>
    </row>
    <row r="290" spans="2:2" ht="16.5" customHeight="1">
      <c r="B290" s="7"/>
    </row>
    <row r="291" spans="2:2" ht="16.5" customHeight="1">
      <c r="B291" s="7"/>
    </row>
    <row r="292" spans="2:2" ht="16.5" customHeight="1">
      <c r="B292" s="7"/>
    </row>
    <row r="293" spans="2:2" ht="16.5" customHeight="1">
      <c r="B293" s="7"/>
    </row>
    <row r="294" spans="2:2" ht="16.5" customHeight="1">
      <c r="B294" s="7"/>
    </row>
    <row r="295" spans="2:2" ht="16.5" customHeight="1">
      <c r="B295" s="7"/>
    </row>
    <row r="296" spans="2:2" ht="16.5" customHeight="1">
      <c r="B296" s="7"/>
    </row>
    <row r="297" spans="2:2" ht="16.5" customHeight="1">
      <c r="B297" s="7"/>
    </row>
    <row r="298" spans="2:2" ht="16.5" customHeight="1">
      <c r="B298" s="7"/>
    </row>
    <row r="299" spans="2:2" ht="16.5" customHeight="1">
      <c r="B299" s="7"/>
    </row>
    <row r="300" spans="2:2" ht="16.5" customHeight="1">
      <c r="B300" s="7"/>
    </row>
    <row r="301" spans="2:2" ht="16.5" customHeight="1">
      <c r="B301" s="7"/>
    </row>
    <row r="302" spans="2:2" ht="16.5" customHeight="1">
      <c r="B302" s="7"/>
    </row>
    <row r="303" spans="2:2" ht="16.5" customHeight="1">
      <c r="B303" s="7"/>
    </row>
    <row r="304" spans="2:2" ht="16.5" customHeight="1">
      <c r="B304" s="8"/>
    </row>
    <row r="305" spans="2:2" ht="16.5" customHeight="1">
      <c r="B305" s="8"/>
    </row>
    <row r="306" spans="2:2" ht="16.5" customHeight="1">
      <c r="B306" s="7"/>
    </row>
    <row r="307" spans="2:2" ht="16.5" customHeight="1">
      <c r="B307" s="7"/>
    </row>
    <row r="308" spans="2:2" ht="16.5" customHeight="1">
      <c r="B308" s="7"/>
    </row>
    <row r="309" spans="2:2" ht="16.5" customHeight="1">
      <c r="B309" s="7"/>
    </row>
    <row r="310" spans="2:2" ht="16.5" customHeight="1">
      <c r="B310" s="7"/>
    </row>
    <row r="311" spans="2:2" ht="16.5" customHeight="1">
      <c r="B311" s="7"/>
    </row>
    <row r="312" spans="2:2" ht="16.5" customHeight="1">
      <c r="B312" s="7"/>
    </row>
    <row r="313" spans="2:2" ht="16.5" customHeight="1">
      <c r="B313" s="7"/>
    </row>
    <row r="314" spans="2:2" ht="16.5" customHeight="1">
      <c r="B314" s="7"/>
    </row>
    <row r="315" spans="2:2" ht="16.5" customHeight="1">
      <c r="B315" s="7"/>
    </row>
    <row r="316" spans="2:2" ht="16.5" customHeight="1">
      <c r="B316" s="8"/>
    </row>
    <row r="317" spans="2:2" ht="16.5" customHeight="1">
      <c r="B317" s="8"/>
    </row>
    <row r="318" spans="2:2" ht="16.5" customHeight="1">
      <c r="B318" s="7"/>
    </row>
    <row r="319" spans="2:2" ht="16.5" customHeight="1">
      <c r="B319" s="7"/>
    </row>
    <row r="320" spans="2:2" ht="16.5" customHeight="1">
      <c r="B320" s="7"/>
    </row>
    <row r="321" spans="2:2" ht="16.5" customHeight="1">
      <c r="B321" s="7"/>
    </row>
    <row r="322" spans="2:2" ht="16.5" customHeight="1">
      <c r="B322" s="7"/>
    </row>
    <row r="323" spans="2:2" ht="16.5" customHeight="1">
      <c r="B323" s="7"/>
    </row>
    <row r="324" spans="2:2" ht="16.5" customHeight="1">
      <c r="B324" s="7"/>
    </row>
    <row r="325" spans="2:2" ht="16.5" customHeight="1">
      <c r="B325" s="7"/>
    </row>
    <row r="326" spans="2:2" ht="16.5" customHeight="1">
      <c r="B326" s="7"/>
    </row>
    <row r="327" spans="2:2" ht="16.5" customHeight="1">
      <c r="B327" s="7"/>
    </row>
    <row r="328" spans="2:2" ht="16.5" customHeight="1">
      <c r="B328" s="7"/>
    </row>
    <row r="329" spans="2:2" ht="16.5" customHeight="1">
      <c r="B329" s="7"/>
    </row>
    <row r="330" spans="2:2" ht="16.5" customHeight="1">
      <c r="B330" s="7"/>
    </row>
    <row r="331" spans="2:2" ht="16.5" customHeight="1">
      <c r="B331" s="7"/>
    </row>
    <row r="332" spans="2:2" ht="16.5" customHeight="1">
      <c r="B332" s="7"/>
    </row>
    <row r="333" spans="2:2" ht="16.5" customHeight="1">
      <c r="B333" s="7"/>
    </row>
    <row r="334" spans="2:2" ht="16.5" customHeight="1">
      <c r="B334" s="7"/>
    </row>
    <row r="335" spans="2:2" ht="16.5" customHeight="1">
      <c r="B335" s="7"/>
    </row>
    <row r="336" spans="2:2" ht="16.5" customHeight="1">
      <c r="B336" s="7"/>
    </row>
    <row r="337" spans="2:2" ht="16.5" customHeight="1">
      <c r="B337" s="7"/>
    </row>
    <row r="338" spans="2:2" ht="16.5" customHeight="1">
      <c r="B338" s="7"/>
    </row>
    <row r="339" spans="2:2" ht="16.5" customHeight="1">
      <c r="B339" s="7"/>
    </row>
    <row r="340" spans="2:2" ht="16.5" customHeight="1">
      <c r="B340" s="7"/>
    </row>
    <row r="341" spans="2:2" ht="16.5" customHeight="1">
      <c r="B341" s="7"/>
    </row>
    <row r="342" spans="2:2" ht="16.5" customHeight="1">
      <c r="B342" s="7"/>
    </row>
    <row r="343" spans="2:2" ht="16.5" customHeight="1">
      <c r="B343" s="7"/>
    </row>
    <row r="344" spans="2:2" ht="16.5" customHeight="1">
      <c r="B344" s="7"/>
    </row>
    <row r="345" spans="2:2" ht="16.5" customHeight="1">
      <c r="B345" s="7"/>
    </row>
    <row r="346" spans="2:2" ht="16.5" customHeight="1">
      <c r="B346" s="7"/>
    </row>
    <row r="347" spans="2:2" ht="16.5" customHeight="1">
      <c r="B347" s="7"/>
    </row>
    <row r="348" spans="2:2" ht="16.5" customHeight="1">
      <c r="B348" s="7"/>
    </row>
    <row r="349" spans="2:2" ht="16.5" customHeight="1">
      <c r="B349" s="8"/>
    </row>
    <row r="350" spans="2:2" ht="16.5" customHeight="1">
      <c r="B350" s="7"/>
    </row>
    <row r="351" spans="2:2" ht="16.5" customHeight="1">
      <c r="B351" s="7"/>
    </row>
    <row r="352" spans="2:2" ht="16.5" customHeight="1">
      <c r="B352" s="7"/>
    </row>
    <row r="353" spans="2:2" ht="16.5" customHeight="1">
      <c r="B353" s="7"/>
    </row>
    <row r="354" spans="2:2" ht="16.5" customHeight="1">
      <c r="B354" s="7"/>
    </row>
    <row r="355" spans="2:2" ht="16.5" customHeight="1">
      <c r="B355" s="7"/>
    </row>
    <row r="356" spans="2:2" ht="16.5" customHeight="1">
      <c r="B356" s="7"/>
    </row>
    <row r="357" spans="2:2" ht="16.5" customHeight="1">
      <c r="B357" s="7"/>
    </row>
    <row r="358" spans="2:2" ht="16.5" customHeight="1">
      <c r="B358" s="7"/>
    </row>
    <row r="359" spans="2:2" ht="16.5" customHeight="1">
      <c r="B359" s="7"/>
    </row>
    <row r="360" spans="2:2" ht="16.5" customHeight="1">
      <c r="B360" s="7"/>
    </row>
    <row r="361" spans="2:2" ht="16.5" customHeight="1">
      <c r="B361" s="7"/>
    </row>
    <row r="362" spans="2:2" ht="16.5" customHeight="1">
      <c r="B362" s="7"/>
    </row>
    <row r="363" spans="2:2" ht="16.5" customHeight="1">
      <c r="B363" s="7"/>
    </row>
    <row r="364" spans="2:2" ht="16.5" customHeight="1">
      <c r="B364" s="7"/>
    </row>
    <row r="365" spans="2:2" ht="16.5" customHeight="1">
      <c r="B365" s="7"/>
    </row>
    <row r="366" spans="2:2" ht="16.5" customHeight="1">
      <c r="B366" s="7"/>
    </row>
    <row r="367" spans="2:2" ht="16.5" customHeight="1">
      <c r="B367" s="7"/>
    </row>
    <row r="368" spans="2:2" ht="16.5" customHeight="1">
      <c r="B368" s="7"/>
    </row>
    <row r="369" spans="2:2" ht="16.5" customHeight="1">
      <c r="B369" s="7"/>
    </row>
    <row r="370" spans="2:2" ht="16.5" customHeight="1">
      <c r="B370" s="7"/>
    </row>
    <row r="371" spans="2:2" ht="16.5" customHeight="1">
      <c r="B371" s="7"/>
    </row>
    <row r="372" spans="2:2" ht="16.5" customHeight="1">
      <c r="B372" s="7"/>
    </row>
    <row r="373" spans="2:2" ht="16.5" customHeight="1">
      <c r="B373" s="7"/>
    </row>
    <row r="374" spans="2:2" ht="16.5" customHeight="1">
      <c r="B374" s="7"/>
    </row>
    <row r="375" spans="2:2" ht="16.5" customHeight="1">
      <c r="B375" s="7"/>
    </row>
    <row r="376" spans="2:2" ht="16.5" customHeight="1">
      <c r="B376" s="7"/>
    </row>
    <row r="377" spans="2:2" ht="16.5" customHeight="1">
      <c r="B377" s="7"/>
    </row>
    <row r="378" spans="2:2" ht="16.5" customHeight="1">
      <c r="B378" s="7"/>
    </row>
    <row r="379" spans="2:2" ht="16.5" customHeight="1">
      <c r="B379" s="8"/>
    </row>
    <row r="380" spans="2:2" ht="16.5" customHeight="1">
      <c r="B380" s="7"/>
    </row>
    <row r="381" spans="2:2" ht="16.5" customHeight="1">
      <c r="B381" s="7"/>
    </row>
    <row r="382" spans="2:2" ht="16.5" customHeight="1">
      <c r="B382" s="8"/>
    </row>
    <row r="383" spans="2:2" ht="16.5" customHeight="1">
      <c r="B383" s="7"/>
    </row>
    <row r="384" spans="2:2" ht="16.5" customHeight="1">
      <c r="B384" s="7"/>
    </row>
    <row r="385" spans="2:2" ht="16.5" customHeight="1">
      <c r="B385" s="7"/>
    </row>
    <row r="386" spans="2:2" ht="16.5" customHeight="1">
      <c r="B386" s="7"/>
    </row>
    <row r="387" spans="2:2" ht="16.5" customHeight="1">
      <c r="B387" s="7"/>
    </row>
    <row r="388" spans="2:2" ht="16.5" customHeight="1">
      <c r="B388" s="7"/>
    </row>
    <row r="389" spans="2:2" ht="16.5" customHeight="1">
      <c r="B389" s="7"/>
    </row>
    <row r="390" spans="2:2" ht="16.5" customHeight="1">
      <c r="B390" s="7"/>
    </row>
    <row r="391" spans="2:2" ht="16.5" customHeight="1">
      <c r="B391" s="7"/>
    </row>
    <row r="392" spans="2:2" ht="16.5" customHeight="1">
      <c r="B392" s="7"/>
    </row>
    <row r="393" spans="2:2" ht="16.5" customHeight="1">
      <c r="B393" s="7"/>
    </row>
    <row r="394" spans="2:2" ht="16.5" customHeight="1">
      <c r="B394" s="7"/>
    </row>
    <row r="395" spans="2:2" ht="16.5" customHeight="1">
      <c r="B395" s="7"/>
    </row>
    <row r="396" spans="2:2" ht="16.5" customHeight="1">
      <c r="B396" s="7"/>
    </row>
    <row r="397" spans="2:2" ht="16.5" customHeight="1">
      <c r="B397" s="7"/>
    </row>
    <row r="398" spans="2:2" ht="16.5" customHeight="1">
      <c r="B398" s="7"/>
    </row>
    <row r="399" spans="2:2" ht="16.5" customHeight="1">
      <c r="B399" s="7"/>
    </row>
    <row r="400" spans="2:2" ht="16.5" customHeight="1">
      <c r="B400" s="7"/>
    </row>
    <row r="401" spans="2:2" ht="16.5" customHeight="1">
      <c r="B401" s="7"/>
    </row>
    <row r="402" spans="2:2" ht="16.5" customHeight="1">
      <c r="B402" s="7"/>
    </row>
    <row r="403" spans="2:2" ht="16.5" customHeight="1">
      <c r="B403" s="7"/>
    </row>
    <row r="404" spans="2:2" ht="16.5" customHeight="1">
      <c r="B404" s="7"/>
    </row>
    <row r="405" spans="2:2" ht="16.5" customHeight="1">
      <c r="B405" s="7"/>
    </row>
    <row r="406" spans="2:2" ht="16.5" customHeight="1">
      <c r="B406" s="7"/>
    </row>
    <row r="407" spans="2:2" ht="16.5" customHeight="1">
      <c r="B407" s="7"/>
    </row>
    <row r="408" spans="2:2" ht="16.5" customHeight="1">
      <c r="B408" s="7"/>
    </row>
    <row r="409" spans="2:2" ht="16.5" customHeight="1">
      <c r="B409" s="7"/>
    </row>
    <row r="410" spans="2:2" ht="16.5" customHeight="1">
      <c r="B410" s="7"/>
    </row>
    <row r="411" spans="2:2" ht="16.5" customHeight="1">
      <c r="B411" s="7"/>
    </row>
    <row r="412" spans="2:2" ht="16.5" customHeight="1">
      <c r="B412" s="7"/>
    </row>
    <row r="413" spans="2:2" ht="16.5" customHeight="1">
      <c r="B413" s="7"/>
    </row>
    <row r="414" spans="2:2" ht="16.5" customHeight="1">
      <c r="B414" s="7"/>
    </row>
    <row r="415" spans="2:2" ht="16.5" customHeight="1">
      <c r="B415" s="7"/>
    </row>
    <row r="416" spans="2:2" ht="16.5" customHeight="1">
      <c r="B416" s="7"/>
    </row>
    <row r="417" spans="2:2" ht="16.5" customHeight="1">
      <c r="B417" s="7"/>
    </row>
    <row r="418" spans="2:2" ht="16.5" customHeight="1">
      <c r="B418" s="7"/>
    </row>
    <row r="419" spans="2:2" ht="16.5" customHeight="1">
      <c r="B419" s="7"/>
    </row>
    <row r="420" spans="2:2" ht="16.5" customHeight="1">
      <c r="B420" s="7"/>
    </row>
    <row r="421" spans="2:2" ht="16.5" customHeight="1">
      <c r="B421" s="7"/>
    </row>
    <row r="422" spans="2:2" ht="16.5" customHeight="1">
      <c r="B422" s="7"/>
    </row>
    <row r="423" spans="2:2" ht="16.5" customHeight="1">
      <c r="B423" s="8"/>
    </row>
    <row r="424" spans="2:2" ht="16.5" customHeight="1">
      <c r="B424" s="7"/>
    </row>
    <row r="425" spans="2:2" ht="16.5" customHeight="1">
      <c r="B425" s="7"/>
    </row>
    <row r="426" spans="2:2" ht="16.5" customHeight="1">
      <c r="B426" s="7"/>
    </row>
    <row r="427" spans="2:2" ht="16.5" customHeight="1">
      <c r="B427" s="7"/>
    </row>
    <row r="428" spans="2:2" ht="16.5" customHeight="1">
      <c r="B428" s="7"/>
    </row>
    <row r="429" spans="2:2" ht="16.5" customHeight="1">
      <c r="B429" s="7"/>
    </row>
    <row r="430" spans="2:2" ht="16.5" customHeight="1">
      <c r="B430" s="7"/>
    </row>
    <row r="431" spans="2:2" ht="16.5" customHeight="1">
      <c r="B431" s="7"/>
    </row>
    <row r="432" spans="2:2" ht="16.5" customHeight="1">
      <c r="B432" s="7"/>
    </row>
    <row r="433" spans="2:2" ht="16.5" customHeight="1">
      <c r="B433" s="7"/>
    </row>
    <row r="434" spans="2:2" ht="16.5" customHeight="1">
      <c r="B434" s="7"/>
    </row>
    <row r="435" spans="2:2" ht="16.5" customHeight="1">
      <c r="B435" s="7"/>
    </row>
    <row r="436" spans="2:2" ht="16.5" customHeight="1">
      <c r="B436" s="7"/>
    </row>
    <row r="437" spans="2:2" ht="16.5" customHeight="1">
      <c r="B437" s="7"/>
    </row>
    <row r="438" spans="2:2" ht="16.5" customHeight="1">
      <c r="B438" s="7"/>
    </row>
    <row r="439" spans="2:2" ht="16.5" customHeight="1">
      <c r="B439" s="7"/>
    </row>
    <row r="440" spans="2:2" ht="16.5" customHeight="1">
      <c r="B440" s="7"/>
    </row>
    <row r="441" spans="2:2" ht="16.5" customHeight="1">
      <c r="B441" s="7"/>
    </row>
    <row r="442" spans="2:2" ht="16.5" customHeight="1">
      <c r="B442" s="7"/>
    </row>
    <row r="443" spans="2:2" ht="16.5" customHeight="1">
      <c r="B443" s="7"/>
    </row>
    <row r="444" spans="2:2" ht="16.5" customHeight="1">
      <c r="B444" s="7"/>
    </row>
    <row r="445" spans="2:2" ht="16.5" customHeight="1">
      <c r="B445" s="7"/>
    </row>
    <row r="446" spans="2:2" ht="16.5" customHeight="1">
      <c r="B446" s="7"/>
    </row>
    <row r="447" spans="2:2" ht="16.5" customHeight="1">
      <c r="B447" s="7"/>
    </row>
    <row r="448" spans="2:2" ht="16.5" customHeight="1">
      <c r="B448" s="7"/>
    </row>
    <row r="449" spans="2:2" ht="16.5" customHeight="1">
      <c r="B449" s="7"/>
    </row>
    <row r="450" spans="2:2" ht="16.5" customHeight="1">
      <c r="B450" s="7"/>
    </row>
    <row r="451" spans="2:2" ht="16.5" customHeight="1">
      <c r="B451" s="7"/>
    </row>
    <row r="452" spans="2:2" ht="16.5" customHeight="1">
      <c r="B452" s="7"/>
    </row>
    <row r="453" spans="2:2" ht="16.5" customHeight="1">
      <c r="B453" s="7"/>
    </row>
    <row r="454" spans="2:2" ht="16.5" customHeight="1">
      <c r="B454" s="7"/>
    </row>
    <row r="455" spans="2:2" ht="16.5" customHeight="1">
      <c r="B455" s="7"/>
    </row>
    <row r="456" spans="2:2" ht="16.5" customHeight="1">
      <c r="B456" s="7"/>
    </row>
    <row r="457" spans="2:2" ht="16.5" customHeight="1">
      <c r="B457" s="7"/>
    </row>
    <row r="458" spans="2:2" ht="16.5" customHeight="1">
      <c r="B458" s="7"/>
    </row>
    <row r="459" spans="2:2" ht="16.5" customHeight="1">
      <c r="B459" s="7"/>
    </row>
    <row r="460" spans="2:2" ht="16.5" customHeight="1">
      <c r="B460" s="7"/>
    </row>
    <row r="461" spans="2:2" ht="16.5" customHeight="1">
      <c r="B461" s="7"/>
    </row>
    <row r="462" spans="2:2" ht="16.5" customHeight="1">
      <c r="B462" s="7"/>
    </row>
    <row r="463" spans="2:2" ht="16.5" customHeight="1">
      <c r="B463" s="7"/>
    </row>
    <row r="464" spans="2:2" ht="16.5" customHeight="1">
      <c r="B464" s="7"/>
    </row>
    <row r="465" spans="2:2" ht="16.5" customHeight="1">
      <c r="B465" s="7"/>
    </row>
    <row r="466" spans="2:2" ht="16.5" customHeight="1">
      <c r="B466" s="7"/>
    </row>
    <row r="467" spans="2:2" ht="16.5" customHeight="1">
      <c r="B467" s="7"/>
    </row>
    <row r="468" spans="2:2" ht="16.5" customHeight="1">
      <c r="B468" s="7"/>
    </row>
    <row r="469" spans="2:2" ht="16.5" customHeight="1">
      <c r="B469" s="7"/>
    </row>
    <row r="470" spans="2:2" ht="16.5" customHeight="1">
      <c r="B470" s="7"/>
    </row>
    <row r="471" spans="2:2" ht="16.5" customHeight="1">
      <c r="B471" s="7"/>
    </row>
    <row r="472" spans="2:2" ht="16.5" customHeight="1">
      <c r="B472" s="7"/>
    </row>
    <row r="473" spans="2:2" ht="16.5" customHeight="1">
      <c r="B473" s="7"/>
    </row>
    <row r="474" spans="2:2" ht="16.5" customHeight="1">
      <c r="B474" s="7"/>
    </row>
    <row r="475" spans="2:2" ht="16.5" customHeight="1">
      <c r="B475" s="7"/>
    </row>
    <row r="476" spans="2:2" ht="16.5" customHeight="1">
      <c r="B476" s="7"/>
    </row>
    <row r="477" spans="2:2" ht="16.5" customHeight="1">
      <c r="B477" s="7"/>
    </row>
    <row r="478" spans="2:2" ht="16.5" customHeight="1">
      <c r="B478" s="7"/>
    </row>
    <row r="479" spans="2:2" ht="16.5" customHeight="1">
      <c r="B479" s="7"/>
    </row>
    <row r="480" spans="2:2" ht="16.5" customHeight="1">
      <c r="B480" s="7"/>
    </row>
    <row r="481" spans="2:2" ht="16.5" customHeight="1">
      <c r="B481" s="8"/>
    </row>
    <row r="482" spans="2:2" ht="16.5" customHeight="1">
      <c r="B482" s="7"/>
    </row>
    <row r="483" spans="2:2" ht="16.5" customHeight="1">
      <c r="B483" s="7"/>
    </row>
    <row r="484" spans="2:2" ht="16.5" customHeight="1">
      <c r="B484" s="7"/>
    </row>
    <row r="485" spans="2:2" ht="16.5" customHeight="1">
      <c r="B485" s="7"/>
    </row>
    <row r="486" spans="2:2" ht="16.5" customHeight="1">
      <c r="B486" s="7"/>
    </row>
    <row r="487" spans="2:2" ht="16.5" customHeight="1">
      <c r="B487" s="7"/>
    </row>
    <row r="488" spans="2:2" ht="16.5" customHeight="1">
      <c r="B488" s="7"/>
    </row>
    <row r="489" spans="2:2" ht="16.5" customHeight="1">
      <c r="B489" s="7"/>
    </row>
    <row r="490" spans="2:2" ht="16.5" customHeight="1">
      <c r="B490" s="7"/>
    </row>
    <row r="491" spans="2:2" ht="16.5" customHeight="1">
      <c r="B491" s="7"/>
    </row>
    <row r="492" spans="2:2" ht="16.5" customHeight="1">
      <c r="B492" s="7"/>
    </row>
    <row r="493" spans="2:2" ht="16.5" customHeight="1">
      <c r="B493" s="7"/>
    </row>
    <row r="494" spans="2:2" ht="16.5" customHeight="1">
      <c r="B494" s="7"/>
    </row>
    <row r="495" spans="2:2" ht="16.5" customHeight="1">
      <c r="B495" s="7"/>
    </row>
    <row r="496" spans="2:2" ht="16.5" customHeight="1">
      <c r="B496" s="7"/>
    </row>
    <row r="497" spans="2:2" ht="16.5" customHeight="1">
      <c r="B497" s="7"/>
    </row>
    <row r="498" spans="2:2" ht="16.5" customHeight="1">
      <c r="B498" s="7"/>
    </row>
    <row r="499" spans="2:2" ht="16.5" customHeight="1">
      <c r="B499" s="7"/>
    </row>
    <row r="500" spans="2:2" ht="16.5" customHeight="1">
      <c r="B500" s="7"/>
    </row>
    <row r="501" spans="2:2" ht="16.5" customHeight="1">
      <c r="B501" s="7"/>
    </row>
    <row r="502" spans="2:2" ht="16.5" customHeight="1">
      <c r="B502" s="7"/>
    </row>
    <row r="503" spans="2:2" ht="16.5" customHeight="1">
      <c r="B503" s="7"/>
    </row>
    <row r="504" spans="2:2" ht="16.5" customHeight="1">
      <c r="B504" s="7"/>
    </row>
    <row r="505" spans="2:2" ht="16.5" customHeight="1">
      <c r="B505" s="7"/>
    </row>
    <row r="506" spans="2:2" ht="16.5" customHeight="1">
      <c r="B506" s="7"/>
    </row>
    <row r="507" spans="2:2" ht="16.5" customHeight="1">
      <c r="B507" s="7"/>
    </row>
    <row r="508" spans="2:2" ht="16.5" customHeight="1">
      <c r="B508" s="7"/>
    </row>
    <row r="509" spans="2:2" ht="16.5" customHeight="1">
      <c r="B509" s="7"/>
    </row>
    <row r="510" spans="2:2" ht="16.5" customHeight="1">
      <c r="B510" s="7"/>
    </row>
    <row r="511" spans="2:2" ht="16.5" customHeight="1">
      <c r="B511" s="7"/>
    </row>
    <row r="512" spans="2:2" ht="16.5" customHeight="1">
      <c r="B512" s="7"/>
    </row>
    <row r="513" spans="2:2" ht="16.5" customHeight="1">
      <c r="B513" s="7"/>
    </row>
    <row r="514" spans="2:2" ht="16.5" customHeight="1">
      <c r="B514" s="7"/>
    </row>
    <row r="515" spans="2:2" ht="16.5" customHeight="1">
      <c r="B515" s="7"/>
    </row>
    <row r="516" spans="2:2" ht="16.5" customHeight="1">
      <c r="B516" s="7"/>
    </row>
    <row r="517" spans="2:2" ht="16.5" customHeight="1">
      <c r="B517" s="7"/>
    </row>
    <row r="518" spans="2:2" ht="16.5" customHeight="1">
      <c r="B518" s="7"/>
    </row>
    <row r="519" spans="2:2" ht="16.5" customHeight="1">
      <c r="B519" s="7"/>
    </row>
    <row r="520" spans="2:2" ht="16.5" customHeight="1">
      <c r="B520" s="7"/>
    </row>
    <row r="521" spans="2:2" ht="16.5" customHeight="1">
      <c r="B521" s="7"/>
    </row>
    <row r="522" spans="2:2" ht="16.5" customHeight="1">
      <c r="B522" s="7"/>
    </row>
    <row r="523" spans="2:2" ht="16.5" customHeight="1">
      <c r="B523" s="7"/>
    </row>
    <row r="524" spans="2:2" ht="16.5" customHeight="1">
      <c r="B524" s="7"/>
    </row>
    <row r="525" spans="2:2" ht="16.5" customHeight="1">
      <c r="B525" s="7"/>
    </row>
    <row r="526" spans="2:2" ht="16.5" customHeight="1">
      <c r="B526" s="8"/>
    </row>
    <row r="527" spans="2:2" ht="16.5" customHeight="1">
      <c r="B527" s="7"/>
    </row>
    <row r="528" spans="2:2" ht="16.5" customHeight="1">
      <c r="B528" s="7"/>
    </row>
    <row r="529" spans="2:2" ht="16.5" customHeight="1">
      <c r="B529" s="7"/>
    </row>
    <row r="530" spans="2:2" ht="16.5" customHeight="1">
      <c r="B530" s="7"/>
    </row>
    <row r="531" spans="2:2" ht="16.5" customHeight="1">
      <c r="B531" s="7"/>
    </row>
    <row r="532" spans="2:2" ht="16.5" customHeight="1">
      <c r="B532" s="7"/>
    </row>
    <row r="533" spans="2:2" ht="16.5" customHeight="1">
      <c r="B533" s="7"/>
    </row>
    <row r="534" spans="2:2" ht="16.5" customHeight="1">
      <c r="B534" s="7"/>
    </row>
    <row r="535" spans="2:2" ht="16.5" customHeight="1">
      <c r="B535" s="7"/>
    </row>
    <row r="536" spans="2:2" ht="16.5" customHeight="1">
      <c r="B536" s="7"/>
    </row>
    <row r="537" spans="2:2" ht="16.5" customHeight="1">
      <c r="B537" s="7"/>
    </row>
    <row r="538" spans="2:2" ht="16.5" customHeight="1">
      <c r="B538" s="7"/>
    </row>
    <row r="539" spans="2:2" ht="16.5" customHeight="1">
      <c r="B539" s="7"/>
    </row>
    <row r="540" spans="2:2" ht="16.5" customHeight="1">
      <c r="B540" s="7"/>
    </row>
    <row r="541" spans="2:2" ht="16.5" customHeight="1">
      <c r="B541" s="7"/>
    </row>
    <row r="542" spans="2:2" ht="16.5" customHeight="1">
      <c r="B542" s="7"/>
    </row>
    <row r="543" spans="2:2" ht="16.5" customHeight="1">
      <c r="B543" s="7"/>
    </row>
    <row r="544" spans="2:2" ht="16.5" customHeight="1">
      <c r="B544" s="7"/>
    </row>
    <row r="545" spans="2:2" ht="16.5" customHeight="1">
      <c r="B545" s="7"/>
    </row>
    <row r="546" spans="2:2" ht="16.5" customHeight="1">
      <c r="B546" s="7"/>
    </row>
    <row r="547" spans="2:2" ht="16.5" customHeight="1">
      <c r="B547" s="7"/>
    </row>
    <row r="548" spans="2:2" ht="16.5" customHeight="1">
      <c r="B548" s="7"/>
    </row>
    <row r="549" spans="2:2" ht="16.5" customHeight="1">
      <c r="B549" s="7"/>
    </row>
    <row r="550" spans="2:2" ht="16.5" customHeight="1">
      <c r="B550" s="7"/>
    </row>
    <row r="551" spans="2:2" ht="16.5" customHeight="1">
      <c r="B551" s="7"/>
    </row>
    <row r="552" spans="2:2" ht="16.5" customHeight="1">
      <c r="B552" s="7"/>
    </row>
    <row r="553" spans="2:2" ht="16.5" customHeight="1">
      <c r="B553" s="7"/>
    </row>
    <row r="554" spans="2:2" ht="16.5" customHeight="1">
      <c r="B554" s="7"/>
    </row>
    <row r="555" spans="2:2" ht="16.5" customHeight="1">
      <c r="B555" s="7"/>
    </row>
    <row r="556" spans="2:2" ht="16.5" customHeight="1">
      <c r="B556" s="7"/>
    </row>
    <row r="557" spans="2:2" ht="16.5" customHeight="1">
      <c r="B557" s="7"/>
    </row>
    <row r="558" spans="2:2" ht="16.5" customHeight="1">
      <c r="B558" s="7"/>
    </row>
    <row r="559" spans="2:2" ht="16.5" customHeight="1">
      <c r="B559" s="7"/>
    </row>
    <row r="560" spans="2:2" ht="16.5" customHeight="1">
      <c r="B560" s="7"/>
    </row>
    <row r="561" spans="2:2" ht="16.5" customHeight="1">
      <c r="B561" s="7"/>
    </row>
    <row r="562" spans="2:2" ht="16.5" customHeight="1">
      <c r="B562" s="7"/>
    </row>
    <row r="563" spans="2:2" ht="16.5" customHeight="1">
      <c r="B563" s="7"/>
    </row>
    <row r="564" spans="2:2" ht="16.5" customHeight="1">
      <c r="B564" s="7"/>
    </row>
    <row r="565" spans="2:2" ht="16.5" customHeight="1">
      <c r="B565" s="7"/>
    </row>
    <row r="566" spans="2:2" ht="16.5" customHeight="1">
      <c r="B566" s="7"/>
    </row>
    <row r="567" spans="2:2" ht="16.5" customHeight="1">
      <c r="B567" s="7"/>
    </row>
    <row r="568" spans="2:2" ht="16.5" customHeight="1">
      <c r="B568" s="7"/>
    </row>
    <row r="569" spans="2:2" ht="16.5" customHeight="1">
      <c r="B569" s="7"/>
    </row>
    <row r="570" spans="2:2" ht="16.5" customHeight="1">
      <c r="B570" s="7"/>
    </row>
    <row r="571" spans="2:2" ht="16.5" customHeight="1">
      <c r="B571" s="7"/>
    </row>
    <row r="572" spans="2:2" ht="16.5" customHeight="1">
      <c r="B572" s="7"/>
    </row>
    <row r="573" spans="2:2" ht="16.5" customHeight="1">
      <c r="B573" s="7"/>
    </row>
    <row r="574" spans="2:2" ht="16.5" customHeight="1">
      <c r="B574" s="7"/>
    </row>
    <row r="575" spans="2:2" ht="16.5" customHeight="1">
      <c r="B575" s="7"/>
    </row>
    <row r="576" spans="2:2" ht="16.5" customHeight="1">
      <c r="B576" s="7"/>
    </row>
    <row r="577" spans="2:2" ht="16.5" customHeight="1">
      <c r="B577" s="7"/>
    </row>
    <row r="578" spans="2:2" ht="16.5" customHeight="1">
      <c r="B578" s="7"/>
    </row>
  </sheetData>
  <sheetProtection formatCells="0" formatColumns="0" formatRows="0" insertColumns="0" insertRows="0" insertHyperlinks="0" deleteColumns="0" deleteRows="0" sort="0" autoFilter="0" pivotTables="0"/>
  <mergeCells count="1">
    <mergeCell ref="B17:E17"/>
  </mergeCells>
  <conditionalFormatting sqref="A1:XFD13 A21:XFD1048576 G17:XFD20 A14:A20 J14:XFD16 H14:H16">
    <cfRule type="cellIs" dxfId="79" priority="9" operator="between">
      <formula>1</formula>
      <formula>3</formula>
    </cfRule>
  </conditionalFormatting>
  <conditionalFormatting sqref="C15:G15">
    <cfRule type="cellIs" dxfId="78" priority="2" operator="between">
      <formula>1</formula>
      <formula>3</formula>
    </cfRule>
  </conditionalFormatting>
  <conditionalFormatting sqref="C16:G16">
    <cfRule type="cellIs" dxfId="77" priority="1" operator="between">
      <formula>1</formula>
      <formula>3</formula>
    </cfRule>
  </conditionalFormatting>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CE3429"/>
  </sheetPr>
  <dimension ref="B10:EG550"/>
  <sheetViews>
    <sheetView zoomScale="85" zoomScaleNormal="85" workbookViewId="0">
      <pane ySplit="10" topLeftCell="A11" activePane="bottomLeft" state="frozen"/>
      <selection pane="bottomLeft" activeCell="A11" sqref="A11"/>
    </sheetView>
  </sheetViews>
  <sheetFormatPr defaultColWidth="9.09765625" defaultRowHeight="13.8"/>
  <cols>
    <col min="1" max="1" width="5.3984375" style="9" customWidth="1"/>
    <col min="2" max="2" width="45.69921875" style="6" customWidth="1"/>
    <col min="3" max="3" width="16.09765625" style="3" customWidth="1"/>
    <col min="4" max="7" width="14" style="3" customWidth="1"/>
    <col min="8" max="8" width="12.3984375" style="3" customWidth="1"/>
    <col min="9" max="10" width="14" style="3" customWidth="1"/>
    <col min="11" max="137" width="9.09765625" style="3"/>
    <col min="138" max="16384" width="9.09765625" style="9"/>
  </cols>
  <sheetData>
    <row r="10" spans="2:7" ht="15.6">
      <c r="B10" s="22"/>
    </row>
    <row r="12" spans="2:7" ht="15.6">
      <c r="B12" s="4" t="s">
        <v>248</v>
      </c>
    </row>
    <row r="13" spans="2:7" ht="18" customHeight="1">
      <c r="B13" s="5"/>
    </row>
    <row r="14" spans="2:7">
      <c r="B14" s="104" t="s">
        <v>52</v>
      </c>
      <c r="C14" s="27" t="s">
        <v>205</v>
      </c>
      <c r="D14" s="78" t="s">
        <v>206</v>
      </c>
      <c r="E14" s="78" t="s">
        <v>207</v>
      </c>
      <c r="F14" s="78" t="s">
        <v>208</v>
      </c>
      <c r="G14" s="78" t="s">
        <v>209</v>
      </c>
    </row>
    <row r="15" spans="2:7">
      <c r="B15" s="120">
        <v>1</v>
      </c>
      <c r="C15" s="40">
        <v>35125</v>
      </c>
      <c r="D15" s="40">
        <v>36740</v>
      </c>
      <c r="E15" s="40">
        <v>38546</v>
      </c>
      <c r="F15" s="40">
        <v>41468</v>
      </c>
      <c r="G15" s="40">
        <v>41068</v>
      </c>
    </row>
    <row r="16" spans="2:7">
      <c r="B16" s="120">
        <v>2</v>
      </c>
      <c r="C16" s="40">
        <v>6058</v>
      </c>
      <c r="D16" s="40">
        <v>6321</v>
      </c>
      <c r="E16" s="40">
        <v>7160</v>
      </c>
      <c r="F16" s="40">
        <v>7753</v>
      </c>
      <c r="G16" s="40">
        <v>7556</v>
      </c>
    </row>
    <row r="17" spans="2:7">
      <c r="B17" s="120">
        <v>3</v>
      </c>
      <c r="C17" s="40">
        <v>1883</v>
      </c>
      <c r="D17" s="40">
        <v>2146</v>
      </c>
      <c r="E17" s="40">
        <v>2424</v>
      </c>
      <c r="F17" s="40">
        <v>2657</v>
      </c>
      <c r="G17" s="40">
        <v>2637</v>
      </c>
    </row>
    <row r="18" spans="2:7">
      <c r="B18" s="120">
        <v>4</v>
      </c>
      <c r="C18" s="40">
        <v>744</v>
      </c>
      <c r="D18" s="40">
        <v>904</v>
      </c>
      <c r="E18" s="40">
        <v>1024</v>
      </c>
      <c r="F18" s="40">
        <v>1171</v>
      </c>
      <c r="G18" s="40">
        <v>1157</v>
      </c>
    </row>
    <row r="19" spans="2:7">
      <c r="B19" s="120">
        <v>5</v>
      </c>
      <c r="C19" s="40">
        <v>368</v>
      </c>
      <c r="D19" s="40">
        <v>419</v>
      </c>
      <c r="E19" s="40">
        <v>494</v>
      </c>
      <c r="F19" s="40">
        <v>559</v>
      </c>
      <c r="G19" s="40">
        <v>562</v>
      </c>
    </row>
    <row r="20" spans="2:7">
      <c r="B20" s="120">
        <v>6</v>
      </c>
      <c r="C20" s="40">
        <v>177</v>
      </c>
      <c r="D20" s="40">
        <v>195</v>
      </c>
      <c r="E20" s="40">
        <v>238</v>
      </c>
      <c r="F20" s="40">
        <v>321</v>
      </c>
      <c r="G20" s="40">
        <v>306</v>
      </c>
    </row>
    <row r="21" spans="2:7">
      <c r="B21" s="120">
        <v>7</v>
      </c>
      <c r="C21" s="40">
        <v>97</v>
      </c>
      <c r="D21" s="40">
        <v>117</v>
      </c>
      <c r="E21" s="40">
        <v>144</v>
      </c>
      <c r="F21" s="40">
        <v>172</v>
      </c>
      <c r="G21" s="40">
        <v>162</v>
      </c>
    </row>
    <row r="22" spans="2:7">
      <c r="B22" s="120">
        <v>8</v>
      </c>
      <c r="C22" s="40">
        <v>38</v>
      </c>
      <c r="D22" s="40">
        <v>63</v>
      </c>
      <c r="E22" s="40">
        <v>82</v>
      </c>
      <c r="F22" s="40">
        <v>93</v>
      </c>
      <c r="G22" s="40">
        <v>92</v>
      </c>
    </row>
    <row r="23" spans="2:7">
      <c r="B23" s="120">
        <v>9</v>
      </c>
      <c r="C23" s="40">
        <v>35</v>
      </c>
      <c r="D23" s="40">
        <v>50</v>
      </c>
      <c r="E23" s="40">
        <v>45</v>
      </c>
      <c r="F23" s="40">
        <v>58</v>
      </c>
      <c r="G23" s="40">
        <v>46</v>
      </c>
    </row>
    <row r="24" spans="2:7">
      <c r="B24" s="30" t="s">
        <v>245</v>
      </c>
      <c r="C24" s="40">
        <v>42</v>
      </c>
      <c r="D24" s="40">
        <v>60</v>
      </c>
      <c r="E24" s="40">
        <v>62</v>
      </c>
      <c r="F24" s="40">
        <v>103</v>
      </c>
      <c r="G24" s="40">
        <v>74</v>
      </c>
    </row>
    <row r="25" spans="2:7">
      <c r="B25" s="105" t="s">
        <v>47</v>
      </c>
      <c r="C25" s="25">
        <v>44567</v>
      </c>
      <c r="D25" s="25">
        <v>47015</v>
      </c>
      <c r="E25" s="25">
        <v>50219</v>
      </c>
      <c r="F25" s="25">
        <v>54355</v>
      </c>
      <c r="G25" s="25">
        <v>53660</v>
      </c>
    </row>
    <row r="26" spans="2:7">
      <c r="B26" s="130"/>
      <c r="C26" s="130"/>
      <c r="D26" s="130"/>
      <c r="E26" s="130"/>
      <c r="F26" s="18"/>
    </row>
    <row r="27" spans="2:7">
      <c r="B27" s="125" t="s">
        <v>250</v>
      </c>
      <c r="C27" s="26"/>
      <c r="D27" s="26"/>
      <c r="E27" s="26"/>
      <c r="F27" s="18"/>
    </row>
    <row r="28" spans="2:7">
      <c r="B28" s="7"/>
    </row>
    <row r="29" spans="2:7">
      <c r="B29" s="7"/>
    </row>
    <row r="30" spans="2:7">
      <c r="B30" s="7"/>
    </row>
    <row r="31" spans="2:7">
      <c r="B31" s="7"/>
    </row>
    <row r="32" spans="2:7">
      <c r="B32" s="7"/>
    </row>
    <row r="33" spans="2:2">
      <c r="B33" s="7"/>
    </row>
    <row r="34" spans="2:2">
      <c r="B34" s="7"/>
    </row>
    <row r="35" spans="2:2">
      <c r="B35" s="7"/>
    </row>
    <row r="36" spans="2:2">
      <c r="B36" s="7"/>
    </row>
    <row r="37" spans="2:2">
      <c r="B37" s="7"/>
    </row>
    <row r="38" spans="2:2">
      <c r="B38" s="7"/>
    </row>
    <row r="39" spans="2:2">
      <c r="B39" s="7"/>
    </row>
    <row r="40" spans="2:2">
      <c r="B40" s="7"/>
    </row>
    <row r="41" spans="2:2">
      <c r="B41" s="7"/>
    </row>
    <row r="42" spans="2:2">
      <c r="B42" s="7"/>
    </row>
    <row r="43" spans="2:2">
      <c r="B43" s="7"/>
    </row>
    <row r="44" spans="2:2">
      <c r="B44" s="7"/>
    </row>
    <row r="45" spans="2:2">
      <c r="B45" s="7"/>
    </row>
    <row r="46" spans="2:2">
      <c r="B46" s="7"/>
    </row>
    <row r="47" spans="2:2">
      <c r="B47" s="7"/>
    </row>
    <row r="48" spans="2:2">
      <c r="B48" s="7"/>
    </row>
    <row r="49" spans="2:2">
      <c r="B49" s="7"/>
    </row>
    <row r="50" spans="2:2">
      <c r="B50" s="7"/>
    </row>
    <row r="51" spans="2:2">
      <c r="B51" s="7"/>
    </row>
    <row r="52" spans="2:2">
      <c r="B52" s="7"/>
    </row>
    <row r="53" spans="2:2">
      <c r="B53" s="7"/>
    </row>
    <row r="54" spans="2:2">
      <c r="B54" s="7"/>
    </row>
    <row r="55" spans="2:2">
      <c r="B55" s="7"/>
    </row>
    <row r="56" spans="2:2">
      <c r="B56" s="7"/>
    </row>
    <row r="57" spans="2:2">
      <c r="B57" s="7"/>
    </row>
    <row r="58" spans="2:2">
      <c r="B58" s="7"/>
    </row>
    <row r="59" spans="2:2">
      <c r="B59" s="7"/>
    </row>
    <row r="60" spans="2:2">
      <c r="B60" s="7"/>
    </row>
    <row r="61" spans="2:2">
      <c r="B61" s="7"/>
    </row>
    <row r="62" spans="2:2">
      <c r="B62" s="7"/>
    </row>
    <row r="63" spans="2:2">
      <c r="B63" s="7"/>
    </row>
    <row r="64" spans="2:2">
      <c r="B64" s="7"/>
    </row>
    <row r="65" spans="2:2">
      <c r="B65" s="7"/>
    </row>
    <row r="66" spans="2:2">
      <c r="B66" s="7"/>
    </row>
    <row r="67" spans="2:2">
      <c r="B67" s="7"/>
    </row>
    <row r="68" spans="2:2">
      <c r="B68" s="7"/>
    </row>
    <row r="69" spans="2:2">
      <c r="B69" s="7"/>
    </row>
    <row r="70" spans="2:2">
      <c r="B70" s="7"/>
    </row>
    <row r="71" spans="2:2">
      <c r="B71" s="7"/>
    </row>
    <row r="72" spans="2:2">
      <c r="B72" s="7"/>
    </row>
    <row r="73" spans="2:2">
      <c r="B73" s="7"/>
    </row>
    <row r="74" spans="2:2">
      <c r="B74" s="7"/>
    </row>
    <row r="75" spans="2:2">
      <c r="B75" s="7"/>
    </row>
    <row r="76" spans="2:2">
      <c r="B76" s="7"/>
    </row>
    <row r="77" spans="2:2">
      <c r="B77" s="7"/>
    </row>
    <row r="78" spans="2:2">
      <c r="B78" s="7"/>
    </row>
    <row r="79" spans="2:2">
      <c r="B79" s="7"/>
    </row>
    <row r="80" spans="2:2">
      <c r="B80" s="7"/>
    </row>
    <row r="81" spans="2:2">
      <c r="B81" s="7"/>
    </row>
    <row r="82" spans="2:2">
      <c r="B82" s="7"/>
    </row>
    <row r="83" spans="2:2">
      <c r="B83" s="7"/>
    </row>
    <row r="84" spans="2:2">
      <c r="B84" s="7"/>
    </row>
    <row r="85" spans="2:2">
      <c r="B85" s="7"/>
    </row>
    <row r="86" spans="2:2">
      <c r="B86" s="7"/>
    </row>
    <row r="87" spans="2:2">
      <c r="B87" s="7"/>
    </row>
    <row r="88" spans="2:2">
      <c r="B88" s="7"/>
    </row>
    <row r="89" spans="2:2">
      <c r="B89" s="7"/>
    </row>
    <row r="90" spans="2:2">
      <c r="B90" s="7"/>
    </row>
    <row r="91" spans="2:2">
      <c r="B91" s="7"/>
    </row>
    <row r="92" spans="2:2">
      <c r="B92" s="7"/>
    </row>
    <row r="93" spans="2:2">
      <c r="B93" s="7"/>
    </row>
    <row r="94" spans="2:2">
      <c r="B94" s="7"/>
    </row>
    <row r="95" spans="2:2">
      <c r="B95" s="7"/>
    </row>
    <row r="96" spans="2:2">
      <c r="B96" s="7"/>
    </row>
    <row r="97" spans="2:2">
      <c r="B97" s="7"/>
    </row>
    <row r="98" spans="2:2">
      <c r="B98" s="7"/>
    </row>
    <row r="99" spans="2:2">
      <c r="B99" s="7"/>
    </row>
    <row r="100" spans="2:2">
      <c r="B100" s="7"/>
    </row>
    <row r="101" spans="2:2">
      <c r="B101" s="7"/>
    </row>
    <row r="102" spans="2:2">
      <c r="B102" s="7"/>
    </row>
    <row r="103" spans="2:2">
      <c r="B103" s="7"/>
    </row>
    <row r="104" spans="2:2">
      <c r="B104" s="7"/>
    </row>
    <row r="105" spans="2:2">
      <c r="B105" s="7"/>
    </row>
    <row r="106" spans="2:2">
      <c r="B106" s="7"/>
    </row>
    <row r="107" spans="2:2">
      <c r="B107" s="7"/>
    </row>
    <row r="108" spans="2:2">
      <c r="B108" s="7"/>
    </row>
    <row r="109" spans="2:2">
      <c r="B109" s="7"/>
    </row>
    <row r="110" spans="2:2">
      <c r="B110" s="7"/>
    </row>
    <row r="111" spans="2:2">
      <c r="B111" s="7"/>
    </row>
    <row r="112" spans="2:2">
      <c r="B112" s="7"/>
    </row>
    <row r="113" spans="2:2">
      <c r="B113" s="7"/>
    </row>
    <row r="114" spans="2:2">
      <c r="B114" s="7"/>
    </row>
    <row r="115" spans="2:2">
      <c r="B115" s="7"/>
    </row>
    <row r="116" spans="2:2">
      <c r="B116" s="7"/>
    </row>
    <row r="117" spans="2:2">
      <c r="B117" s="7"/>
    </row>
    <row r="118" spans="2:2">
      <c r="B118" s="7"/>
    </row>
    <row r="119" spans="2:2">
      <c r="B119" s="7"/>
    </row>
    <row r="120" spans="2:2">
      <c r="B120" s="7"/>
    </row>
    <row r="121" spans="2:2">
      <c r="B121" s="7"/>
    </row>
    <row r="122" spans="2:2">
      <c r="B122" s="7"/>
    </row>
    <row r="123" spans="2:2">
      <c r="B123" s="7"/>
    </row>
    <row r="124" spans="2:2">
      <c r="B124" s="7"/>
    </row>
    <row r="125" spans="2:2">
      <c r="B125" s="7"/>
    </row>
    <row r="126" spans="2:2">
      <c r="B126" s="7"/>
    </row>
    <row r="127" spans="2:2">
      <c r="B127" s="7"/>
    </row>
    <row r="128" spans="2:2">
      <c r="B128" s="7"/>
    </row>
    <row r="129" spans="2:2">
      <c r="B129" s="7"/>
    </row>
    <row r="130" spans="2:2">
      <c r="B130" s="7"/>
    </row>
    <row r="131" spans="2:2">
      <c r="B131" s="7"/>
    </row>
    <row r="132" spans="2:2">
      <c r="B132" s="7"/>
    </row>
    <row r="133" spans="2:2">
      <c r="B133" s="7"/>
    </row>
    <row r="134" spans="2:2">
      <c r="B134" s="7"/>
    </row>
    <row r="135" spans="2:2">
      <c r="B135" s="7"/>
    </row>
    <row r="136" spans="2:2">
      <c r="B136" s="7"/>
    </row>
    <row r="137" spans="2:2">
      <c r="B137" s="7"/>
    </row>
    <row r="138" spans="2:2">
      <c r="B138" s="7"/>
    </row>
    <row r="139" spans="2:2">
      <c r="B139" s="7"/>
    </row>
    <row r="140" spans="2:2">
      <c r="B140" s="7"/>
    </row>
    <row r="141" spans="2:2">
      <c r="B141" s="7"/>
    </row>
    <row r="142" spans="2:2">
      <c r="B142" s="7"/>
    </row>
    <row r="143" spans="2:2">
      <c r="B143" s="7"/>
    </row>
    <row r="144" spans="2:2">
      <c r="B144" s="7"/>
    </row>
    <row r="145" spans="2:2">
      <c r="B145" s="7"/>
    </row>
    <row r="146" spans="2:2">
      <c r="B146" s="7"/>
    </row>
    <row r="147" spans="2:2">
      <c r="B147" s="7"/>
    </row>
    <row r="148" spans="2:2">
      <c r="B148" s="7"/>
    </row>
    <row r="149" spans="2:2">
      <c r="B149" s="7"/>
    </row>
    <row r="150" spans="2:2">
      <c r="B150" s="7"/>
    </row>
    <row r="151" spans="2:2">
      <c r="B151" s="7"/>
    </row>
    <row r="152" spans="2:2">
      <c r="B152" s="7"/>
    </row>
    <row r="153" spans="2:2">
      <c r="B153" s="7"/>
    </row>
    <row r="154" spans="2:2">
      <c r="B154" s="7"/>
    </row>
    <row r="155" spans="2:2">
      <c r="B155" s="7"/>
    </row>
    <row r="156" spans="2:2">
      <c r="B156" s="7"/>
    </row>
    <row r="157" spans="2:2">
      <c r="B157" s="7"/>
    </row>
    <row r="158" spans="2:2">
      <c r="B158" s="7"/>
    </row>
    <row r="159" spans="2:2">
      <c r="B159" s="7"/>
    </row>
    <row r="160" spans="2:2">
      <c r="B160" s="7"/>
    </row>
    <row r="161" spans="2:2">
      <c r="B161" s="7"/>
    </row>
    <row r="162" spans="2:2">
      <c r="B162" s="7"/>
    </row>
    <row r="163" spans="2:2">
      <c r="B163" s="7"/>
    </row>
    <row r="164" spans="2:2">
      <c r="B164" s="7"/>
    </row>
    <row r="165" spans="2:2">
      <c r="B165" s="7"/>
    </row>
    <row r="166" spans="2:2">
      <c r="B166" s="7"/>
    </row>
    <row r="167" spans="2:2">
      <c r="B167" s="7"/>
    </row>
    <row r="168" spans="2:2">
      <c r="B168" s="7"/>
    </row>
    <row r="169" spans="2:2">
      <c r="B169" s="7"/>
    </row>
    <row r="170" spans="2:2">
      <c r="B170" s="7"/>
    </row>
    <row r="171" spans="2:2">
      <c r="B171" s="7"/>
    </row>
    <row r="172" spans="2:2">
      <c r="B172" s="7"/>
    </row>
    <row r="173" spans="2:2">
      <c r="B173" s="7"/>
    </row>
    <row r="174" spans="2:2">
      <c r="B174" s="7"/>
    </row>
    <row r="175" spans="2:2">
      <c r="B175" s="7"/>
    </row>
    <row r="176" spans="2:2">
      <c r="B176" s="7"/>
    </row>
    <row r="177" spans="2:2">
      <c r="B177" s="7"/>
    </row>
    <row r="178" spans="2:2">
      <c r="B178" s="7"/>
    </row>
    <row r="179" spans="2:2">
      <c r="B179" s="7"/>
    </row>
    <row r="180" spans="2:2">
      <c r="B180" s="7"/>
    </row>
    <row r="181" spans="2:2">
      <c r="B181" s="7"/>
    </row>
    <row r="182" spans="2:2">
      <c r="B182" s="7"/>
    </row>
    <row r="183" spans="2:2">
      <c r="B183" s="7"/>
    </row>
    <row r="184" spans="2:2">
      <c r="B184" s="7"/>
    </row>
    <row r="185" spans="2:2">
      <c r="B185" s="7"/>
    </row>
    <row r="186" spans="2:2">
      <c r="B186" s="7"/>
    </row>
    <row r="187" spans="2:2">
      <c r="B187" s="7"/>
    </row>
    <row r="188" spans="2:2">
      <c r="B188" s="7"/>
    </row>
    <row r="189" spans="2:2">
      <c r="B189" s="7"/>
    </row>
    <row r="190" spans="2:2">
      <c r="B190" s="7"/>
    </row>
    <row r="191" spans="2:2">
      <c r="B191" s="7"/>
    </row>
    <row r="192" spans="2:2">
      <c r="B192" s="7"/>
    </row>
    <row r="193" spans="2:2">
      <c r="B193" s="7"/>
    </row>
    <row r="194" spans="2:2">
      <c r="B194" s="7"/>
    </row>
    <row r="195" spans="2:2">
      <c r="B195" s="7"/>
    </row>
    <row r="196" spans="2:2">
      <c r="B196" s="7"/>
    </row>
    <row r="197" spans="2:2">
      <c r="B197" s="7"/>
    </row>
    <row r="198" spans="2:2">
      <c r="B198" s="7"/>
    </row>
    <row r="199" spans="2:2">
      <c r="B199" s="7"/>
    </row>
    <row r="200" spans="2:2">
      <c r="B200" s="7"/>
    </row>
    <row r="201" spans="2:2">
      <c r="B201" s="7"/>
    </row>
    <row r="202" spans="2:2">
      <c r="B202" s="7"/>
    </row>
    <row r="203" spans="2:2">
      <c r="B203" s="7"/>
    </row>
    <row r="204" spans="2:2">
      <c r="B204" s="7"/>
    </row>
    <row r="205" spans="2:2">
      <c r="B205" s="7"/>
    </row>
    <row r="206" spans="2:2">
      <c r="B206" s="7"/>
    </row>
    <row r="207" spans="2:2">
      <c r="B207" s="7"/>
    </row>
    <row r="208" spans="2:2">
      <c r="B208" s="7"/>
    </row>
    <row r="209" spans="2:2">
      <c r="B209" s="7"/>
    </row>
    <row r="210" spans="2:2">
      <c r="B210" s="7"/>
    </row>
    <row r="211" spans="2:2">
      <c r="B211" s="7"/>
    </row>
    <row r="212" spans="2:2">
      <c r="B212" s="7"/>
    </row>
    <row r="213" spans="2:2">
      <c r="B213" s="7"/>
    </row>
    <row r="214" spans="2:2">
      <c r="B214" s="7"/>
    </row>
    <row r="215" spans="2:2">
      <c r="B215" s="7"/>
    </row>
    <row r="216" spans="2:2">
      <c r="B216" s="7"/>
    </row>
    <row r="217" spans="2:2">
      <c r="B217" s="7"/>
    </row>
    <row r="218" spans="2:2">
      <c r="B218" s="7"/>
    </row>
    <row r="219" spans="2:2">
      <c r="B219" s="7"/>
    </row>
    <row r="220" spans="2:2">
      <c r="B220" s="7"/>
    </row>
    <row r="221" spans="2:2">
      <c r="B221" s="7"/>
    </row>
    <row r="222" spans="2:2">
      <c r="B222" s="7"/>
    </row>
    <row r="223" spans="2:2">
      <c r="B223" s="7"/>
    </row>
    <row r="224" spans="2:2">
      <c r="B224" s="7"/>
    </row>
    <row r="225" spans="2:2">
      <c r="B225" s="7"/>
    </row>
    <row r="226" spans="2:2">
      <c r="B226" s="7"/>
    </row>
    <row r="227" spans="2:2">
      <c r="B227" s="7"/>
    </row>
    <row r="228" spans="2:2">
      <c r="B228" s="7"/>
    </row>
    <row r="229" spans="2:2">
      <c r="B229" s="7"/>
    </row>
    <row r="230" spans="2:2">
      <c r="B230" s="7"/>
    </row>
    <row r="231" spans="2:2">
      <c r="B231" s="7"/>
    </row>
    <row r="232" spans="2:2">
      <c r="B232" s="7"/>
    </row>
    <row r="233" spans="2:2">
      <c r="B233" s="7"/>
    </row>
    <row r="234" spans="2:2">
      <c r="B234" s="7"/>
    </row>
    <row r="235" spans="2:2">
      <c r="B235" s="7"/>
    </row>
    <row r="236" spans="2:2">
      <c r="B236" s="7"/>
    </row>
    <row r="237" spans="2:2">
      <c r="B237" s="7"/>
    </row>
    <row r="238" spans="2:2">
      <c r="B238" s="7"/>
    </row>
    <row r="239" spans="2:2">
      <c r="B239" s="7"/>
    </row>
    <row r="240" spans="2:2">
      <c r="B240" s="7"/>
    </row>
    <row r="241" spans="2:2">
      <c r="B241" s="7"/>
    </row>
    <row r="242" spans="2:2">
      <c r="B242" s="7"/>
    </row>
    <row r="243" spans="2:2">
      <c r="B243" s="7"/>
    </row>
    <row r="244" spans="2:2">
      <c r="B244" s="7"/>
    </row>
    <row r="245" spans="2:2">
      <c r="B245" s="7"/>
    </row>
    <row r="246" spans="2:2">
      <c r="B246" s="8"/>
    </row>
    <row r="247" spans="2:2">
      <c r="B247" s="7"/>
    </row>
    <row r="248" spans="2:2">
      <c r="B248" s="7"/>
    </row>
    <row r="249" spans="2:2">
      <c r="B249" s="7"/>
    </row>
    <row r="250" spans="2:2">
      <c r="B250" s="7"/>
    </row>
    <row r="251" spans="2:2">
      <c r="B251" s="7"/>
    </row>
    <row r="252" spans="2:2">
      <c r="B252" s="7"/>
    </row>
    <row r="253" spans="2:2">
      <c r="B253" s="7"/>
    </row>
    <row r="254" spans="2:2">
      <c r="B254" s="7"/>
    </row>
    <row r="255" spans="2:2">
      <c r="B255" s="7"/>
    </row>
    <row r="256" spans="2:2">
      <c r="B256" s="7"/>
    </row>
    <row r="257" spans="2:2">
      <c r="B257" s="7"/>
    </row>
    <row r="258" spans="2:2">
      <c r="B258" s="7"/>
    </row>
    <row r="259" spans="2:2">
      <c r="B259" s="7"/>
    </row>
    <row r="260" spans="2:2">
      <c r="B260" s="7"/>
    </row>
    <row r="261" spans="2:2">
      <c r="B261" s="7"/>
    </row>
    <row r="262" spans="2:2">
      <c r="B262" s="7"/>
    </row>
    <row r="263" spans="2:2">
      <c r="B263" s="7"/>
    </row>
    <row r="264" spans="2:2">
      <c r="B264" s="7"/>
    </row>
    <row r="265" spans="2:2">
      <c r="B265" s="7"/>
    </row>
    <row r="266" spans="2:2">
      <c r="B266" s="7"/>
    </row>
    <row r="267" spans="2:2">
      <c r="B267" s="7"/>
    </row>
    <row r="268" spans="2:2">
      <c r="B268" s="7"/>
    </row>
    <row r="269" spans="2:2">
      <c r="B269" s="7"/>
    </row>
    <row r="270" spans="2:2">
      <c r="B270" s="7"/>
    </row>
    <row r="271" spans="2:2">
      <c r="B271" s="7"/>
    </row>
    <row r="272" spans="2:2">
      <c r="B272" s="7"/>
    </row>
    <row r="273" spans="2:2">
      <c r="B273" s="7"/>
    </row>
    <row r="274" spans="2:2">
      <c r="B274" s="7"/>
    </row>
    <row r="275" spans="2:2">
      <c r="B275" s="7"/>
    </row>
    <row r="276" spans="2:2">
      <c r="B276" s="8"/>
    </row>
    <row r="277" spans="2:2">
      <c r="B277" s="8"/>
    </row>
    <row r="278" spans="2:2">
      <c r="B278" s="7"/>
    </row>
    <row r="279" spans="2:2">
      <c r="B279" s="7"/>
    </row>
    <row r="280" spans="2:2">
      <c r="B280" s="7"/>
    </row>
    <row r="281" spans="2:2">
      <c r="B281" s="7"/>
    </row>
    <row r="282" spans="2:2">
      <c r="B282" s="7"/>
    </row>
    <row r="283" spans="2:2">
      <c r="B283" s="7"/>
    </row>
    <row r="284" spans="2:2">
      <c r="B284" s="7"/>
    </row>
    <row r="285" spans="2:2">
      <c r="B285" s="7"/>
    </row>
    <row r="286" spans="2:2">
      <c r="B286" s="7"/>
    </row>
    <row r="287" spans="2:2">
      <c r="B287" s="7"/>
    </row>
    <row r="288" spans="2:2">
      <c r="B288" s="8"/>
    </row>
    <row r="289" spans="2:2">
      <c r="B289" s="8"/>
    </row>
    <row r="290" spans="2:2">
      <c r="B290" s="7"/>
    </row>
    <row r="291" spans="2:2">
      <c r="B291" s="7"/>
    </row>
    <row r="292" spans="2:2">
      <c r="B292" s="7"/>
    </row>
    <row r="293" spans="2:2">
      <c r="B293" s="7"/>
    </row>
    <row r="294" spans="2:2">
      <c r="B294" s="7"/>
    </row>
    <row r="295" spans="2:2">
      <c r="B295" s="7"/>
    </row>
    <row r="296" spans="2:2">
      <c r="B296" s="7"/>
    </row>
    <row r="297" spans="2:2">
      <c r="B297" s="7"/>
    </row>
    <row r="298" spans="2:2">
      <c r="B298" s="7"/>
    </row>
    <row r="299" spans="2:2">
      <c r="B299" s="7"/>
    </row>
    <row r="300" spans="2:2">
      <c r="B300" s="7"/>
    </row>
    <row r="301" spans="2:2">
      <c r="B301" s="7"/>
    </row>
    <row r="302" spans="2:2">
      <c r="B302" s="7"/>
    </row>
    <row r="303" spans="2:2">
      <c r="B303" s="7"/>
    </row>
    <row r="304" spans="2:2">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7"/>
    </row>
    <row r="321" spans="2:2">
      <c r="B321" s="8"/>
    </row>
    <row r="322" spans="2:2">
      <c r="B322" s="7"/>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7"/>
    </row>
    <row r="351" spans="2:2">
      <c r="B351" s="8"/>
    </row>
    <row r="352" spans="2:2">
      <c r="B352" s="7"/>
    </row>
    <row r="353" spans="2:2">
      <c r="B353" s="7"/>
    </row>
    <row r="354" spans="2:2">
      <c r="B354" s="8"/>
    </row>
    <row r="355" spans="2:2">
      <c r="B355" s="7"/>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row r="393" spans="2:2">
      <c r="B393" s="7"/>
    </row>
    <row r="394" spans="2:2">
      <c r="B394" s="7"/>
    </row>
    <row r="395" spans="2:2">
      <c r="B395" s="8"/>
    </row>
    <row r="396" spans="2:2">
      <c r="B396" s="7"/>
    </row>
    <row r="397" spans="2:2">
      <c r="B397" s="7"/>
    </row>
    <row r="398" spans="2:2">
      <c r="B398" s="7"/>
    </row>
    <row r="399" spans="2:2">
      <c r="B399" s="7"/>
    </row>
    <row r="400" spans="2:2">
      <c r="B400" s="7"/>
    </row>
    <row r="401" spans="2:2">
      <c r="B401" s="7"/>
    </row>
    <row r="402" spans="2:2">
      <c r="B402" s="7"/>
    </row>
    <row r="403" spans="2:2">
      <c r="B403" s="7"/>
    </row>
    <row r="404" spans="2:2">
      <c r="B404" s="7"/>
    </row>
    <row r="405" spans="2:2">
      <c r="B405" s="7"/>
    </row>
    <row r="406" spans="2:2">
      <c r="B406" s="7"/>
    </row>
    <row r="407" spans="2:2">
      <c r="B407" s="7"/>
    </row>
    <row r="408" spans="2:2">
      <c r="B408" s="7"/>
    </row>
    <row r="409" spans="2:2">
      <c r="B409" s="7"/>
    </row>
    <row r="410" spans="2:2">
      <c r="B410" s="7"/>
    </row>
    <row r="411" spans="2:2">
      <c r="B411" s="7"/>
    </row>
    <row r="412" spans="2:2">
      <c r="B412" s="7"/>
    </row>
    <row r="413" spans="2:2">
      <c r="B413" s="7"/>
    </row>
    <row r="414" spans="2:2">
      <c r="B414" s="7"/>
    </row>
    <row r="415" spans="2:2">
      <c r="B415" s="7"/>
    </row>
    <row r="416" spans="2:2">
      <c r="B416" s="7"/>
    </row>
    <row r="417" spans="2:2">
      <c r="B417" s="7"/>
    </row>
    <row r="418" spans="2:2">
      <c r="B418" s="7"/>
    </row>
    <row r="419" spans="2:2">
      <c r="B419" s="7"/>
    </row>
    <row r="420" spans="2:2">
      <c r="B420" s="7"/>
    </row>
    <row r="421" spans="2:2">
      <c r="B421" s="7"/>
    </row>
    <row r="422" spans="2:2">
      <c r="B422" s="7"/>
    </row>
    <row r="423" spans="2:2">
      <c r="B423" s="7"/>
    </row>
    <row r="424" spans="2:2">
      <c r="B424" s="7"/>
    </row>
    <row r="425" spans="2:2">
      <c r="B425" s="7"/>
    </row>
    <row r="426" spans="2:2">
      <c r="B426" s="7"/>
    </row>
    <row r="427" spans="2:2">
      <c r="B427" s="7"/>
    </row>
    <row r="428" spans="2:2">
      <c r="B428" s="7"/>
    </row>
    <row r="429" spans="2:2">
      <c r="B429" s="7"/>
    </row>
    <row r="430" spans="2:2">
      <c r="B430" s="7"/>
    </row>
    <row r="431" spans="2:2">
      <c r="B431" s="7"/>
    </row>
    <row r="432" spans="2:2">
      <c r="B432" s="7"/>
    </row>
    <row r="433" spans="2:2">
      <c r="B433" s="7"/>
    </row>
    <row r="434" spans="2:2">
      <c r="B434" s="7"/>
    </row>
    <row r="435" spans="2:2">
      <c r="B435" s="7"/>
    </row>
    <row r="436" spans="2:2">
      <c r="B436" s="7"/>
    </row>
    <row r="437" spans="2:2">
      <c r="B437" s="7"/>
    </row>
    <row r="438" spans="2:2">
      <c r="B438" s="7"/>
    </row>
    <row r="439" spans="2:2">
      <c r="B439" s="7"/>
    </row>
    <row r="440" spans="2:2">
      <c r="B440" s="7"/>
    </row>
    <row r="441" spans="2:2">
      <c r="B441" s="7"/>
    </row>
    <row r="442" spans="2:2">
      <c r="B442" s="7"/>
    </row>
    <row r="443" spans="2:2">
      <c r="B443" s="7"/>
    </row>
    <row r="444" spans="2:2">
      <c r="B444" s="7"/>
    </row>
    <row r="445" spans="2:2">
      <c r="B445" s="7"/>
    </row>
    <row r="446" spans="2:2">
      <c r="B446" s="7"/>
    </row>
    <row r="447" spans="2:2">
      <c r="B447" s="7"/>
    </row>
    <row r="448" spans="2:2">
      <c r="B448" s="7"/>
    </row>
    <row r="449" spans="2:2">
      <c r="B449" s="7"/>
    </row>
    <row r="450" spans="2:2">
      <c r="B450" s="7"/>
    </row>
    <row r="451" spans="2:2">
      <c r="B451" s="7"/>
    </row>
    <row r="452" spans="2:2">
      <c r="B452" s="7"/>
    </row>
    <row r="453" spans="2:2">
      <c r="B453" s="8"/>
    </row>
    <row r="454" spans="2:2">
      <c r="B454" s="7"/>
    </row>
    <row r="455" spans="2:2">
      <c r="B455" s="7"/>
    </row>
    <row r="456" spans="2:2">
      <c r="B456" s="7"/>
    </row>
    <row r="457" spans="2:2">
      <c r="B457" s="7"/>
    </row>
    <row r="458" spans="2:2">
      <c r="B458" s="7"/>
    </row>
    <row r="459" spans="2:2">
      <c r="B459" s="7"/>
    </row>
    <row r="460" spans="2:2">
      <c r="B460" s="7"/>
    </row>
    <row r="461" spans="2:2">
      <c r="B461" s="7"/>
    </row>
    <row r="462" spans="2:2">
      <c r="B462" s="7"/>
    </row>
    <row r="463" spans="2:2">
      <c r="B463" s="7"/>
    </row>
    <row r="464" spans="2:2">
      <c r="B464" s="7"/>
    </row>
    <row r="465" spans="2:2">
      <c r="B465" s="7"/>
    </row>
    <row r="466" spans="2:2">
      <c r="B466" s="7"/>
    </row>
    <row r="467" spans="2:2">
      <c r="B467" s="7"/>
    </row>
    <row r="468" spans="2:2">
      <c r="B468" s="7"/>
    </row>
    <row r="469" spans="2:2">
      <c r="B469" s="7"/>
    </row>
    <row r="470" spans="2:2">
      <c r="B470" s="7"/>
    </row>
    <row r="471" spans="2:2">
      <c r="B471" s="7"/>
    </row>
    <row r="472" spans="2:2">
      <c r="B472" s="7"/>
    </row>
    <row r="473" spans="2:2">
      <c r="B473" s="7"/>
    </row>
    <row r="474" spans="2:2">
      <c r="B474" s="7"/>
    </row>
    <row r="475" spans="2:2">
      <c r="B475" s="7"/>
    </row>
    <row r="476" spans="2:2">
      <c r="B476" s="7"/>
    </row>
    <row r="477" spans="2:2">
      <c r="B477" s="7"/>
    </row>
    <row r="478" spans="2:2">
      <c r="B478" s="7"/>
    </row>
    <row r="479" spans="2:2">
      <c r="B479" s="7"/>
    </row>
    <row r="480" spans="2:2">
      <c r="B480" s="7"/>
    </row>
    <row r="481" spans="2:2">
      <c r="B481" s="7"/>
    </row>
    <row r="482" spans="2:2">
      <c r="B482" s="7"/>
    </row>
    <row r="483" spans="2:2">
      <c r="B483" s="7"/>
    </row>
    <row r="484" spans="2:2">
      <c r="B484" s="7"/>
    </row>
    <row r="485" spans="2:2">
      <c r="B485" s="7"/>
    </row>
    <row r="486" spans="2:2">
      <c r="B486" s="7"/>
    </row>
    <row r="487" spans="2:2">
      <c r="B487" s="7"/>
    </row>
    <row r="488" spans="2:2">
      <c r="B488" s="7"/>
    </row>
    <row r="489" spans="2:2">
      <c r="B489" s="7"/>
    </row>
    <row r="490" spans="2:2">
      <c r="B490" s="7"/>
    </row>
    <row r="491" spans="2:2">
      <c r="B491" s="7"/>
    </row>
    <row r="492" spans="2:2">
      <c r="B492" s="7"/>
    </row>
    <row r="493" spans="2:2">
      <c r="B493" s="7"/>
    </row>
    <row r="494" spans="2:2">
      <c r="B494" s="7"/>
    </row>
    <row r="495" spans="2:2">
      <c r="B495" s="7"/>
    </row>
    <row r="496" spans="2:2">
      <c r="B496" s="7"/>
    </row>
    <row r="497" spans="2:2">
      <c r="B497" s="7"/>
    </row>
    <row r="498" spans="2:2">
      <c r="B498" s="8"/>
    </row>
    <row r="499" spans="2:2">
      <c r="B499" s="7"/>
    </row>
    <row r="500" spans="2:2">
      <c r="B500" s="7"/>
    </row>
    <row r="501" spans="2:2">
      <c r="B501" s="7"/>
    </row>
    <row r="502" spans="2:2">
      <c r="B502" s="7"/>
    </row>
    <row r="503" spans="2:2">
      <c r="B503" s="7"/>
    </row>
    <row r="504" spans="2:2">
      <c r="B504" s="7"/>
    </row>
    <row r="505" spans="2:2">
      <c r="B505" s="7"/>
    </row>
    <row r="506" spans="2:2">
      <c r="B506" s="7"/>
    </row>
    <row r="507" spans="2:2">
      <c r="B507" s="7"/>
    </row>
    <row r="508" spans="2:2">
      <c r="B508" s="7"/>
    </row>
    <row r="509" spans="2:2">
      <c r="B509" s="7"/>
    </row>
    <row r="510" spans="2:2">
      <c r="B510" s="7"/>
    </row>
    <row r="511" spans="2:2">
      <c r="B511" s="7"/>
    </row>
    <row r="512" spans="2:2">
      <c r="B512" s="7"/>
    </row>
    <row r="513" spans="2:2">
      <c r="B513" s="7"/>
    </row>
    <row r="514" spans="2:2">
      <c r="B514" s="7"/>
    </row>
    <row r="515" spans="2:2">
      <c r="B515" s="7"/>
    </row>
    <row r="516" spans="2:2">
      <c r="B516" s="7"/>
    </row>
    <row r="517" spans="2:2">
      <c r="B517" s="7"/>
    </row>
    <row r="518" spans="2:2">
      <c r="B518" s="7"/>
    </row>
    <row r="519" spans="2:2">
      <c r="B519" s="7"/>
    </row>
    <row r="520" spans="2:2">
      <c r="B520" s="7"/>
    </row>
    <row r="521" spans="2:2">
      <c r="B521" s="7"/>
    </row>
    <row r="522" spans="2:2">
      <c r="B522" s="7"/>
    </row>
    <row r="523" spans="2:2">
      <c r="B523" s="7"/>
    </row>
    <row r="524" spans="2:2">
      <c r="B524" s="7"/>
    </row>
    <row r="525" spans="2:2">
      <c r="B525" s="7"/>
    </row>
    <row r="526" spans="2:2">
      <c r="B526" s="7"/>
    </row>
    <row r="527" spans="2:2">
      <c r="B527" s="7"/>
    </row>
    <row r="528" spans="2:2">
      <c r="B528" s="7"/>
    </row>
    <row r="529" spans="2:2">
      <c r="B529" s="7"/>
    </row>
    <row r="530" spans="2:2">
      <c r="B530" s="7"/>
    </row>
    <row r="531" spans="2:2">
      <c r="B531" s="7"/>
    </row>
    <row r="532" spans="2:2">
      <c r="B532" s="7"/>
    </row>
    <row r="533" spans="2:2">
      <c r="B533" s="7"/>
    </row>
    <row r="534" spans="2:2">
      <c r="B534" s="7"/>
    </row>
    <row r="535" spans="2:2">
      <c r="B535" s="7"/>
    </row>
    <row r="536" spans="2:2">
      <c r="B536" s="7"/>
    </row>
    <row r="537" spans="2:2">
      <c r="B537" s="7"/>
    </row>
    <row r="538" spans="2:2">
      <c r="B538" s="7"/>
    </row>
    <row r="539" spans="2:2">
      <c r="B539" s="7"/>
    </row>
    <row r="540" spans="2:2">
      <c r="B540" s="7"/>
    </row>
    <row r="541" spans="2:2">
      <c r="B541" s="7"/>
    </row>
    <row r="542" spans="2:2">
      <c r="B542" s="7"/>
    </row>
    <row r="543" spans="2:2">
      <c r="B543" s="7"/>
    </row>
    <row r="544" spans="2:2">
      <c r="B544" s="7"/>
    </row>
    <row r="545" spans="2:2">
      <c r="B545" s="7"/>
    </row>
    <row r="546" spans="2:2">
      <c r="B546" s="7"/>
    </row>
    <row r="547" spans="2:2">
      <c r="B547" s="7"/>
    </row>
    <row r="548" spans="2:2">
      <c r="B548" s="7"/>
    </row>
    <row r="549" spans="2:2">
      <c r="B549" s="7"/>
    </row>
    <row r="550" spans="2:2">
      <c r="B550" s="7"/>
    </row>
  </sheetData>
  <mergeCells count="1">
    <mergeCell ref="B26:E26"/>
  </mergeCells>
  <conditionalFormatting sqref="A1:XFD13 A28:XFD1048576 I14:XFD25 A14:A27">
    <cfRule type="cellIs" dxfId="7" priority="4" operator="between">
      <formula>1</formula>
      <formula>3</formula>
    </cfRule>
  </conditionalFormatting>
  <conditionalFormatting sqref="G26:XFD27">
    <cfRule type="cellIs" dxfId="6" priority="3" operator="between">
      <formula>1</formula>
      <formula>3</formula>
    </cfRule>
  </conditionalFormatting>
  <conditionalFormatting sqref="B27">
    <cfRule type="cellIs" dxfId="5" priority="1" operator="between">
      <formula>1</formula>
      <formula>3</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CE3429"/>
  </sheetPr>
  <dimension ref="B10:EG549"/>
  <sheetViews>
    <sheetView zoomScale="85" zoomScaleNormal="85" workbookViewId="0">
      <pane ySplit="10" topLeftCell="A11" activePane="bottomLeft" state="frozen"/>
      <selection pane="bottomLeft" activeCell="A11" sqref="A11"/>
    </sheetView>
  </sheetViews>
  <sheetFormatPr defaultColWidth="9.09765625" defaultRowHeight="13.8"/>
  <cols>
    <col min="1" max="1" width="5.3984375" style="9" customWidth="1"/>
    <col min="2" max="2" width="35.8984375" style="6" customWidth="1"/>
    <col min="3" max="3" width="16.09765625" style="3" customWidth="1"/>
    <col min="4" max="7" width="14" style="3" customWidth="1"/>
    <col min="8" max="8" width="12.3984375" style="3" customWidth="1"/>
    <col min="9" max="10" width="14" style="3" customWidth="1"/>
    <col min="11" max="137" width="9.09765625" style="3"/>
    <col min="138" max="16384" width="9.09765625" style="9"/>
  </cols>
  <sheetData>
    <row r="10" spans="2:7" ht="15.6">
      <c r="B10" s="22"/>
    </row>
    <row r="12" spans="2:7" ht="15.6">
      <c r="B12" s="4" t="s">
        <v>247</v>
      </c>
    </row>
    <row r="13" spans="2:7" ht="18" customHeight="1">
      <c r="B13" s="5"/>
    </row>
    <row r="14" spans="2:7">
      <c r="B14" s="104" t="s">
        <v>53</v>
      </c>
      <c r="C14" s="27" t="s">
        <v>205</v>
      </c>
      <c r="D14" s="78" t="s">
        <v>206</v>
      </c>
      <c r="E14" s="78" t="s">
        <v>207</v>
      </c>
      <c r="F14" s="78" t="s">
        <v>208</v>
      </c>
      <c r="G14" s="78" t="s">
        <v>209</v>
      </c>
    </row>
    <row r="15" spans="2:7">
      <c r="B15" s="120">
        <v>1</v>
      </c>
      <c r="C15" s="40">
        <v>32138</v>
      </c>
      <c r="D15" s="40">
        <v>33208</v>
      </c>
      <c r="E15" s="40">
        <v>34608</v>
      </c>
      <c r="F15" s="40">
        <v>36775</v>
      </c>
      <c r="G15" s="40">
        <v>36459</v>
      </c>
    </row>
    <row r="16" spans="2:7">
      <c r="B16" s="120">
        <v>2</v>
      </c>
      <c r="C16" s="40">
        <v>6223</v>
      </c>
      <c r="D16" s="40">
        <v>6574</v>
      </c>
      <c r="E16" s="40">
        <v>7268</v>
      </c>
      <c r="F16" s="40">
        <v>7907</v>
      </c>
      <c r="G16" s="40">
        <v>7630</v>
      </c>
    </row>
    <row r="17" spans="2:7">
      <c r="B17" s="120">
        <v>3</v>
      </c>
      <c r="C17" s="40">
        <v>2087</v>
      </c>
      <c r="D17" s="40">
        <v>2420</v>
      </c>
      <c r="E17" s="40">
        <v>2755</v>
      </c>
      <c r="F17" s="40">
        <v>2901</v>
      </c>
      <c r="G17" s="40">
        <v>2894</v>
      </c>
    </row>
    <row r="18" spans="2:7">
      <c r="B18" s="120">
        <v>4</v>
      </c>
      <c r="C18" s="40">
        <v>986</v>
      </c>
      <c r="D18" s="40">
        <v>1069</v>
      </c>
      <c r="E18" s="40">
        <v>1176</v>
      </c>
      <c r="F18" s="40">
        <v>1401</v>
      </c>
      <c r="G18" s="40">
        <v>1398</v>
      </c>
    </row>
    <row r="19" spans="2:7">
      <c r="B19" s="120">
        <v>5</v>
      </c>
      <c r="C19" s="40">
        <v>407</v>
      </c>
      <c r="D19" s="40">
        <v>475</v>
      </c>
      <c r="E19" s="40">
        <v>590</v>
      </c>
      <c r="F19" s="40">
        <v>722</v>
      </c>
      <c r="G19" s="40">
        <v>693</v>
      </c>
    </row>
    <row r="20" spans="2:7">
      <c r="B20" s="120">
        <v>6</v>
      </c>
      <c r="C20" s="40">
        <v>223</v>
      </c>
      <c r="D20" s="40">
        <v>248</v>
      </c>
      <c r="E20" s="40">
        <v>309</v>
      </c>
      <c r="F20" s="40">
        <v>382</v>
      </c>
      <c r="G20" s="40">
        <v>404</v>
      </c>
    </row>
    <row r="21" spans="2:7">
      <c r="B21" s="120">
        <v>7</v>
      </c>
      <c r="C21" s="40">
        <v>116</v>
      </c>
      <c r="D21" s="40">
        <v>143</v>
      </c>
      <c r="E21" s="40">
        <v>184</v>
      </c>
      <c r="F21" s="40">
        <v>223</v>
      </c>
      <c r="G21" s="40">
        <v>216</v>
      </c>
    </row>
    <row r="22" spans="2:7">
      <c r="B22" s="120">
        <v>8</v>
      </c>
      <c r="C22" s="40">
        <v>53</v>
      </c>
      <c r="D22" s="40">
        <v>101</v>
      </c>
      <c r="E22" s="40">
        <v>109</v>
      </c>
      <c r="F22" s="40">
        <v>125</v>
      </c>
      <c r="G22" s="40">
        <v>124</v>
      </c>
    </row>
    <row r="23" spans="2:7">
      <c r="B23" s="120">
        <v>9</v>
      </c>
      <c r="C23" s="40">
        <v>37</v>
      </c>
      <c r="D23" s="40">
        <v>61</v>
      </c>
      <c r="E23" s="40">
        <v>75</v>
      </c>
      <c r="F23" s="40">
        <v>76</v>
      </c>
      <c r="G23" s="40">
        <v>69</v>
      </c>
    </row>
    <row r="24" spans="2:7">
      <c r="B24" s="30" t="s">
        <v>245</v>
      </c>
      <c r="C24" s="40">
        <v>61</v>
      </c>
      <c r="D24" s="40">
        <v>81</v>
      </c>
      <c r="E24" s="40">
        <v>87</v>
      </c>
      <c r="F24" s="40">
        <v>158</v>
      </c>
      <c r="G24" s="40">
        <v>108</v>
      </c>
    </row>
    <row r="25" spans="2:7">
      <c r="B25" s="105" t="s">
        <v>48</v>
      </c>
      <c r="C25" s="25">
        <v>42331</v>
      </c>
      <c r="D25" s="25">
        <v>44380</v>
      </c>
      <c r="E25" s="25">
        <v>47161</v>
      </c>
      <c r="F25" s="25">
        <v>50670</v>
      </c>
      <c r="G25" s="25">
        <v>49995</v>
      </c>
    </row>
    <row r="26" spans="2:7">
      <c r="B26" s="130"/>
      <c r="C26" s="130"/>
      <c r="D26" s="130"/>
      <c r="E26" s="130"/>
      <c r="F26" s="18"/>
    </row>
    <row r="27" spans="2:7">
      <c r="B27" s="125" t="s">
        <v>249</v>
      </c>
      <c r="C27" s="26"/>
      <c r="D27" s="26"/>
      <c r="E27" s="26"/>
      <c r="F27" s="18"/>
    </row>
    <row r="28" spans="2:7" ht="16.2">
      <c r="B28" s="55"/>
      <c r="C28" s="21"/>
      <c r="D28" s="21"/>
      <c r="E28" s="21"/>
      <c r="F28" s="18"/>
    </row>
    <row r="29" spans="2:7">
      <c r="B29" s="7"/>
    </row>
    <row r="30" spans="2:7">
      <c r="B30" s="7"/>
    </row>
    <row r="31" spans="2:7">
      <c r="B31" s="7"/>
    </row>
    <row r="32" spans="2:7">
      <c r="B32" s="7"/>
    </row>
    <row r="33" spans="2:2">
      <c r="B33" s="7"/>
    </row>
    <row r="34" spans="2:2">
      <c r="B34" s="7"/>
    </row>
    <row r="35" spans="2:2">
      <c r="B35" s="7"/>
    </row>
    <row r="36" spans="2:2">
      <c r="B36" s="7"/>
    </row>
    <row r="37" spans="2:2">
      <c r="B37" s="7"/>
    </row>
    <row r="38" spans="2:2">
      <c r="B38" s="7"/>
    </row>
    <row r="39" spans="2:2">
      <c r="B39" s="7"/>
    </row>
    <row r="40" spans="2:2">
      <c r="B40" s="7"/>
    </row>
    <row r="41" spans="2:2">
      <c r="B41" s="7"/>
    </row>
    <row r="42" spans="2:2">
      <c r="B42" s="7"/>
    </row>
    <row r="43" spans="2:2">
      <c r="B43" s="7"/>
    </row>
    <row r="44" spans="2:2">
      <c r="B44" s="7"/>
    </row>
    <row r="45" spans="2:2">
      <c r="B45" s="7"/>
    </row>
    <row r="46" spans="2:2">
      <c r="B46" s="7"/>
    </row>
    <row r="47" spans="2:2">
      <c r="B47" s="7"/>
    </row>
    <row r="48" spans="2:2">
      <c r="B48" s="7"/>
    </row>
    <row r="49" spans="2:2">
      <c r="B49" s="7"/>
    </row>
    <row r="50" spans="2:2">
      <c r="B50" s="7"/>
    </row>
    <row r="51" spans="2:2">
      <c r="B51" s="7"/>
    </row>
    <row r="52" spans="2:2">
      <c r="B52" s="7"/>
    </row>
    <row r="53" spans="2:2">
      <c r="B53" s="7"/>
    </row>
    <row r="54" spans="2:2">
      <c r="B54" s="7"/>
    </row>
    <row r="55" spans="2:2">
      <c r="B55" s="7"/>
    </row>
    <row r="56" spans="2:2">
      <c r="B56" s="7"/>
    </row>
    <row r="57" spans="2:2">
      <c r="B57" s="7"/>
    </row>
    <row r="58" spans="2:2">
      <c r="B58" s="7"/>
    </row>
    <row r="59" spans="2:2">
      <c r="B59" s="7"/>
    </row>
    <row r="60" spans="2:2">
      <c r="B60" s="7"/>
    </row>
    <row r="61" spans="2:2">
      <c r="B61" s="7"/>
    </row>
    <row r="62" spans="2:2">
      <c r="B62" s="7"/>
    </row>
    <row r="63" spans="2:2">
      <c r="B63" s="7"/>
    </row>
    <row r="64" spans="2:2">
      <c r="B64" s="7"/>
    </row>
    <row r="65" spans="2:2">
      <c r="B65" s="7"/>
    </row>
    <row r="66" spans="2:2">
      <c r="B66" s="7"/>
    </row>
    <row r="67" spans="2:2">
      <c r="B67" s="7"/>
    </row>
    <row r="68" spans="2:2">
      <c r="B68" s="7"/>
    </row>
    <row r="69" spans="2:2">
      <c r="B69" s="7"/>
    </row>
    <row r="70" spans="2:2">
      <c r="B70" s="7"/>
    </row>
    <row r="71" spans="2:2">
      <c r="B71" s="7"/>
    </row>
    <row r="72" spans="2:2">
      <c r="B72" s="7"/>
    </row>
    <row r="73" spans="2:2">
      <c r="B73" s="7"/>
    </row>
    <row r="74" spans="2:2">
      <c r="B74" s="7"/>
    </row>
    <row r="75" spans="2:2">
      <c r="B75" s="7"/>
    </row>
    <row r="76" spans="2:2">
      <c r="B76" s="7"/>
    </row>
    <row r="77" spans="2:2">
      <c r="B77" s="7"/>
    </row>
    <row r="78" spans="2:2">
      <c r="B78" s="7"/>
    </row>
    <row r="79" spans="2:2">
      <c r="B79" s="7"/>
    </row>
    <row r="80" spans="2:2">
      <c r="B80" s="7"/>
    </row>
    <row r="81" spans="2:2">
      <c r="B81" s="7"/>
    </row>
    <row r="82" spans="2:2">
      <c r="B82" s="7"/>
    </row>
    <row r="83" spans="2:2">
      <c r="B83" s="7"/>
    </row>
    <row r="84" spans="2:2">
      <c r="B84" s="7"/>
    </row>
    <row r="85" spans="2:2">
      <c r="B85" s="7"/>
    </row>
    <row r="86" spans="2:2">
      <c r="B86" s="7"/>
    </row>
    <row r="87" spans="2:2">
      <c r="B87" s="7"/>
    </row>
    <row r="88" spans="2:2">
      <c r="B88" s="7"/>
    </row>
    <row r="89" spans="2:2">
      <c r="B89" s="7"/>
    </row>
    <row r="90" spans="2:2">
      <c r="B90" s="7"/>
    </row>
    <row r="91" spans="2:2">
      <c r="B91" s="7"/>
    </row>
    <row r="92" spans="2:2">
      <c r="B92" s="7"/>
    </row>
    <row r="93" spans="2:2">
      <c r="B93" s="7"/>
    </row>
    <row r="94" spans="2:2">
      <c r="B94" s="7"/>
    </row>
    <row r="95" spans="2:2">
      <c r="B95" s="7"/>
    </row>
    <row r="96" spans="2:2">
      <c r="B96" s="7"/>
    </row>
    <row r="97" spans="2:2">
      <c r="B97" s="7"/>
    </row>
    <row r="98" spans="2:2">
      <c r="B98" s="7"/>
    </row>
    <row r="99" spans="2:2">
      <c r="B99" s="7"/>
    </row>
    <row r="100" spans="2:2">
      <c r="B100" s="7"/>
    </row>
    <row r="101" spans="2:2">
      <c r="B101" s="7"/>
    </row>
    <row r="102" spans="2:2">
      <c r="B102" s="7"/>
    </row>
    <row r="103" spans="2:2">
      <c r="B103" s="7"/>
    </row>
    <row r="104" spans="2:2">
      <c r="B104" s="7"/>
    </row>
    <row r="105" spans="2:2">
      <c r="B105" s="7"/>
    </row>
    <row r="106" spans="2:2">
      <c r="B106" s="7"/>
    </row>
    <row r="107" spans="2:2">
      <c r="B107" s="7"/>
    </row>
    <row r="108" spans="2:2">
      <c r="B108" s="7"/>
    </row>
    <row r="109" spans="2:2">
      <c r="B109" s="7"/>
    </row>
    <row r="110" spans="2:2">
      <c r="B110" s="7"/>
    </row>
    <row r="111" spans="2:2">
      <c r="B111" s="7"/>
    </row>
    <row r="112" spans="2:2">
      <c r="B112" s="7"/>
    </row>
    <row r="113" spans="2:2">
      <c r="B113" s="7"/>
    </row>
    <row r="114" spans="2:2">
      <c r="B114" s="7"/>
    </row>
    <row r="115" spans="2:2">
      <c r="B115" s="7"/>
    </row>
    <row r="116" spans="2:2">
      <c r="B116" s="7"/>
    </row>
    <row r="117" spans="2:2">
      <c r="B117" s="7"/>
    </row>
    <row r="118" spans="2:2">
      <c r="B118" s="7"/>
    </row>
    <row r="119" spans="2:2">
      <c r="B119" s="7"/>
    </row>
    <row r="120" spans="2:2">
      <c r="B120" s="7"/>
    </row>
    <row r="121" spans="2:2">
      <c r="B121" s="7"/>
    </row>
    <row r="122" spans="2:2">
      <c r="B122" s="7"/>
    </row>
    <row r="123" spans="2:2">
      <c r="B123" s="7"/>
    </row>
    <row r="124" spans="2:2">
      <c r="B124" s="7"/>
    </row>
    <row r="125" spans="2:2">
      <c r="B125" s="7"/>
    </row>
    <row r="126" spans="2:2">
      <c r="B126" s="7"/>
    </row>
    <row r="127" spans="2:2">
      <c r="B127" s="7"/>
    </row>
    <row r="128" spans="2:2">
      <c r="B128" s="7"/>
    </row>
    <row r="129" spans="2:2">
      <c r="B129" s="7"/>
    </row>
    <row r="130" spans="2:2">
      <c r="B130" s="7"/>
    </row>
    <row r="131" spans="2:2">
      <c r="B131" s="7"/>
    </row>
    <row r="132" spans="2:2">
      <c r="B132" s="7"/>
    </row>
    <row r="133" spans="2:2">
      <c r="B133" s="7"/>
    </row>
    <row r="134" spans="2:2">
      <c r="B134" s="7"/>
    </row>
    <row r="135" spans="2:2">
      <c r="B135" s="7"/>
    </row>
    <row r="136" spans="2:2">
      <c r="B136" s="7"/>
    </row>
    <row r="137" spans="2:2">
      <c r="B137" s="7"/>
    </row>
    <row r="138" spans="2:2">
      <c r="B138" s="7"/>
    </row>
    <row r="139" spans="2:2">
      <c r="B139" s="7"/>
    </row>
    <row r="140" spans="2:2">
      <c r="B140" s="7"/>
    </row>
    <row r="141" spans="2:2">
      <c r="B141" s="7"/>
    </row>
    <row r="142" spans="2:2">
      <c r="B142" s="7"/>
    </row>
    <row r="143" spans="2:2">
      <c r="B143" s="7"/>
    </row>
    <row r="144" spans="2:2">
      <c r="B144" s="7"/>
    </row>
    <row r="145" spans="2:2">
      <c r="B145" s="7"/>
    </row>
    <row r="146" spans="2:2">
      <c r="B146" s="7"/>
    </row>
    <row r="147" spans="2:2">
      <c r="B147" s="7"/>
    </row>
    <row r="148" spans="2:2">
      <c r="B148" s="7"/>
    </row>
    <row r="149" spans="2:2">
      <c r="B149" s="7"/>
    </row>
    <row r="150" spans="2:2">
      <c r="B150" s="7"/>
    </row>
    <row r="151" spans="2:2">
      <c r="B151" s="7"/>
    </row>
    <row r="152" spans="2:2">
      <c r="B152" s="7"/>
    </row>
    <row r="153" spans="2:2">
      <c r="B153" s="7"/>
    </row>
    <row r="154" spans="2:2">
      <c r="B154" s="7"/>
    </row>
    <row r="155" spans="2:2">
      <c r="B155" s="7"/>
    </row>
    <row r="156" spans="2:2">
      <c r="B156" s="7"/>
    </row>
    <row r="157" spans="2:2">
      <c r="B157" s="7"/>
    </row>
    <row r="158" spans="2:2">
      <c r="B158" s="7"/>
    </row>
    <row r="159" spans="2:2">
      <c r="B159" s="7"/>
    </row>
    <row r="160" spans="2:2">
      <c r="B160" s="7"/>
    </row>
    <row r="161" spans="2:2">
      <c r="B161" s="7"/>
    </row>
    <row r="162" spans="2:2">
      <c r="B162" s="7"/>
    </row>
    <row r="163" spans="2:2">
      <c r="B163" s="7"/>
    </row>
    <row r="164" spans="2:2">
      <c r="B164" s="7"/>
    </row>
    <row r="165" spans="2:2">
      <c r="B165" s="7"/>
    </row>
    <row r="166" spans="2:2">
      <c r="B166" s="7"/>
    </row>
    <row r="167" spans="2:2">
      <c r="B167" s="7"/>
    </row>
    <row r="168" spans="2:2">
      <c r="B168" s="7"/>
    </row>
    <row r="169" spans="2:2">
      <c r="B169" s="7"/>
    </row>
    <row r="170" spans="2:2">
      <c r="B170" s="7"/>
    </row>
    <row r="171" spans="2:2">
      <c r="B171" s="7"/>
    </row>
    <row r="172" spans="2:2">
      <c r="B172" s="7"/>
    </row>
    <row r="173" spans="2:2">
      <c r="B173" s="7"/>
    </row>
    <row r="174" spans="2:2">
      <c r="B174" s="7"/>
    </row>
    <row r="175" spans="2:2">
      <c r="B175" s="7"/>
    </row>
    <row r="176" spans="2:2">
      <c r="B176" s="7"/>
    </row>
    <row r="177" spans="2:2">
      <c r="B177" s="7"/>
    </row>
    <row r="178" spans="2:2">
      <c r="B178" s="7"/>
    </row>
    <row r="179" spans="2:2">
      <c r="B179" s="7"/>
    </row>
    <row r="180" spans="2:2">
      <c r="B180" s="7"/>
    </row>
    <row r="181" spans="2:2">
      <c r="B181" s="7"/>
    </row>
    <row r="182" spans="2:2">
      <c r="B182" s="7"/>
    </row>
    <row r="183" spans="2:2">
      <c r="B183" s="7"/>
    </row>
    <row r="184" spans="2:2">
      <c r="B184" s="7"/>
    </row>
    <row r="185" spans="2:2">
      <c r="B185" s="7"/>
    </row>
    <row r="186" spans="2:2">
      <c r="B186" s="7"/>
    </row>
    <row r="187" spans="2:2">
      <c r="B187" s="7"/>
    </row>
    <row r="188" spans="2:2">
      <c r="B188" s="7"/>
    </row>
    <row r="189" spans="2:2">
      <c r="B189" s="7"/>
    </row>
    <row r="190" spans="2:2">
      <c r="B190" s="7"/>
    </row>
    <row r="191" spans="2:2">
      <c r="B191" s="7"/>
    </row>
    <row r="192" spans="2:2">
      <c r="B192" s="7"/>
    </row>
    <row r="193" spans="2:2">
      <c r="B193" s="7"/>
    </row>
    <row r="194" spans="2:2">
      <c r="B194" s="7"/>
    </row>
    <row r="195" spans="2:2">
      <c r="B195" s="7"/>
    </row>
    <row r="196" spans="2:2">
      <c r="B196" s="7"/>
    </row>
    <row r="197" spans="2:2">
      <c r="B197" s="7"/>
    </row>
    <row r="198" spans="2:2">
      <c r="B198" s="7"/>
    </row>
    <row r="199" spans="2:2">
      <c r="B199" s="7"/>
    </row>
    <row r="200" spans="2:2">
      <c r="B200" s="7"/>
    </row>
    <row r="201" spans="2:2">
      <c r="B201" s="7"/>
    </row>
    <row r="202" spans="2:2">
      <c r="B202" s="7"/>
    </row>
    <row r="203" spans="2:2">
      <c r="B203" s="7"/>
    </row>
    <row r="204" spans="2:2">
      <c r="B204" s="7"/>
    </row>
    <row r="205" spans="2:2">
      <c r="B205" s="7"/>
    </row>
    <row r="206" spans="2:2">
      <c r="B206" s="7"/>
    </row>
    <row r="207" spans="2:2">
      <c r="B207" s="7"/>
    </row>
    <row r="208" spans="2:2">
      <c r="B208" s="7"/>
    </row>
    <row r="209" spans="2:2">
      <c r="B209" s="7"/>
    </row>
    <row r="210" spans="2:2">
      <c r="B210" s="7"/>
    </row>
    <row r="211" spans="2:2">
      <c r="B211" s="7"/>
    </row>
    <row r="212" spans="2:2">
      <c r="B212" s="7"/>
    </row>
    <row r="213" spans="2:2">
      <c r="B213" s="7"/>
    </row>
    <row r="214" spans="2:2">
      <c r="B214" s="7"/>
    </row>
    <row r="215" spans="2:2">
      <c r="B215" s="7"/>
    </row>
    <row r="216" spans="2:2">
      <c r="B216" s="7"/>
    </row>
    <row r="217" spans="2:2">
      <c r="B217" s="7"/>
    </row>
    <row r="218" spans="2:2">
      <c r="B218" s="7"/>
    </row>
    <row r="219" spans="2:2">
      <c r="B219" s="7"/>
    </row>
    <row r="220" spans="2:2">
      <c r="B220" s="7"/>
    </row>
    <row r="221" spans="2:2">
      <c r="B221" s="7"/>
    </row>
    <row r="222" spans="2:2">
      <c r="B222" s="7"/>
    </row>
    <row r="223" spans="2:2">
      <c r="B223" s="7"/>
    </row>
    <row r="224" spans="2:2">
      <c r="B224" s="7"/>
    </row>
    <row r="225" spans="2:2">
      <c r="B225" s="7"/>
    </row>
    <row r="226" spans="2:2">
      <c r="B226" s="7"/>
    </row>
    <row r="227" spans="2:2">
      <c r="B227" s="7"/>
    </row>
    <row r="228" spans="2:2">
      <c r="B228" s="7"/>
    </row>
    <row r="229" spans="2:2">
      <c r="B229" s="7"/>
    </row>
    <row r="230" spans="2:2">
      <c r="B230" s="7"/>
    </row>
    <row r="231" spans="2:2">
      <c r="B231" s="7"/>
    </row>
    <row r="232" spans="2:2">
      <c r="B232" s="7"/>
    </row>
    <row r="233" spans="2:2">
      <c r="B233" s="7"/>
    </row>
    <row r="234" spans="2:2">
      <c r="B234" s="7"/>
    </row>
    <row r="235" spans="2:2">
      <c r="B235" s="7"/>
    </row>
    <row r="236" spans="2:2">
      <c r="B236" s="7"/>
    </row>
    <row r="237" spans="2:2">
      <c r="B237" s="7"/>
    </row>
    <row r="238" spans="2:2">
      <c r="B238" s="7"/>
    </row>
    <row r="239" spans="2:2">
      <c r="B239" s="7"/>
    </row>
    <row r="240" spans="2:2">
      <c r="B240" s="7"/>
    </row>
    <row r="241" spans="2:2">
      <c r="B241" s="7"/>
    </row>
    <row r="242" spans="2:2">
      <c r="B242" s="7"/>
    </row>
    <row r="243" spans="2:2">
      <c r="B243" s="7"/>
    </row>
    <row r="244" spans="2:2">
      <c r="B244" s="7"/>
    </row>
    <row r="245" spans="2:2">
      <c r="B245" s="8"/>
    </row>
    <row r="246" spans="2:2">
      <c r="B246" s="7"/>
    </row>
    <row r="247" spans="2:2">
      <c r="B247" s="7"/>
    </row>
    <row r="248" spans="2:2">
      <c r="B248" s="7"/>
    </row>
    <row r="249" spans="2:2">
      <c r="B249" s="7"/>
    </row>
    <row r="250" spans="2:2">
      <c r="B250" s="7"/>
    </row>
    <row r="251" spans="2:2">
      <c r="B251" s="7"/>
    </row>
    <row r="252" spans="2:2">
      <c r="B252" s="7"/>
    </row>
    <row r="253" spans="2:2">
      <c r="B253" s="7"/>
    </row>
    <row r="254" spans="2:2">
      <c r="B254" s="7"/>
    </row>
    <row r="255" spans="2:2">
      <c r="B255" s="7"/>
    </row>
    <row r="256" spans="2:2">
      <c r="B256" s="7"/>
    </row>
    <row r="257" spans="2:2">
      <c r="B257" s="7"/>
    </row>
    <row r="258" spans="2:2">
      <c r="B258" s="7"/>
    </row>
    <row r="259" spans="2:2">
      <c r="B259" s="7"/>
    </row>
    <row r="260" spans="2:2">
      <c r="B260" s="7"/>
    </row>
    <row r="261" spans="2:2">
      <c r="B261" s="7"/>
    </row>
    <row r="262" spans="2:2">
      <c r="B262" s="7"/>
    </row>
    <row r="263" spans="2:2">
      <c r="B263" s="7"/>
    </row>
    <row r="264" spans="2:2">
      <c r="B264" s="7"/>
    </row>
    <row r="265" spans="2:2">
      <c r="B265" s="7"/>
    </row>
    <row r="266" spans="2:2">
      <c r="B266" s="7"/>
    </row>
    <row r="267" spans="2:2">
      <c r="B267" s="7"/>
    </row>
    <row r="268" spans="2:2">
      <c r="B268" s="7"/>
    </row>
    <row r="269" spans="2:2">
      <c r="B269" s="7"/>
    </row>
    <row r="270" spans="2:2">
      <c r="B270" s="7"/>
    </row>
    <row r="271" spans="2:2">
      <c r="B271" s="7"/>
    </row>
    <row r="272" spans="2:2">
      <c r="B272" s="7"/>
    </row>
    <row r="273" spans="2:2">
      <c r="B273" s="7"/>
    </row>
    <row r="274" spans="2:2">
      <c r="B274" s="7"/>
    </row>
    <row r="275" spans="2:2">
      <c r="B275" s="8"/>
    </row>
    <row r="276" spans="2:2">
      <c r="B276" s="8"/>
    </row>
    <row r="277" spans="2:2">
      <c r="B277" s="7"/>
    </row>
    <row r="278" spans="2:2">
      <c r="B278" s="7"/>
    </row>
    <row r="279" spans="2:2">
      <c r="B279" s="7"/>
    </row>
    <row r="280" spans="2:2">
      <c r="B280" s="7"/>
    </row>
    <row r="281" spans="2:2">
      <c r="B281" s="7"/>
    </row>
    <row r="282" spans="2:2">
      <c r="B282" s="7"/>
    </row>
    <row r="283" spans="2:2">
      <c r="B283" s="7"/>
    </row>
    <row r="284" spans="2:2">
      <c r="B284" s="7"/>
    </row>
    <row r="285" spans="2:2">
      <c r="B285" s="7"/>
    </row>
    <row r="286" spans="2:2">
      <c r="B286" s="7"/>
    </row>
    <row r="287" spans="2:2">
      <c r="B287" s="8"/>
    </row>
    <row r="288" spans="2:2">
      <c r="B288" s="8"/>
    </row>
    <row r="289" spans="2:2">
      <c r="B289" s="7"/>
    </row>
    <row r="290" spans="2:2">
      <c r="B290" s="7"/>
    </row>
    <row r="291" spans="2:2">
      <c r="B291" s="7"/>
    </row>
    <row r="292" spans="2:2">
      <c r="B292" s="7"/>
    </row>
    <row r="293" spans="2:2">
      <c r="B293" s="7"/>
    </row>
    <row r="294" spans="2:2">
      <c r="B294" s="7"/>
    </row>
    <row r="295" spans="2:2">
      <c r="B295" s="7"/>
    </row>
    <row r="296" spans="2:2">
      <c r="B296" s="7"/>
    </row>
    <row r="297" spans="2:2">
      <c r="B297" s="7"/>
    </row>
    <row r="298" spans="2:2">
      <c r="B298" s="7"/>
    </row>
    <row r="299" spans="2:2">
      <c r="B299" s="7"/>
    </row>
    <row r="300" spans="2:2">
      <c r="B300" s="7"/>
    </row>
    <row r="301" spans="2:2">
      <c r="B301" s="7"/>
    </row>
    <row r="302" spans="2:2">
      <c r="B302" s="7"/>
    </row>
    <row r="303" spans="2:2">
      <c r="B303" s="7"/>
    </row>
    <row r="304" spans="2:2">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8"/>
    </row>
    <row r="321" spans="2:2">
      <c r="B321" s="7"/>
    </row>
    <row r="322" spans="2:2">
      <c r="B322" s="7"/>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8"/>
    </row>
    <row r="351" spans="2:2">
      <c r="B351" s="7"/>
    </row>
    <row r="352" spans="2:2">
      <c r="B352" s="7"/>
    </row>
    <row r="353" spans="2:2">
      <c r="B353" s="8"/>
    </row>
    <row r="354" spans="2:2">
      <c r="B354" s="7"/>
    </row>
    <row r="355" spans="2:2">
      <c r="B355" s="7"/>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row r="393" spans="2:2">
      <c r="B393" s="7"/>
    </row>
    <row r="394" spans="2:2">
      <c r="B394" s="8"/>
    </row>
    <row r="395" spans="2:2">
      <c r="B395" s="7"/>
    </row>
    <row r="396" spans="2:2">
      <c r="B396" s="7"/>
    </row>
    <row r="397" spans="2:2">
      <c r="B397" s="7"/>
    </row>
    <row r="398" spans="2:2">
      <c r="B398" s="7"/>
    </row>
    <row r="399" spans="2:2">
      <c r="B399" s="7"/>
    </row>
    <row r="400" spans="2:2">
      <c r="B400" s="7"/>
    </row>
    <row r="401" spans="2:2">
      <c r="B401" s="7"/>
    </row>
    <row r="402" spans="2:2">
      <c r="B402" s="7"/>
    </row>
    <row r="403" spans="2:2">
      <c r="B403" s="7"/>
    </row>
    <row r="404" spans="2:2">
      <c r="B404" s="7"/>
    </row>
    <row r="405" spans="2:2">
      <c r="B405" s="7"/>
    </row>
    <row r="406" spans="2:2">
      <c r="B406" s="7"/>
    </row>
    <row r="407" spans="2:2">
      <c r="B407" s="7"/>
    </row>
    <row r="408" spans="2:2">
      <c r="B408" s="7"/>
    </row>
    <row r="409" spans="2:2">
      <c r="B409" s="7"/>
    </row>
    <row r="410" spans="2:2">
      <c r="B410" s="7"/>
    </row>
    <row r="411" spans="2:2">
      <c r="B411" s="7"/>
    </row>
    <row r="412" spans="2:2">
      <c r="B412" s="7"/>
    </row>
    <row r="413" spans="2:2">
      <c r="B413" s="7"/>
    </row>
    <row r="414" spans="2:2">
      <c r="B414" s="7"/>
    </row>
    <row r="415" spans="2:2">
      <c r="B415" s="7"/>
    </row>
    <row r="416" spans="2:2">
      <c r="B416" s="7"/>
    </row>
    <row r="417" spans="2:2">
      <c r="B417" s="7"/>
    </row>
    <row r="418" spans="2:2">
      <c r="B418" s="7"/>
    </row>
    <row r="419" spans="2:2">
      <c r="B419" s="7"/>
    </row>
    <row r="420" spans="2:2">
      <c r="B420" s="7"/>
    </row>
    <row r="421" spans="2:2">
      <c r="B421" s="7"/>
    </row>
    <row r="422" spans="2:2">
      <c r="B422" s="7"/>
    </row>
    <row r="423" spans="2:2">
      <c r="B423" s="7"/>
    </row>
    <row r="424" spans="2:2">
      <c r="B424" s="7"/>
    </row>
    <row r="425" spans="2:2">
      <c r="B425" s="7"/>
    </row>
    <row r="426" spans="2:2">
      <c r="B426" s="7"/>
    </row>
    <row r="427" spans="2:2">
      <c r="B427" s="7"/>
    </row>
    <row r="428" spans="2:2">
      <c r="B428" s="7"/>
    </row>
    <row r="429" spans="2:2">
      <c r="B429" s="7"/>
    </row>
    <row r="430" spans="2:2">
      <c r="B430" s="7"/>
    </row>
    <row r="431" spans="2:2">
      <c r="B431" s="7"/>
    </row>
    <row r="432" spans="2:2">
      <c r="B432" s="7"/>
    </row>
    <row r="433" spans="2:2">
      <c r="B433" s="7"/>
    </row>
    <row r="434" spans="2:2">
      <c r="B434" s="7"/>
    </row>
    <row r="435" spans="2:2">
      <c r="B435" s="7"/>
    </row>
    <row r="436" spans="2:2">
      <c r="B436" s="7"/>
    </row>
    <row r="437" spans="2:2">
      <c r="B437" s="7"/>
    </row>
    <row r="438" spans="2:2">
      <c r="B438" s="7"/>
    </row>
    <row r="439" spans="2:2">
      <c r="B439" s="7"/>
    </row>
    <row r="440" spans="2:2">
      <c r="B440" s="7"/>
    </row>
    <row r="441" spans="2:2">
      <c r="B441" s="7"/>
    </row>
    <row r="442" spans="2:2">
      <c r="B442" s="7"/>
    </row>
    <row r="443" spans="2:2">
      <c r="B443" s="7"/>
    </row>
    <row r="444" spans="2:2">
      <c r="B444" s="7"/>
    </row>
    <row r="445" spans="2:2">
      <c r="B445" s="7"/>
    </row>
    <row r="446" spans="2:2">
      <c r="B446" s="7"/>
    </row>
    <row r="447" spans="2:2">
      <c r="B447" s="7"/>
    </row>
    <row r="448" spans="2:2">
      <c r="B448" s="7"/>
    </row>
    <row r="449" spans="2:2">
      <c r="B449" s="7"/>
    </row>
    <row r="450" spans="2:2">
      <c r="B450" s="7"/>
    </row>
    <row r="451" spans="2:2">
      <c r="B451" s="7"/>
    </row>
    <row r="452" spans="2:2">
      <c r="B452" s="8"/>
    </row>
    <row r="453" spans="2:2">
      <c r="B453" s="7"/>
    </row>
    <row r="454" spans="2:2">
      <c r="B454" s="7"/>
    </row>
    <row r="455" spans="2:2">
      <c r="B455" s="7"/>
    </row>
    <row r="456" spans="2:2">
      <c r="B456" s="7"/>
    </row>
    <row r="457" spans="2:2">
      <c r="B457" s="7"/>
    </row>
    <row r="458" spans="2:2">
      <c r="B458" s="7"/>
    </row>
    <row r="459" spans="2:2">
      <c r="B459" s="7"/>
    </row>
    <row r="460" spans="2:2">
      <c r="B460" s="7"/>
    </row>
    <row r="461" spans="2:2">
      <c r="B461" s="7"/>
    </row>
    <row r="462" spans="2:2">
      <c r="B462" s="7"/>
    </row>
    <row r="463" spans="2:2">
      <c r="B463" s="7"/>
    </row>
    <row r="464" spans="2:2">
      <c r="B464" s="7"/>
    </row>
    <row r="465" spans="2:2">
      <c r="B465" s="7"/>
    </row>
    <row r="466" spans="2:2">
      <c r="B466" s="7"/>
    </row>
    <row r="467" spans="2:2">
      <c r="B467" s="7"/>
    </row>
    <row r="468" spans="2:2">
      <c r="B468" s="7"/>
    </row>
    <row r="469" spans="2:2">
      <c r="B469" s="7"/>
    </row>
    <row r="470" spans="2:2">
      <c r="B470" s="7"/>
    </row>
    <row r="471" spans="2:2">
      <c r="B471" s="7"/>
    </row>
    <row r="472" spans="2:2">
      <c r="B472" s="7"/>
    </row>
    <row r="473" spans="2:2">
      <c r="B473" s="7"/>
    </row>
    <row r="474" spans="2:2">
      <c r="B474" s="7"/>
    </row>
    <row r="475" spans="2:2">
      <c r="B475" s="7"/>
    </row>
    <row r="476" spans="2:2">
      <c r="B476" s="7"/>
    </row>
    <row r="477" spans="2:2">
      <c r="B477" s="7"/>
    </row>
    <row r="478" spans="2:2">
      <c r="B478" s="7"/>
    </row>
    <row r="479" spans="2:2">
      <c r="B479" s="7"/>
    </row>
    <row r="480" spans="2:2">
      <c r="B480" s="7"/>
    </row>
    <row r="481" spans="2:2">
      <c r="B481" s="7"/>
    </row>
    <row r="482" spans="2:2">
      <c r="B482" s="7"/>
    </row>
    <row r="483" spans="2:2">
      <c r="B483" s="7"/>
    </row>
    <row r="484" spans="2:2">
      <c r="B484" s="7"/>
    </row>
    <row r="485" spans="2:2">
      <c r="B485" s="7"/>
    </row>
    <row r="486" spans="2:2">
      <c r="B486" s="7"/>
    </row>
    <row r="487" spans="2:2">
      <c r="B487" s="7"/>
    </row>
    <row r="488" spans="2:2">
      <c r="B488" s="7"/>
    </row>
    <row r="489" spans="2:2">
      <c r="B489" s="7"/>
    </row>
    <row r="490" spans="2:2">
      <c r="B490" s="7"/>
    </row>
    <row r="491" spans="2:2">
      <c r="B491" s="7"/>
    </row>
    <row r="492" spans="2:2">
      <c r="B492" s="7"/>
    </row>
    <row r="493" spans="2:2">
      <c r="B493" s="7"/>
    </row>
    <row r="494" spans="2:2">
      <c r="B494" s="7"/>
    </row>
    <row r="495" spans="2:2">
      <c r="B495" s="7"/>
    </row>
    <row r="496" spans="2:2">
      <c r="B496" s="7"/>
    </row>
    <row r="497" spans="2:2">
      <c r="B497" s="8"/>
    </row>
    <row r="498" spans="2:2">
      <c r="B498" s="7"/>
    </row>
    <row r="499" spans="2:2">
      <c r="B499" s="7"/>
    </row>
    <row r="500" spans="2:2">
      <c r="B500" s="7"/>
    </row>
    <row r="501" spans="2:2">
      <c r="B501" s="7"/>
    </row>
    <row r="502" spans="2:2">
      <c r="B502" s="7"/>
    </row>
    <row r="503" spans="2:2">
      <c r="B503" s="7"/>
    </row>
    <row r="504" spans="2:2">
      <c r="B504" s="7"/>
    </row>
    <row r="505" spans="2:2">
      <c r="B505" s="7"/>
    </row>
    <row r="506" spans="2:2">
      <c r="B506" s="7"/>
    </row>
    <row r="507" spans="2:2">
      <c r="B507" s="7"/>
    </row>
    <row r="508" spans="2:2">
      <c r="B508" s="7"/>
    </row>
    <row r="509" spans="2:2">
      <c r="B509" s="7"/>
    </row>
    <row r="510" spans="2:2">
      <c r="B510" s="7"/>
    </row>
    <row r="511" spans="2:2">
      <c r="B511" s="7"/>
    </row>
    <row r="512" spans="2:2">
      <c r="B512" s="7"/>
    </row>
    <row r="513" spans="2:2">
      <c r="B513" s="7"/>
    </row>
    <row r="514" spans="2:2">
      <c r="B514" s="7"/>
    </row>
    <row r="515" spans="2:2">
      <c r="B515" s="7"/>
    </row>
    <row r="516" spans="2:2">
      <c r="B516" s="7"/>
    </row>
    <row r="517" spans="2:2">
      <c r="B517" s="7"/>
    </row>
    <row r="518" spans="2:2">
      <c r="B518" s="7"/>
    </row>
    <row r="519" spans="2:2">
      <c r="B519" s="7"/>
    </row>
    <row r="520" spans="2:2">
      <c r="B520" s="7"/>
    </row>
    <row r="521" spans="2:2">
      <c r="B521" s="7"/>
    </row>
    <row r="522" spans="2:2">
      <c r="B522" s="7"/>
    </row>
    <row r="523" spans="2:2">
      <c r="B523" s="7"/>
    </row>
    <row r="524" spans="2:2">
      <c r="B524" s="7"/>
    </row>
    <row r="525" spans="2:2">
      <c r="B525" s="7"/>
    </row>
    <row r="526" spans="2:2">
      <c r="B526" s="7"/>
    </row>
    <row r="527" spans="2:2">
      <c r="B527" s="7"/>
    </row>
    <row r="528" spans="2:2">
      <c r="B528" s="7"/>
    </row>
    <row r="529" spans="2:2">
      <c r="B529" s="7"/>
    </row>
    <row r="530" spans="2:2">
      <c r="B530" s="7"/>
    </row>
    <row r="531" spans="2:2">
      <c r="B531" s="7"/>
    </row>
    <row r="532" spans="2:2">
      <c r="B532" s="7"/>
    </row>
    <row r="533" spans="2:2">
      <c r="B533" s="7"/>
    </row>
    <row r="534" spans="2:2">
      <c r="B534" s="7"/>
    </row>
    <row r="535" spans="2:2">
      <c r="B535" s="7"/>
    </row>
    <row r="536" spans="2:2">
      <c r="B536" s="7"/>
    </row>
    <row r="537" spans="2:2">
      <c r="B537" s="7"/>
    </row>
    <row r="538" spans="2:2">
      <c r="B538" s="7"/>
    </row>
    <row r="539" spans="2:2">
      <c r="B539" s="7"/>
    </row>
    <row r="540" spans="2:2">
      <c r="B540" s="7"/>
    </row>
    <row r="541" spans="2:2">
      <c r="B541" s="7"/>
    </row>
    <row r="542" spans="2:2">
      <c r="B542" s="7"/>
    </row>
    <row r="543" spans="2:2">
      <c r="B543" s="7"/>
    </row>
    <row r="544" spans="2:2">
      <c r="B544" s="7"/>
    </row>
    <row r="545" spans="2:2">
      <c r="B545" s="7"/>
    </row>
    <row r="546" spans="2:2">
      <c r="B546" s="7"/>
    </row>
    <row r="547" spans="2:2">
      <c r="B547" s="7"/>
    </row>
    <row r="548" spans="2:2">
      <c r="B548" s="7"/>
    </row>
    <row r="549" spans="2:2">
      <c r="B549" s="7"/>
    </row>
  </sheetData>
  <mergeCells count="1">
    <mergeCell ref="B26:E26"/>
  </mergeCells>
  <conditionalFormatting sqref="A1:XFD13 A29:XFD1048576 I14:XFD25 A14:A28">
    <cfRule type="cellIs" dxfId="4" priority="3" operator="between">
      <formula>1</formula>
      <formula>3</formula>
    </cfRule>
  </conditionalFormatting>
  <conditionalFormatting sqref="G26:XFD28">
    <cfRule type="cellIs" dxfId="3" priority="2" operator="between">
      <formula>1</formula>
      <formula>3</formula>
    </cfRule>
  </conditionalFormatting>
  <conditionalFormatting sqref="B27:B28">
    <cfRule type="cellIs" dxfId="2" priority="1" operator="between">
      <formula>1</formula>
      <formula>3</formula>
    </cfRule>
  </conditionalFormatting>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CE3429"/>
  </sheetPr>
  <dimension ref="B10:EL505"/>
  <sheetViews>
    <sheetView zoomScale="85" zoomScaleNormal="85" workbookViewId="0">
      <pane ySplit="10" topLeftCell="A11" activePane="bottomLeft" state="frozen"/>
      <selection pane="bottomLeft" activeCell="A11" sqref="A11"/>
    </sheetView>
  </sheetViews>
  <sheetFormatPr defaultColWidth="9.09765625" defaultRowHeight="13.8"/>
  <cols>
    <col min="1" max="1" width="5.3984375" style="9" customWidth="1"/>
    <col min="2" max="2" width="51.09765625" style="6" customWidth="1"/>
    <col min="3" max="3" width="15.59765625" style="6" customWidth="1"/>
    <col min="4" max="4" width="15" style="3" customWidth="1"/>
    <col min="5" max="5" width="16.09765625" style="3" customWidth="1"/>
    <col min="6" max="12" width="14" style="3" customWidth="1"/>
    <col min="13" max="13" width="12.3984375" style="3" customWidth="1"/>
    <col min="14" max="15" width="14" style="3" customWidth="1"/>
    <col min="16" max="142" width="9.09765625" style="3"/>
    <col min="143" max="16384" width="9.09765625" style="9"/>
  </cols>
  <sheetData>
    <row r="10" spans="2:12" ht="15.6">
      <c r="B10" s="22"/>
      <c r="C10" s="22"/>
    </row>
    <row r="12" spans="2:12" ht="15.6">
      <c r="B12" s="4" t="s">
        <v>246</v>
      </c>
      <c r="C12" s="4"/>
    </row>
    <row r="13" spans="2:12" ht="15.6">
      <c r="B13" s="4"/>
      <c r="C13" s="4"/>
    </row>
    <row r="14" spans="2:12">
      <c r="B14" s="167" t="s">
        <v>55</v>
      </c>
      <c r="C14" s="142" t="s">
        <v>205</v>
      </c>
      <c r="D14" s="166"/>
      <c r="E14" s="142" t="s">
        <v>206</v>
      </c>
      <c r="F14" s="166"/>
      <c r="G14" s="142" t="s">
        <v>207</v>
      </c>
      <c r="H14" s="166"/>
      <c r="I14" s="142" t="s">
        <v>208</v>
      </c>
      <c r="J14" s="166"/>
      <c r="K14" s="142" t="s">
        <v>209</v>
      </c>
      <c r="L14" s="166"/>
    </row>
    <row r="15" spans="2:12" ht="27.6">
      <c r="B15" s="168"/>
      <c r="C15" s="77" t="s">
        <v>35</v>
      </c>
      <c r="D15" s="77" t="s">
        <v>36</v>
      </c>
      <c r="E15" s="77" t="s">
        <v>35</v>
      </c>
      <c r="F15" s="77" t="s">
        <v>36</v>
      </c>
      <c r="G15" s="77" t="s">
        <v>35</v>
      </c>
      <c r="H15" s="77" t="s">
        <v>36</v>
      </c>
      <c r="I15" s="77" t="s">
        <v>35</v>
      </c>
      <c r="J15" s="77" t="s">
        <v>36</v>
      </c>
      <c r="K15" s="77" t="s">
        <v>35</v>
      </c>
      <c r="L15" s="77" t="s">
        <v>36</v>
      </c>
    </row>
    <row r="16" spans="2:12">
      <c r="B16" s="52" t="s">
        <v>178</v>
      </c>
      <c r="C16" s="23">
        <v>124</v>
      </c>
      <c r="D16" s="23">
        <v>48</v>
      </c>
      <c r="E16" s="23">
        <v>142</v>
      </c>
      <c r="F16" s="23">
        <v>30</v>
      </c>
      <c r="G16" s="23">
        <v>140</v>
      </c>
      <c r="H16" s="23">
        <v>34</v>
      </c>
      <c r="I16" s="23">
        <v>164</v>
      </c>
      <c r="J16" s="23">
        <v>48</v>
      </c>
      <c r="K16" s="23">
        <v>197</v>
      </c>
      <c r="L16" s="23">
        <v>36</v>
      </c>
    </row>
    <row r="17" spans="2:12">
      <c r="B17" s="52" t="s">
        <v>179</v>
      </c>
      <c r="C17" s="23">
        <v>20159</v>
      </c>
      <c r="D17" s="23">
        <v>16888</v>
      </c>
      <c r="E17" s="23">
        <v>19445</v>
      </c>
      <c r="F17" s="23">
        <v>18184</v>
      </c>
      <c r="G17" s="23">
        <v>18809</v>
      </c>
      <c r="H17" s="23">
        <v>18821</v>
      </c>
      <c r="I17" s="23">
        <v>19771</v>
      </c>
      <c r="J17" s="23">
        <v>21944</v>
      </c>
      <c r="K17" s="23">
        <v>21011</v>
      </c>
      <c r="L17" s="23">
        <v>22439</v>
      </c>
    </row>
    <row r="18" spans="2:12">
      <c r="B18" s="52" t="s">
        <v>180</v>
      </c>
      <c r="C18" s="23">
        <v>6009</v>
      </c>
      <c r="D18" s="23">
        <v>3232</v>
      </c>
      <c r="E18" s="23">
        <v>6796</v>
      </c>
      <c r="F18" s="23">
        <v>3715</v>
      </c>
      <c r="G18" s="23">
        <v>7402</v>
      </c>
      <c r="H18" s="23">
        <v>4107</v>
      </c>
      <c r="I18" s="23">
        <v>7873</v>
      </c>
      <c r="J18" s="23">
        <v>4794</v>
      </c>
      <c r="K18" s="23">
        <v>8280</v>
      </c>
      <c r="L18" s="23">
        <v>5219</v>
      </c>
    </row>
    <row r="19" spans="2:12">
      <c r="B19" s="52" t="s">
        <v>181</v>
      </c>
      <c r="C19" s="23">
        <v>383</v>
      </c>
      <c r="D19" s="23">
        <v>308</v>
      </c>
      <c r="E19" s="23">
        <v>363</v>
      </c>
      <c r="F19" s="23">
        <v>267</v>
      </c>
      <c r="G19" s="23">
        <v>385</v>
      </c>
      <c r="H19" s="23">
        <v>323</v>
      </c>
      <c r="I19" s="23">
        <v>426</v>
      </c>
      <c r="J19" s="23">
        <v>383</v>
      </c>
      <c r="K19" s="23">
        <v>369</v>
      </c>
      <c r="L19" s="23">
        <v>393</v>
      </c>
    </row>
    <row r="20" spans="2:12">
      <c r="B20" s="52" t="s">
        <v>182</v>
      </c>
      <c r="C20" s="23">
        <v>2796</v>
      </c>
      <c r="D20" s="23">
        <v>37</v>
      </c>
      <c r="E20" s="23">
        <v>2556</v>
      </c>
      <c r="F20" s="23">
        <v>47</v>
      </c>
      <c r="G20" s="23">
        <v>2486</v>
      </c>
      <c r="H20" s="23">
        <v>44</v>
      </c>
      <c r="I20" s="23">
        <v>2836</v>
      </c>
      <c r="J20" s="23">
        <v>51</v>
      </c>
      <c r="K20" s="23">
        <v>3154</v>
      </c>
      <c r="L20" s="23">
        <v>38</v>
      </c>
    </row>
    <row r="21" spans="2:12">
      <c r="B21" s="52" t="s">
        <v>183</v>
      </c>
      <c r="C21" s="23">
        <v>153</v>
      </c>
      <c r="D21" s="23">
        <v>13</v>
      </c>
      <c r="E21" s="23">
        <v>233</v>
      </c>
      <c r="F21" s="23">
        <v>17</v>
      </c>
      <c r="G21" s="23">
        <v>197</v>
      </c>
      <c r="H21" s="23">
        <v>15</v>
      </c>
      <c r="I21" s="23">
        <v>165</v>
      </c>
      <c r="J21" s="23">
        <v>26</v>
      </c>
      <c r="K21" s="23">
        <v>172</v>
      </c>
      <c r="L21" s="23">
        <v>32</v>
      </c>
    </row>
    <row r="22" spans="2:12">
      <c r="B22" s="52" t="s">
        <v>184</v>
      </c>
      <c r="C22" s="23">
        <v>5442</v>
      </c>
      <c r="D22" s="23">
        <v>4903</v>
      </c>
      <c r="E22" s="23">
        <v>5158</v>
      </c>
      <c r="F22" s="23">
        <v>5612</v>
      </c>
      <c r="G22" s="23">
        <v>5624</v>
      </c>
      <c r="H22" s="23">
        <v>6491</v>
      </c>
      <c r="I22" s="23">
        <v>5235</v>
      </c>
      <c r="J22" s="23">
        <v>7498</v>
      </c>
      <c r="K22" s="23">
        <v>5039</v>
      </c>
      <c r="L22" s="23">
        <v>6818</v>
      </c>
    </row>
    <row r="23" spans="2:12">
      <c r="B23" s="52" t="s">
        <v>185</v>
      </c>
      <c r="C23" s="23">
        <v>2788</v>
      </c>
      <c r="D23" s="23">
        <v>692</v>
      </c>
      <c r="E23" s="23">
        <v>3417</v>
      </c>
      <c r="F23" s="23">
        <v>778</v>
      </c>
      <c r="G23" s="23">
        <v>3502</v>
      </c>
      <c r="H23" s="23">
        <v>835</v>
      </c>
      <c r="I23" s="23">
        <v>4296</v>
      </c>
      <c r="J23" s="23">
        <v>1023</v>
      </c>
      <c r="K23" s="23">
        <v>5073</v>
      </c>
      <c r="L23" s="23">
        <v>1014</v>
      </c>
    </row>
    <row r="24" spans="2:12">
      <c r="B24" s="52" t="s">
        <v>186</v>
      </c>
      <c r="C24" s="23">
        <v>261497</v>
      </c>
      <c r="D24" s="23">
        <v>7247</v>
      </c>
      <c r="E24" s="23">
        <v>268902</v>
      </c>
      <c r="F24" s="23">
        <v>8076</v>
      </c>
      <c r="G24" s="23">
        <v>268774</v>
      </c>
      <c r="H24" s="23">
        <v>8858</v>
      </c>
      <c r="I24" s="23">
        <v>310652</v>
      </c>
      <c r="J24" s="23">
        <v>9815</v>
      </c>
      <c r="K24" s="23">
        <v>305545</v>
      </c>
      <c r="L24" s="23">
        <v>10220</v>
      </c>
    </row>
    <row r="25" spans="2:12" ht="16.2">
      <c r="B25" s="52" t="s">
        <v>54</v>
      </c>
      <c r="C25" s="23">
        <v>74509</v>
      </c>
      <c r="D25" s="23">
        <v>18133</v>
      </c>
      <c r="E25" s="23">
        <v>80097</v>
      </c>
      <c r="F25" s="23">
        <v>25548</v>
      </c>
      <c r="G25" s="23">
        <v>92015</v>
      </c>
      <c r="H25" s="23">
        <v>33669</v>
      </c>
      <c r="I25" s="23">
        <v>97884</v>
      </c>
      <c r="J25" s="23">
        <v>41403</v>
      </c>
      <c r="K25" s="23">
        <v>94107</v>
      </c>
      <c r="L25" s="23">
        <v>44038</v>
      </c>
    </row>
    <row r="26" spans="2:12">
      <c r="B26" s="105" t="s">
        <v>38</v>
      </c>
      <c r="C26" s="39">
        <v>373860</v>
      </c>
      <c r="D26" s="39">
        <v>51501</v>
      </c>
      <c r="E26" s="39">
        <v>387109</v>
      </c>
      <c r="F26" s="39">
        <v>62274</v>
      </c>
      <c r="G26" s="39">
        <v>399334</v>
      </c>
      <c r="H26" s="39">
        <v>73197</v>
      </c>
      <c r="I26" s="39">
        <v>449302</v>
      </c>
      <c r="J26" s="39">
        <v>86985</v>
      </c>
      <c r="K26" s="39">
        <v>442947</v>
      </c>
      <c r="L26" s="39">
        <v>90247</v>
      </c>
    </row>
    <row r="27" spans="2:12">
      <c r="B27" s="130"/>
      <c r="C27" s="130"/>
      <c r="D27" s="130"/>
      <c r="E27" s="130"/>
      <c r="F27" s="130"/>
      <c r="G27" s="130"/>
      <c r="H27" s="130"/>
      <c r="I27" s="26"/>
      <c r="J27" s="18"/>
      <c r="K27" s="18"/>
    </row>
    <row r="28" spans="2:12" ht="16.2">
      <c r="B28" s="55" t="s">
        <v>274</v>
      </c>
      <c r="C28" s="55"/>
      <c r="D28" s="21"/>
      <c r="E28" s="21"/>
      <c r="F28" s="21"/>
      <c r="G28" s="21"/>
      <c r="H28" s="21"/>
      <c r="I28" s="21"/>
      <c r="J28" s="18"/>
      <c r="K28" s="18"/>
    </row>
    <row r="29" spans="2:12">
      <c r="B29" s="7"/>
      <c r="C29" s="7"/>
    </row>
    <row r="30" spans="2:12">
      <c r="B30" s="7"/>
      <c r="C30" s="7"/>
    </row>
    <row r="31" spans="2:12">
      <c r="B31" s="7"/>
      <c r="C31" s="7"/>
    </row>
    <row r="32" spans="2:12">
      <c r="B32" s="7"/>
      <c r="C32" s="7"/>
    </row>
    <row r="33" spans="2:3">
      <c r="B33" s="7"/>
      <c r="C33" s="7"/>
    </row>
    <row r="34" spans="2:3">
      <c r="B34" s="7"/>
      <c r="C34" s="7"/>
    </row>
    <row r="35" spans="2:3">
      <c r="B35" s="7"/>
      <c r="C35" s="7"/>
    </row>
    <row r="36" spans="2:3">
      <c r="B36" s="7"/>
      <c r="C36" s="7"/>
    </row>
    <row r="37" spans="2:3">
      <c r="B37" s="7"/>
      <c r="C37" s="7"/>
    </row>
    <row r="38" spans="2:3">
      <c r="B38" s="7"/>
      <c r="C38" s="7"/>
    </row>
    <row r="39" spans="2:3">
      <c r="B39" s="7"/>
      <c r="C39" s="7"/>
    </row>
    <row r="40" spans="2:3">
      <c r="B40" s="7"/>
      <c r="C40" s="7"/>
    </row>
    <row r="41" spans="2:3">
      <c r="B41" s="7"/>
      <c r="C41" s="7"/>
    </row>
    <row r="42" spans="2:3">
      <c r="B42" s="7"/>
      <c r="C42" s="7"/>
    </row>
    <row r="43" spans="2:3">
      <c r="B43" s="7"/>
      <c r="C43" s="7"/>
    </row>
    <row r="44" spans="2:3">
      <c r="B44" s="7"/>
      <c r="C44" s="7"/>
    </row>
    <row r="45" spans="2:3">
      <c r="B45" s="7"/>
      <c r="C45" s="7"/>
    </row>
    <row r="46" spans="2:3">
      <c r="B46" s="7"/>
      <c r="C46" s="7"/>
    </row>
    <row r="47" spans="2:3">
      <c r="B47" s="7"/>
      <c r="C47" s="7"/>
    </row>
    <row r="48" spans="2:3">
      <c r="B48" s="7"/>
      <c r="C48" s="7"/>
    </row>
    <row r="49" spans="2:3">
      <c r="B49" s="7"/>
      <c r="C49" s="7"/>
    </row>
    <row r="50" spans="2:3">
      <c r="B50" s="7"/>
      <c r="C50" s="7"/>
    </row>
    <row r="51" spans="2:3">
      <c r="B51" s="7"/>
      <c r="C51" s="7"/>
    </row>
    <row r="52" spans="2:3">
      <c r="B52" s="7"/>
      <c r="C52" s="7"/>
    </row>
    <row r="53" spans="2:3">
      <c r="B53" s="7"/>
      <c r="C53" s="7"/>
    </row>
    <row r="54" spans="2:3">
      <c r="B54" s="7"/>
      <c r="C54" s="7"/>
    </row>
    <row r="55" spans="2:3">
      <c r="B55" s="7"/>
      <c r="C55" s="7"/>
    </row>
    <row r="56" spans="2:3">
      <c r="B56" s="7"/>
      <c r="C56" s="7"/>
    </row>
    <row r="57" spans="2:3">
      <c r="B57" s="7"/>
      <c r="C57" s="7"/>
    </row>
    <row r="58" spans="2:3">
      <c r="B58" s="7"/>
      <c r="C58" s="7"/>
    </row>
    <row r="59" spans="2:3">
      <c r="B59" s="7"/>
      <c r="C59" s="7"/>
    </row>
    <row r="60" spans="2:3">
      <c r="B60" s="7"/>
      <c r="C60" s="7"/>
    </row>
    <row r="61" spans="2:3">
      <c r="B61" s="7"/>
      <c r="C61" s="7"/>
    </row>
    <row r="62" spans="2:3">
      <c r="B62" s="7"/>
      <c r="C62" s="7"/>
    </row>
    <row r="63" spans="2:3">
      <c r="B63" s="7"/>
      <c r="C63" s="7"/>
    </row>
    <row r="64" spans="2:3">
      <c r="B64" s="7"/>
      <c r="C64" s="7"/>
    </row>
    <row r="65" spans="2:3">
      <c r="B65" s="7"/>
      <c r="C65" s="7"/>
    </row>
    <row r="66" spans="2:3">
      <c r="B66" s="7"/>
      <c r="C66" s="7"/>
    </row>
    <row r="67" spans="2:3">
      <c r="B67" s="7"/>
      <c r="C67" s="7"/>
    </row>
    <row r="68" spans="2:3">
      <c r="B68" s="7"/>
      <c r="C68" s="7"/>
    </row>
    <row r="69" spans="2:3">
      <c r="B69" s="7"/>
      <c r="C69" s="7"/>
    </row>
    <row r="70" spans="2:3">
      <c r="B70" s="7"/>
      <c r="C70" s="7"/>
    </row>
    <row r="71" spans="2:3">
      <c r="B71" s="7"/>
      <c r="C71" s="7"/>
    </row>
    <row r="72" spans="2:3">
      <c r="B72" s="7"/>
      <c r="C72" s="7"/>
    </row>
    <row r="73" spans="2:3">
      <c r="B73" s="7"/>
      <c r="C73" s="7"/>
    </row>
    <row r="74" spans="2:3">
      <c r="B74" s="7"/>
      <c r="C74" s="7"/>
    </row>
    <row r="75" spans="2:3">
      <c r="B75" s="7"/>
      <c r="C75" s="7"/>
    </row>
    <row r="76" spans="2:3">
      <c r="B76" s="7"/>
      <c r="C76" s="7"/>
    </row>
    <row r="77" spans="2:3">
      <c r="B77" s="7"/>
      <c r="C77" s="7"/>
    </row>
    <row r="78" spans="2:3">
      <c r="B78" s="7"/>
      <c r="C78" s="7"/>
    </row>
    <row r="79" spans="2:3">
      <c r="B79" s="7"/>
      <c r="C79" s="7"/>
    </row>
    <row r="80" spans="2:3">
      <c r="B80" s="7"/>
      <c r="C80" s="7"/>
    </row>
    <row r="81" spans="2:3">
      <c r="B81" s="7"/>
      <c r="C81" s="7"/>
    </row>
    <row r="82" spans="2:3">
      <c r="B82" s="7"/>
      <c r="C82" s="7"/>
    </row>
    <row r="83" spans="2:3">
      <c r="B83" s="7"/>
      <c r="C83" s="7"/>
    </row>
    <row r="84" spans="2:3">
      <c r="B84" s="7"/>
      <c r="C84" s="7"/>
    </row>
    <row r="85" spans="2:3">
      <c r="B85" s="7"/>
      <c r="C85" s="7"/>
    </row>
    <row r="86" spans="2:3">
      <c r="B86" s="7"/>
      <c r="C86" s="7"/>
    </row>
    <row r="87" spans="2:3">
      <c r="B87" s="7"/>
      <c r="C87" s="7"/>
    </row>
    <row r="88" spans="2:3">
      <c r="B88" s="7"/>
      <c r="C88" s="7"/>
    </row>
    <row r="89" spans="2:3">
      <c r="B89" s="7"/>
      <c r="C89" s="7"/>
    </row>
    <row r="90" spans="2:3">
      <c r="B90" s="7"/>
      <c r="C90" s="7"/>
    </row>
    <row r="91" spans="2:3">
      <c r="B91" s="7"/>
      <c r="C91" s="7"/>
    </row>
    <row r="92" spans="2:3">
      <c r="B92" s="7"/>
      <c r="C92" s="7"/>
    </row>
    <row r="93" spans="2:3">
      <c r="B93" s="7"/>
      <c r="C93" s="7"/>
    </row>
    <row r="94" spans="2:3">
      <c r="B94" s="7"/>
      <c r="C94" s="7"/>
    </row>
    <row r="95" spans="2:3">
      <c r="B95" s="7"/>
      <c r="C95" s="7"/>
    </row>
    <row r="96" spans="2:3">
      <c r="B96" s="7"/>
      <c r="C96" s="7"/>
    </row>
    <row r="97" spans="2:3">
      <c r="B97" s="7"/>
      <c r="C97" s="7"/>
    </row>
    <row r="98" spans="2:3">
      <c r="B98" s="7"/>
      <c r="C98" s="7"/>
    </row>
    <row r="99" spans="2:3">
      <c r="B99" s="7"/>
      <c r="C99" s="7"/>
    </row>
    <row r="100" spans="2:3">
      <c r="B100" s="7"/>
      <c r="C100" s="7"/>
    </row>
    <row r="101" spans="2:3">
      <c r="B101" s="7"/>
      <c r="C101" s="7"/>
    </row>
    <row r="102" spans="2:3">
      <c r="B102" s="7"/>
      <c r="C102" s="7"/>
    </row>
    <row r="103" spans="2:3">
      <c r="B103" s="7"/>
      <c r="C103" s="7"/>
    </row>
    <row r="104" spans="2:3">
      <c r="B104" s="7"/>
      <c r="C104" s="7"/>
    </row>
    <row r="105" spans="2:3">
      <c r="B105" s="7"/>
      <c r="C105" s="7"/>
    </row>
    <row r="106" spans="2:3">
      <c r="B106" s="7"/>
      <c r="C106" s="7"/>
    </row>
    <row r="107" spans="2:3">
      <c r="B107" s="7"/>
      <c r="C107" s="7"/>
    </row>
    <row r="108" spans="2:3">
      <c r="B108" s="7"/>
      <c r="C108" s="7"/>
    </row>
    <row r="109" spans="2:3">
      <c r="B109" s="7"/>
      <c r="C109" s="7"/>
    </row>
    <row r="110" spans="2:3">
      <c r="B110" s="7"/>
      <c r="C110" s="7"/>
    </row>
    <row r="111" spans="2:3">
      <c r="B111" s="7"/>
      <c r="C111" s="7"/>
    </row>
    <row r="112" spans="2:3">
      <c r="B112" s="7"/>
      <c r="C112" s="7"/>
    </row>
    <row r="113" spans="2:3">
      <c r="B113" s="7"/>
      <c r="C113" s="7"/>
    </row>
    <row r="114" spans="2:3">
      <c r="B114" s="7"/>
      <c r="C114" s="7"/>
    </row>
    <row r="115" spans="2:3">
      <c r="B115" s="7"/>
      <c r="C115" s="7"/>
    </row>
    <row r="116" spans="2:3">
      <c r="B116" s="7"/>
      <c r="C116" s="7"/>
    </row>
    <row r="117" spans="2:3">
      <c r="B117" s="7"/>
      <c r="C117" s="7"/>
    </row>
    <row r="118" spans="2:3">
      <c r="B118" s="7"/>
      <c r="C118" s="7"/>
    </row>
    <row r="119" spans="2:3">
      <c r="B119" s="7"/>
      <c r="C119" s="7"/>
    </row>
    <row r="120" spans="2:3">
      <c r="B120" s="7"/>
      <c r="C120" s="7"/>
    </row>
    <row r="121" spans="2:3">
      <c r="B121" s="7"/>
      <c r="C121" s="7"/>
    </row>
    <row r="122" spans="2:3">
      <c r="B122" s="7"/>
      <c r="C122" s="7"/>
    </row>
    <row r="123" spans="2:3">
      <c r="B123" s="7"/>
      <c r="C123" s="7"/>
    </row>
    <row r="124" spans="2:3">
      <c r="B124" s="7"/>
      <c r="C124" s="7"/>
    </row>
    <row r="125" spans="2:3">
      <c r="B125" s="7"/>
      <c r="C125" s="7"/>
    </row>
    <row r="126" spans="2:3">
      <c r="B126" s="7"/>
      <c r="C126" s="7"/>
    </row>
    <row r="127" spans="2:3">
      <c r="B127" s="7"/>
      <c r="C127" s="7"/>
    </row>
    <row r="128" spans="2:3">
      <c r="B128" s="7"/>
      <c r="C128" s="7"/>
    </row>
    <row r="129" spans="2:3">
      <c r="B129" s="7"/>
      <c r="C129" s="7"/>
    </row>
    <row r="130" spans="2:3">
      <c r="B130" s="7"/>
      <c r="C130" s="7"/>
    </row>
    <row r="131" spans="2:3">
      <c r="B131" s="7"/>
      <c r="C131" s="7"/>
    </row>
    <row r="132" spans="2:3">
      <c r="B132" s="7"/>
      <c r="C132" s="7"/>
    </row>
    <row r="133" spans="2:3">
      <c r="B133" s="7"/>
      <c r="C133" s="7"/>
    </row>
    <row r="134" spans="2:3">
      <c r="B134" s="7"/>
      <c r="C134" s="7"/>
    </row>
    <row r="135" spans="2:3">
      <c r="B135" s="7"/>
      <c r="C135" s="7"/>
    </row>
    <row r="136" spans="2:3">
      <c r="B136" s="7"/>
      <c r="C136" s="7"/>
    </row>
    <row r="137" spans="2:3">
      <c r="B137" s="7"/>
      <c r="C137" s="7"/>
    </row>
    <row r="138" spans="2:3">
      <c r="B138" s="7"/>
      <c r="C138" s="7"/>
    </row>
    <row r="139" spans="2:3">
      <c r="B139" s="7"/>
      <c r="C139" s="7"/>
    </row>
    <row r="140" spans="2:3">
      <c r="B140" s="7"/>
      <c r="C140" s="7"/>
    </row>
    <row r="141" spans="2:3">
      <c r="B141" s="7"/>
      <c r="C141" s="7"/>
    </row>
    <row r="142" spans="2:3">
      <c r="B142" s="7"/>
      <c r="C142" s="7"/>
    </row>
    <row r="143" spans="2:3">
      <c r="B143" s="7"/>
      <c r="C143" s="7"/>
    </row>
    <row r="144" spans="2:3">
      <c r="B144" s="7"/>
      <c r="C144" s="7"/>
    </row>
    <row r="145" spans="2:3">
      <c r="B145" s="7"/>
      <c r="C145" s="7"/>
    </row>
    <row r="146" spans="2:3">
      <c r="B146" s="7"/>
      <c r="C146" s="7"/>
    </row>
    <row r="147" spans="2:3">
      <c r="B147" s="7"/>
      <c r="C147" s="7"/>
    </row>
    <row r="148" spans="2:3">
      <c r="B148" s="7"/>
      <c r="C148" s="7"/>
    </row>
    <row r="149" spans="2:3">
      <c r="B149" s="7"/>
      <c r="C149" s="7"/>
    </row>
    <row r="150" spans="2:3">
      <c r="B150" s="7"/>
      <c r="C150" s="7"/>
    </row>
    <row r="151" spans="2:3">
      <c r="B151" s="7"/>
      <c r="C151" s="7"/>
    </row>
    <row r="152" spans="2:3">
      <c r="B152" s="7"/>
      <c r="C152" s="7"/>
    </row>
    <row r="153" spans="2:3">
      <c r="B153" s="7"/>
      <c r="C153" s="7"/>
    </row>
    <row r="154" spans="2:3">
      <c r="B154" s="7"/>
      <c r="C154" s="7"/>
    </row>
    <row r="155" spans="2:3">
      <c r="B155" s="7"/>
      <c r="C155" s="7"/>
    </row>
    <row r="156" spans="2:3">
      <c r="B156" s="7"/>
      <c r="C156" s="7"/>
    </row>
    <row r="157" spans="2:3">
      <c r="B157" s="7"/>
      <c r="C157" s="7"/>
    </row>
    <row r="158" spans="2:3">
      <c r="B158" s="7"/>
      <c r="C158" s="7"/>
    </row>
    <row r="159" spans="2:3">
      <c r="B159" s="7"/>
      <c r="C159" s="7"/>
    </row>
    <row r="160" spans="2:3">
      <c r="B160" s="7"/>
      <c r="C160" s="7"/>
    </row>
    <row r="161" spans="2:3">
      <c r="B161" s="7"/>
      <c r="C161" s="7"/>
    </row>
    <row r="162" spans="2:3">
      <c r="B162" s="7"/>
      <c r="C162" s="7"/>
    </row>
    <row r="163" spans="2:3">
      <c r="B163" s="7"/>
      <c r="C163" s="7"/>
    </row>
    <row r="164" spans="2:3">
      <c r="B164" s="7"/>
      <c r="C164" s="7"/>
    </row>
    <row r="165" spans="2:3">
      <c r="B165" s="7"/>
      <c r="C165" s="7"/>
    </row>
    <row r="166" spans="2:3">
      <c r="B166" s="7"/>
      <c r="C166" s="7"/>
    </row>
    <row r="167" spans="2:3">
      <c r="B167" s="7"/>
      <c r="C167" s="7"/>
    </row>
    <row r="168" spans="2:3">
      <c r="B168" s="7"/>
      <c r="C168" s="7"/>
    </row>
    <row r="169" spans="2:3">
      <c r="B169" s="7"/>
      <c r="C169" s="7"/>
    </row>
    <row r="170" spans="2:3">
      <c r="B170" s="7"/>
      <c r="C170" s="7"/>
    </row>
    <row r="171" spans="2:3">
      <c r="B171" s="7"/>
      <c r="C171" s="7"/>
    </row>
    <row r="172" spans="2:3">
      <c r="B172" s="7"/>
      <c r="C172" s="7"/>
    </row>
    <row r="173" spans="2:3">
      <c r="B173" s="7"/>
      <c r="C173" s="7"/>
    </row>
    <row r="174" spans="2:3">
      <c r="B174" s="7"/>
      <c r="C174" s="7"/>
    </row>
    <row r="175" spans="2:3">
      <c r="B175" s="7"/>
      <c r="C175" s="7"/>
    </row>
    <row r="176" spans="2:3">
      <c r="B176" s="7"/>
      <c r="C176" s="7"/>
    </row>
    <row r="177" spans="2:3">
      <c r="B177" s="7"/>
      <c r="C177" s="7"/>
    </row>
    <row r="178" spans="2:3">
      <c r="B178" s="7"/>
      <c r="C178" s="7"/>
    </row>
    <row r="179" spans="2:3">
      <c r="B179" s="7"/>
      <c r="C179" s="7"/>
    </row>
    <row r="180" spans="2:3">
      <c r="B180" s="7"/>
      <c r="C180" s="7"/>
    </row>
    <row r="181" spans="2:3">
      <c r="B181" s="7"/>
      <c r="C181" s="7"/>
    </row>
    <row r="182" spans="2:3">
      <c r="B182" s="7"/>
      <c r="C182" s="7"/>
    </row>
    <row r="183" spans="2:3">
      <c r="B183" s="7"/>
      <c r="C183" s="7"/>
    </row>
    <row r="184" spans="2:3">
      <c r="B184" s="7"/>
      <c r="C184" s="7"/>
    </row>
    <row r="185" spans="2:3">
      <c r="B185" s="7"/>
      <c r="C185" s="7"/>
    </row>
    <row r="186" spans="2:3">
      <c r="B186" s="7"/>
      <c r="C186" s="7"/>
    </row>
    <row r="187" spans="2:3">
      <c r="B187" s="7"/>
      <c r="C187" s="7"/>
    </row>
    <row r="188" spans="2:3">
      <c r="B188" s="7"/>
      <c r="C188" s="7"/>
    </row>
    <row r="189" spans="2:3">
      <c r="B189" s="7"/>
      <c r="C189" s="7"/>
    </row>
    <row r="190" spans="2:3">
      <c r="B190" s="7"/>
      <c r="C190" s="7"/>
    </row>
    <row r="191" spans="2:3">
      <c r="B191" s="7"/>
      <c r="C191" s="7"/>
    </row>
    <row r="192" spans="2:3">
      <c r="B192" s="7"/>
      <c r="C192" s="7"/>
    </row>
    <row r="193" spans="2:3">
      <c r="B193" s="7"/>
      <c r="C193" s="7"/>
    </row>
    <row r="194" spans="2:3">
      <c r="B194" s="7"/>
      <c r="C194" s="7"/>
    </row>
    <row r="195" spans="2:3">
      <c r="B195" s="7"/>
      <c r="C195" s="7"/>
    </row>
    <row r="196" spans="2:3">
      <c r="B196" s="7"/>
      <c r="C196" s="7"/>
    </row>
    <row r="197" spans="2:3">
      <c r="B197" s="7"/>
      <c r="C197" s="7"/>
    </row>
    <row r="198" spans="2:3">
      <c r="B198" s="7"/>
      <c r="C198" s="7"/>
    </row>
    <row r="199" spans="2:3">
      <c r="B199" s="7"/>
      <c r="C199" s="7"/>
    </row>
    <row r="200" spans="2:3">
      <c r="B200" s="7"/>
      <c r="C200" s="7"/>
    </row>
    <row r="201" spans="2:3">
      <c r="B201" s="8"/>
      <c r="C201" s="8"/>
    </row>
    <row r="202" spans="2:3">
      <c r="B202" s="7"/>
      <c r="C202" s="7"/>
    </row>
    <row r="203" spans="2:3">
      <c r="B203" s="7"/>
      <c r="C203" s="7"/>
    </row>
    <row r="204" spans="2:3">
      <c r="B204" s="7"/>
      <c r="C204" s="7"/>
    </row>
    <row r="205" spans="2:3">
      <c r="B205" s="7"/>
      <c r="C205" s="7"/>
    </row>
    <row r="206" spans="2:3">
      <c r="B206" s="7"/>
      <c r="C206" s="7"/>
    </row>
    <row r="207" spans="2:3">
      <c r="B207" s="7"/>
      <c r="C207" s="7"/>
    </row>
    <row r="208" spans="2:3">
      <c r="B208" s="7"/>
      <c r="C208" s="7"/>
    </row>
    <row r="209" spans="2:3">
      <c r="B209" s="7"/>
      <c r="C209" s="7"/>
    </row>
    <row r="210" spans="2:3">
      <c r="B210" s="7"/>
      <c r="C210" s="7"/>
    </row>
    <row r="211" spans="2:3">
      <c r="B211" s="7"/>
      <c r="C211" s="7"/>
    </row>
    <row r="212" spans="2:3">
      <c r="B212" s="7"/>
      <c r="C212" s="7"/>
    </row>
    <row r="213" spans="2:3">
      <c r="B213" s="7"/>
      <c r="C213" s="7"/>
    </row>
    <row r="214" spans="2:3">
      <c r="B214" s="7"/>
      <c r="C214" s="7"/>
    </row>
    <row r="215" spans="2:3">
      <c r="B215" s="7"/>
      <c r="C215" s="7"/>
    </row>
    <row r="216" spans="2:3">
      <c r="B216" s="7"/>
      <c r="C216" s="7"/>
    </row>
    <row r="217" spans="2:3">
      <c r="B217" s="7"/>
      <c r="C217" s="7"/>
    </row>
    <row r="218" spans="2:3">
      <c r="B218" s="7"/>
      <c r="C218" s="7"/>
    </row>
    <row r="219" spans="2:3">
      <c r="B219" s="7"/>
      <c r="C219" s="7"/>
    </row>
    <row r="220" spans="2:3">
      <c r="B220" s="7"/>
      <c r="C220" s="7"/>
    </row>
    <row r="221" spans="2:3">
      <c r="B221" s="7"/>
      <c r="C221" s="7"/>
    </row>
    <row r="222" spans="2:3">
      <c r="B222" s="7"/>
      <c r="C222" s="7"/>
    </row>
    <row r="223" spans="2:3">
      <c r="B223" s="7"/>
      <c r="C223" s="7"/>
    </row>
    <row r="224" spans="2:3">
      <c r="B224" s="7"/>
      <c r="C224" s="7"/>
    </row>
    <row r="225" spans="2:3">
      <c r="B225" s="7"/>
      <c r="C225" s="7"/>
    </row>
    <row r="226" spans="2:3">
      <c r="B226" s="7"/>
      <c r="C226" s="7"/>
    </row>
    <row r="227" spans="2:3">
      <c r="B227" s="7"/>
      <c r="C227" s="7"/>
    </row>
    <row r="228" spans="2:3">
      <c r="B228" s="7"/>
      <c r="C228" s="7"/>
    </row>
    <row r="229" spans="2:3">
      <c r="B229" s="7"/>
      <c r="C229" s="7"/>
    </row>
    <row r="230" spans="2:3">
      <c r="B230" s="7"/>
      <c r="C230" s="7"/>
    </row>
    <row r="231" spans="2:3">
      <c r="B231" s="8"/>
      <c r="C231" s="8"/>
    </row>
    <row r="232" spans="2:3">
      <c r="B232" s="8"/>
      <c r="C232" s="8"/>
    </row>
    <row r="233" spans="2:3">
      <c r="B233" s="7"/>
      <c r="C233" s="7"/>
    </row>
    <row r="234" spans="2:3">
      <c r="B234" s="7"/>
      <c r="C234" s="7"/>
    </row>
    <row r="235" spans="2:3">
      <c r="B235" s="7"/>
      <c r="C235" s="7"/>
    </row>
    <row r="236" spans="2:3">
      <c r="B236" s="7"/>
      <c r="C236" s="7"/>
    </row>
    <row r="237" spans="2:3">
      <c r="B237" s="7"/>
      <c r="C237" s="7"/>
    </row>
    <row r="238" spans="2:3">
      <c r="B238" s="7"/>
      <c r="C238" s="7"/>
    </row>
    <row r="239" spans="2:3">
      <c r="B239" s="7"/>
      <c r="C239" s="7"/>
    </row>
    <row r="240" spans="2:3">
      <c r="B240" s="7"/>
      <c r="C240" s="7"/>
    </row>
    <row r="241" spans="2:3">
      <c r="B241" s="7"/>
      <c r="C241" s="7"/>
    </row>
    <row r="242" spans="2:3">
      <c r="B242" s="7"/>
      <c r="C242" s="7"/>
    </row>
    <row r="243" spans="2:3">
      <c r="B243" s="8"/>
      <c r="C243" s="8"/>
    </row>
    <row r="244" spans="2:3">
      <c r="B244" s="8"/>
      <c r="C244" s="8"/>
    </row>
    <row r="245" spans="2:3">
      <c r="B245" s="7"/>
      <c r="C245" s="7"/>
    </row>
    <row r="246" spans="2:3">
      <c r="B246" s="7"/>
      <c r="C246" s="7"/>
    </row>
    <row r="247" spans="2:3">
      <c r="B247" s="7"/>
      <c r="C247" s="7"/>
    </row>
    <row r="248" spans="2:3">
      <c r="B248" s="7"/>
      <c r="C248" s="7"/>
    </row>
    <row r="249" spans="2:3">
      <c r="B249" s="7"/>
      <c r="C249" s="7"/>
    </row>
    <row r="250" spans="2:3">
      <c r="B250" s="7"/>
      <c r="C250" s="7"/>
    </row>
    <row r="251" spans="2:3">
      <c r="B251" s="7"/>
      <c r="C251" s="7"/>
    </row>
    <row r="252" spans="2:3">
      <c r="B252" s="7"/>
      <c r="C252" s="7"/>
    </row>
    <row r="253" spans="2:3">
      <c r="B253" s="7"/>
      <c r="C253" s="7"/>
    </row>
    <row r="254" spans="2:3">
      <c r="B254" s="7"/>
      <c r="C254" s="7"/>
    </row>
    <row r="255" spans="2:3">
      <c r="B255" s="7"/>
      <c r="C255" s="7"/>
    </row>
    <row r="256" spans="2:3">
      <c r="B256" s="7"/>
      <c r="C256" s="7"/>
    </row>
    <row r="257" spans="2:3">
      <c r="B257" s="7"/>
      <c r="C257" s="7"/>
    </row>
    <row r="258" spans="2:3">
      <c r="B258" s="7"/>
      <c r="C258" s="7"/>
    </row>
    <row r="259" spans="2:3">
      <c r="B259" s="7"/>
      <c r="C259" s="7"/>
    </row>
    <row r="260" spans="2:3">
      <c r="B260" s="7"/>
      <c r="C260" s="7"/>
    </row>
    <row r="261" spans="2:3">
      <c r="B261" s="7"/>
      <c r="C261" s="7"/>
    </row>
    <row r="262" spans="2:3">
      <c r="B262" s="7"/>
      <c r="C262" s="7"/>
    </row>
    <row r="263" spans="2:3">
      <c r="B263" s="7"/>
      <c r="C263" s="7"/>
    </row>
    <row r="264" spans="2:3">
      <c r="B264" s="7"/>
      <c r="C264" s="7"/>
    </row>
    <row r="265" spans="2:3">
      <c r="B265" s="7"/>
      <c r="C265" s="7"/>
    </row>
    <row r="266" spans="2:3">
      <c r="B266" s="7"/>
      <c r="C266" s="7"/>
    </row>
    <row r="267" spans="2:3">
      <c r="B267" s="7"/>
      <c r="C267" s="7"/>
    </row>
    <row r="268" spans="2:3">
      <c r="B268" s="7"/>
      <c r="C268" s="7"/>
    </row>
    <row r="269" spans="2:3">
      <c r="B269" s="7"/>
      <c r="C269" s="7"/>
    </row>
    <row r="270" spans="2:3">
      <c r="B270" s="7"/>
      <c r="C270" s="7"/>
    </row>
    <row r="271" spans="2:3">
      <c r="B271" s="7"/>
      <c r="C271" s="7"/>
    </row>
    <row r="272" spans="2:3">
      <c r="B272" s="7"/>
      <c r="C272" s="7"/>
    </row>
    <row r="273" spans="2:3">
      <c r="B273" s="7"/>
      <c r="C273" s="7"/>
    </row>
    <row r="274" spans="2:3">
      <c r="B274" s="7"/>
      <c r="C274" s="7"/>
    </row>
    <row r="275" spans="2:3">
      <c r="B275" s="7"/>
      <c r="C275" s="7"/>
    </row>
    <row r="276" spans="2:3">
      <c r="B276" s="8"/>
      <c r="C276" s="8"/>
    </row>
    <row r="277" spans="2:3">
      <c r="B277" s="7"/>
      <c r="C277" s="7"/>
    </row>
    <row r="278" spans="2:3">
      <c r="B278" s="7"/>
      <c r="C278" s="7"/>
    </row>
    <row r="279" spans="2:3">
      <c r="B279" s="7"/>
      <c r="C279" s="7"/>
    </row>
    <row r="280" spans="2:3">
      <c r="B280" s="7"/>
      <c r="C280" s="7"/>
    </row>
    <row r="281" spans="2:3">
      <c r="B281" s="7"/>
      <c r="C281" s="7"/>
    </row>
    <row r="282" spans="2:3">
      <c r="B282" s="7"/>
      <c r="C282" s="7"/>
    </row>
    <row r="283" spans="2:3">
      <c r="B283" s="7"/>
      <c r="C283" s="7"/>
    </row>
    <row r="284" spans="2:3">
      <c r="B284" s="7"/>
      <c r="C284" s="7"/>
    </row>
    <row r="285" spans="2:3">
      <c r="B285" s="7"/>
      <c r="C285" s="7"/>
    </row>
    <row r="286" spans="2:3">
      <c r="B286" s="7"/>
      <c r="C286" s="7"/>
    </row>
    <row r="287" spans="2:3">
      <c r="B287" s="7"/>
      <c r="C287" s="7"/>
    </row>
    <row r="288" spans="2:3">
      <c r="B288" s="7"/>
      <c r="C288" s="7"/>
    </row>
    <row r="289" spans="2:3">
      <c r="B289" s="7"/>
      <c r="C289" s="7"/>
    </row>
    <row r="290" spans="2:3">
      <c r="B290" s="7"/>
      <c r="C290" s="7"/>
    </row>
    <row r="291" spans="2:3">
      <c r="B291" s="7"/>
      <c r="C291" s="7"/>
    </row>
    <row r="292" spans="2:3">
      <c r="B292" s="7"/>
      <c r="C292" s="7"/>
    </row>
    <row r="293" spans="2:3">
      <c r="B293" s="7"/>
      <c r="C293" s="7"/>
    </row>
    <row r="294" spans="2:3">
      <c r="B294" s="7"/>
      <c r="C294" s="7"/>
    </row>
    <row r="295" spans="2:3">
      <c r="B295" s="7"/>
      <c r="C295" s="7"/>
    </row>
    <row r="296" spans="2:3">
      <c r="B296" s="7"/>
      <c r="C296" s="7"/>
    </row>
    <row r="297" spans="2:3">
      <c r="B297" s="7"/>
      <c r="C297" s="7"/>
    </row>
    <row r="298" spans="2:3">
      <c r="B298" s="7"/>
      <c r="C298" s="7"/>
    </row>
    <row r="299" spans="2:3">
      <c r="B299" s="7"/>
      <c r="C299" s="7"/>
    </row>
    <row r="300" spans="2:3">
      <c r="B300" s="7"/>
      <c r="C300" s="7"/>
    </row>
    <row r="301" spans="2:3">
      <c r="B301" s="7"/>
      <c r="C301" s="7"/>
    </row>
    <row r="302" spans="2:3">
      <c r="B302" s="7"/>
      <c r="C302" s="7"/>
    </row>
    <row r="303" spans="2:3">
      <c r="B303" s="7"/>
      <c r="C303" s="7"/>
    </row>
    <row r="304" spans="2:3">
      <c r="B304" s="7"/>
      <c r="C304" s="7"/>
    </row>
    <row r="305" spans="2:3">
      <c r="B305" s="7"/>
      <c r="C305" s="7"/>
    </row>
    <row r="306" spans="2:3">
      <c r="B306" s="8"/>
      <c r="C306" s="8"/>
    </row>
    <row r="307" spans="2:3">
      <c r="B307" s="7"/>
      <c r="C307" s="7"/>
    </row>
    <row r="308" spans="2:3">
      <c r="B308" s="7"/>
      <c r="C308" s="7"/>
    </row>
    <row r="309" spans="2:3">
      <c r="B309" s="8"/>
      <c r="C309" s="8"/>
    </row>
    <row r="310" spans="2:3">
      <c r="B310" s="7"/>
      <c r="C310" s="7"/>
    </row>
    <row r="311" spans="2:3">
      <c r="B311" s="7"/>
      <c r="C311" s="7"/>
    </row>
    <row r="312" spans="2:3">
      <c r="B312" s="7"/>
      <c r="C312" s="7"/>
    </row>
    <row r="313" spans="2:3">
      <c r="B313" s="7"/>
      <c r="C313" s="7"/>
    </row>
    <row r="314" spans="2:3">
      <c r="B314" s="7"/>
      <c r="C314" s="7"/>
    </row>
    <row r="315" spans="2:3">
      <c r="B315" s="7"/>
      <c r="C315" s="7"/>
    </row>
    <row r="316" spans="2:3">
      <c r="B316" s="7"/>
      <c r="C316" s="7"/>
    </row>
    <row r="317" spans="2:3">
      <c r="B317" s="7"/>
      <c r="C317" s="7"/>
    </row>
    <row r="318" spans="2:3">
      <c r="B318" s="7"/>
      <c r="C318" s="7"/>
    </row>
    <row r="319" spans="2:3">
      <c r="B319" s="7"/>
      <c r="C319" s="7"/>
    </row>
    <row r="320" spans="2:3">
      <c r="B320" s="7"/>
      <c r="C320" s="7"/>
    </row>
    <row r="321" spans="2:3">
      <c r="B321" s="7"/>
      <c r="C321" s="7"/>
    </row>
    <row r="322" spans="2:3">
      <c r="B322" s="7"/>
      <c r="C322" s="7"/>
    </row>
    <row r="323" spans="2:3">
      <c r="B323" s="7"/>
      <c r="C323" s="7"/>
    </row>
    <row r="324" spans="2:3">
      <c r="B324" s="7"/>
      <c r="C324" s="7"/>
    </row>
    <row r="325" spans="2:3">
      <c r="B325" s="7"/>
      <c r="C325" s="7"/>
    </row>
    <row r="326" spans="2:3">
      <c r="B326" s="7"/>
      <c r="C326" s="7"/>
    </row>
    <row r="327" spans="2:3">
      <c r="B327" s="7"/>
      <c r="C327" s="7"/>
    </row>
    <row r="328" spans="2:3">
      <c r="B328" s="7"/>
      <c r="C328" s="7"/>
    </row>
    <row r="329" spans="2:3">
      <c r="B329" s="7"/>
      <c r="C329" s="7"/>
    </row>
    <row r="330" spans="2:3">
      <c r="B330" s="7"/>
      <c r="C330" s="7"/>
    </row>
    <row r="331" spans="2:3">
      <c r="B331" s="7"/>
      <c r="C331" s="7"/>
    </row>
    <row r="332" spans="2:3">
      <c r="B332" s="7"/>
      <c r="C332" s="7"/>
    </row>
    <row r="333" spans="2:3">
      <c r="B333" s="7"/>
      <c r="C333" s="7"/>
    </row>
    <row r="334" spans="2:3">
      <c r="B334" s="7"/>
      <c r="C334" s="7"/>
    </row>
    <row r="335" spans="2:3">
      <c r="B335" s="7"/>
      <c r="C335" s="7"/>
    </row>
    <row r="336" spans="2:3">
      <c r="B336" s="7"/>
      <c r="C336" s="7"/>
    </row>
    <row r="337" spans="2:3">
      <c r="B337" s="7"/>
      <c r="C337" s="7"/>
    </row>
    <row r="338" spans="2:3">
      <c r="B338" s="7"/>
      <c r="C338" s="7"/>
    </row>
    <row r="339" spans="2:3">
      <c r="B339" s="7"/>
      <c r="C339" s="7"/>
    </row>
    <row r="340" spans="2:3">
      <c r="B340" s="7"/>
      <c r="C340" s="7"/>
    </row>
    <row r="341" spans="2:3">
      <c r="B341" s="7"/>
      <c r="C341" s="7"/>
    </row>
    <row r="342" spans="2:3">
      <c r="B342" s="7"/>
      <c r="C342" s="7"/>
    </row>
    <row r="343" spans="2:3">
      <c r="B343" s="7"/>
      <c r="C343" s="7"/>
    </row>
    <row r="344" spans="2:3">
      <c r="B344" s="7"/>
      <c r="C344" s="7"/>
    </row>
    <row r="345" spans="2:3">
      <c r="B345" s="7"/>
      <c r="C345" s="7"/>
    </row>
    <row r="346" spans="2:3">
      <c r="B346" s="7"/>
      <c r="C346" s="7"/>
    </row>
    <row r="347" spans="2:3">
      <c r="B347" s="7"/>
      <c r="C347" s="7"/>
    </row>
    <row r="348" spans="2:3">
      <c r="B348" s="7"/>
      <c r="C348" s="7"/>
    </row>
    <row r="349" spans="2:3">
      <c r="B349" s="7"/>
      <c r="C349" s="7"/>
    </row>
    <row r="350" spans="2:3">
      <c r="B350" s="8"/>
      <c r="C350" s="8"/>
    </row>
    <row r="351" spans="2:3">
      <c r="B351" s="7"/>
      <c r="C351" s="7"/>
    </row>
    <row r="352" spans="2:3">
      <c r="B352" s="7"/>
      <c r="C352" s="7"/>
    </row>
    <row r="353" spans="2:3">
      <c r="B353" s="7"/>
      <c r="C353" s="7"/>
    </row>
    <row r="354" spans="2:3">
      <c r="B354" s="7"/>
      <c r="C354" s="7"/>
    </row>
    <row r="355" spans="2:3">
      <c r="B355" s="7"/>
      <c r="C355" s="7"/>
    </row>
    <row r="356" spans="2:3">
      <c r="B356" s="7"/>
      <c r="C356" s="7"/>
    </row>
    <row r="357" spans="2:3">
      <c r="B357" s="7"/>
      <c r="C357" s="7"/>
    </row>
    <row r="358" spans="2:3">
      <c r="B358" s="7"/>
      <c r="C358" s="7"/>
    </row>
    <row r="359" spans="2:3">
      <c r="B359" s="7"/>
      <c r="C359" s="7"/>
    </row>
    <row r="360" spans="2:3">
      <c r="B360" s="7"/>
      <c r="C360" s="7"/>
    </row>
    <row r="361" spans="2:3">
      <c r="B361" s="7"/>
      <c r="C361" s="7"/>
    </row>
    <row r="362" spans="2:3">
      <c r="B362" s="7"/>
      <c r="C362" s="7"/>
    </row>
    <row r="363" spans="2:3">
      <c r="B363" s="7"/>
      <c r="C363" s="7"/>
    </row>
    <row r="364" spans="2:3">
      <c r="B364" s="7"/>
      <c r="C364" s="7"/>
    </row>
    <row r="365" spans="2:3">
      <c r="B365" s="7"/>
      <c r="C365" s="7"/>
    </row>
    <row r="366" spans="2:3">
      <c r="B366" s="7"/>
      <c r="C366" s="7"/>
    </row>
    <row r="367" spans="2:3">
      <c r="B367" s="7"/>
      <c r="C367" s="7"/>
    </row>
    <row r="368" spans="2:3">
      <c r="B368" s="7"/>
      <c r="C368" s="7"/>
    </row>
    <row r="369" spans="2:3">
      <c r="B369" s="7"/>
      <c r="C369" s="7"/>
    </row>
    <row r="370" spans="2:3">
      <c r="B370" s="7"/>
      <c r="C370" s="7"/>
    </row>
    <row r="371" spans="2:3">
      <c r="B371" s="7"/>
      <c r="C371" s="7"/>
    </row>
    <row r="372" spans="2:3">
      <c r="B372" s="7"/>
      <c r="C372" s="7"/>
    </row>
    <row r="373" spans="2:3">
      <c r="B373" s="7"/>
      <c r="C373" s="7"/>
    </row>
    <row r="374" spans="2:3">
      <c r="B374" s="7"/>
      <c r="C374" s="7"/>
    </row>
    <row r="375" spans="2:3">
      <c r="B375" s="7"/>
      <c r="C375" s="7"/>
    </row>
    <row r="376" spans="2:3">
      <c r="B376" s="7"/>
      <c r="C376" s="7"/>
    </row>
    <row r="377" spans="2:3">
      <c r="B377" s="7"/>
      <c r="C377" s="7"/>
    </row>
    <row r="378" spans="2:3">
      <c r="B378" s="7"/>
      <c r="C378" s="7"/>
    </row>
    <row r="379" spans="2:3">
      <c r="B379" s="7"/>
      <c r="C379" s="7"/>
    </row>
    <row r="380" spans="2:3">
      <c r="B380" s="7"/>
      <c r="C380" s="7"/>
    </row>
    <row r="381" spans="2:3">
      <c r="B381" s="7"/>
      <c r="C381" s="7"/>
    </row>
    <row r="382" spans="2:3">
      <c r="B382" s="7"/>
      <c r="C382" s="7"/>
    </row>
    <row r="383" spans="2:3">
      <c r="B383" s="7"/>
      <c r="C383" s="7"/>
    </row>
    <row r="384" spans="2:3">
      <c r="B384" s="7"/>
      <c r="C384" s="7"/>
    </row>
    <row r="385" spans="2:3">
      <c r="B385" s="7"/>
      <c r="C385" s="7"/>
    </row>
    <row r="386" spans="2:3">
      <c r="B386" s="7"/>
      <c r="C386" s="7"/>
    </row>
    <row r="387" spans="2:3">
      <c r="B387" s="7"/>
      <c r="C387" s="7"/>
    </row>
    <row r="388" spans="2:3">
      <c r="B388" s="7"/>
      <c r="C388" s="7"/>
    </row>
    <row r="389" spans="2:3">
      <c r="B389" s="7"/>
      <c r="C389" s="7"/>
    </row>
    <row r="390" spans="2:3">
      <c r="B390" s="7"/>
      <c r="C390" s="7"/>
    </row>
    <row r="391" spans="2:3">
      <c r="B391" s="7"/>
      <c r="C391" s="7"/>
    </row>
    <row r="392" spans="2:3">
      <c r="B392" s="7"/>
      <c r="C392" s="7"/>
    </row>
    <row r="393" spans="2:3">
      <c r="B393" s="7"/>
      <c r="C393" s="7"/>
    </row>
    <row r="394" spans="2:3">
      <c r="B394" s="7"/>
      <c r="C394" s="7"/>
    </row>
    <row r="395" spans="2:3">
      <c r="B395" s="7"/>
      <c r="C395" s="7"/>
    </row>
    <row r="396" spans="2:3">
      <c r="B396" s="7"/>
      <c r="C396" s="7"/>
    </row>
    <row r="397" spans="2:3">
      <c r="B397" s="7"/>
      <c r="C397" s="7"/>
    </row>
    <row r="398" spans="2:3">
      <c r="B398" s="7"/>
      <c r="C398" s="7"/>
    </row>
    <row r="399" spans="2:3">
      <c r="B399" s="7"/>
      <c r="C399" s="7"/>
    </row>
    <row r="400" spans="2:3">
      <c r="B400" s="7"/>
      <c r="C400" s="7"/>
    </row>
    <row r="401" spans="2:3">
      <c r="B401" s="7"/>
      <c r="C401" s="7"/>
    </row>
    <row r="402" spans="2:3">
      <c r="B402" s="7"/>
      <c r="C402" s="7"/>
    </row>
    <row r="403" spans="2:3">
      <c r="B403" s="7"/>
      <c r="C403" s="7"/>
    </row>
    <row r="404" spans="2:3">
      <c r="B404" s="7"/>
      <c r="C404" s="7"/>
    </row>
    <row r="405" spans="2:3">
      <c r="B405" s="7"/>
      <c r="C405" s="7"/>
    </row>
    <row r="406" spans="2:3">
      <c r="B406" s="7"/>
      <c r="C406" s="7"/>
    </row>
    <row r="407" spans="2:3">
      <c r="B407" s="7"/>
      <c r="C407" s="7"/>
    </row>
    <row r="408" spans="2:3">
      <c r="B408" s="8"/>
      <c r="C408" s="8"/>
    </row>
    <row r="409" spans="2:3">
      <c r="B409" s="7"/>
      <c r="C409" s="7"/>
    </row>
    <row r="410" spans="2:3">
      <c r="B410" s="7"/>
      <c r="C410" s="7"/>
    </row>
    <row r="411" spans="2:3">
      <c r="B411" s="7"/>
      <c r="C411" s="7"/>
    </row>
    <row r="412" spans="2:3">
      <c r="B412" s="7"/>
      <c r="C412" s="7"/>
    </row>
    <row r="413" spans="2:3">
      <c r="B413" s="7"/>
      <c r="C413" s="7"/>
    </row>
    <row r="414" spans="2:3">
      <c r="B414" s="7"/>
      <c r="C414" s="7"/>
    </row>
    <row r="415" spans="2:3">
      <c r="B415" s="7"/>
      <c r="C415" s="7"/>
    </row>
    <row r="416" spans="2:3">
      <c r="B416" s="7"/>
      <c r="C416" s="7"/>
    </row>
    <row r="417" spans="2:3">
      <c r="B417" s="7"/>
      <c r="C417" s="7"/>
    </row>
    <row r="418" spans="2:3">
      <c r="B418" s="7"/>
      <c r="C418" s="7"/>
    </row>
    <row r="419" spans="2:3">
      <c r="B419" s="7"/>
      <c r="C419" s="7"/>
    </row>
    <row r="420" spans="2:3">
      <c r="B420" s="7"/>
      <c r="C420" s="7"/>
    </row>
    <row r="421" spans="2:3">
      <c r="B421" s="7"/>
      <c r="C421" s="7"/>
    </row>
    <row r="422" spans="2:3">
      <c r="B422" s="7"/>
      <c r="C422" s="7"/>
    </row>
    <row r="423" spans="2:3">
      <c r="B423" s="7"/>
      <c r="C423" s="7"/>
    </row>
    <row r="424" spans="2:3">
      <c r="B424" s="7"/>
      <c r="C424" s="7"/>
    </row>
    <row r="425" spans="2:3">
      <c r="B425" s="7"/>
      <c r="C425" s="7"/>
    </row>
    <row r="426" spans="2:3">
      <c r="B426" s="7"/>
      <c r="C426" s="7"/>
    </row>
    <row r="427" spans="2:3">
      <c r="B427" s="7"/>
      <c r="C427" s="7"/>
    </row>
    <row r="428" spans="2:3">
      <c r="B428" s="7"/>
      <c r="C428" s="7"/>
    </row>
    <row r="429" spans="2:3">
      <c r="B429" s="7"/>
      <c r="C429" s="7"/>
    </row>
    <row r="430" spans="2:3">
      <c r="B430" s="7"/>
      <c r="C430" s="7"/>
    </row>
    <row r="431" spans="2:3">
      <c r="B431" s="7"/>
      <c r="C431" s="7"/>
    </row>
    <row r="432" spans="2:3">
      <c r="B432" s="7"/>
      <c r="C432" s="7"/>
    </row>
    <row r="433" spans="2:3">
      <c r="B433" s="7"/>
      <c r="C433" s="7"/>
    </row>
    <row r="434" spans="2:3">
      <c r="B434" s="7"/>
      <c r="C434" s="7"/>
    </row>
    <row r="435" spans="2:3">
      <c r="B435" s="7"/>
      <c r="C435" s="7"/>
    </row>
    <row r="436" spans="2:3">
      <c r="B436" s="7"/>
      <c r="C436" s="7"/>
    </row>
    <row r="437" spans="2:3">
      <c r="B437" s="7"/>
      <c r="C437" s="7"/>
    </row>
    <row r="438" spans="2:3">
      <c r="B438" s="7"/>
      <c r="C438" s="7"/>
    </row>
    <row r="439" spans="2:3">
      <c r="B439" s="7"/>
      <c r="C439" s="7"/>
    </row>
    <row r="440" spans="2:3">
      <c r="B440" s="7"/>
      <c r="C440" s="7"/>
    </row>
    <row r="441" spans="2:3">
      <c r="B441" s="7"/>
      <c r="C441" s="7"/>
    </row>
    <row r="442" spans="2:3">
      <c r="B442" s="7"/>
      <c r="C442" s="7"/>
    </row>
    <row r="443" spans="2:3">
      <c r="B443" s="7"/>
      <c r="C443" s="7"/>
    </row>
    <row r="444" spans="2:3">
      <c r="B444" s="7"/>
      <c r="C444" s="7"/>
    </row>
    <row r="445" spans="2:3">
      <c r="B445" s="7"/>
      <c r="C445" s="7"/>
    </row>
    <row r="446" spans="2:3">
      <c r="B446" s="7"/>
      <c r="C446" s="7"/>
    </row>
    <row r="447" spans="2:3">
      <c r="B447" s="7"/>
      <c r="C447" s="7"/>
    </row>
    <row r="448" spans="2:3">
      <c r="B448" s="7"/>
      <c r="C448" s="7"/>
    </row>
    <row r="449" spans="2:3">
      <c r="B449" s="7"/>
      <c r="C449" s="7"/>
    </row>
    <row r="450" spans="2:3">
      <c r="B450" s="7"/>
      <c r="C450" s="7"/>
    </row>
    <row r="451" spans="2:3">
      <c r="B451" s="7"/>
      <c r="C451" s="7"/>
    </row>
    <row r="452" spans="2:3">
      <c r="B452" s="7"/>
      <c r="C452" s="7"/>
    </row>
    <row r="453" spans="2:3">
      <c r="B453" s="8"/>
      <c r="C453" s="8"/>
    </row>
    <row r="454" spans="2:3">
      <c r="B454" s="7"/>
      <c r="C454" s="7"/>
    </row>
    <row r="455" spans="2:3">
      <c r="B455" s="7"/>
      <c r="C455" s="7"/>
    </row>
    <row r="456" spans="2:3">
      <c r="B456" s="7"/>
      <c r="C456" s="7"/>
    </row>
    <row r="457" spans="2:3">
      <c r="B457" s="7"/>
      <c r="C457" s="7"/>
    </row>
    <row r="458" spans="2:3">
      <c r="B458" s="7"/>
      <c r="C458" s="7"/>
    </row>
    <row r="459" spans="2:3">
      <c r="B459" s="7"/>
      <c r="C459" s="7"/>
    </row>
    <row r="460" spans="2:3">
      <c r="B460" s="7"/>
      <c r="C460" s="7"/>
    </row>
    <row r="461" spans="2:3">
      <c r="B461" s="7"/>
      <c r="C461" s="7"/>
    </row>
    <row r="462" spans="2:3">
      <c r="B462" s="7"/>
      <c r="C462" s="7"/>
    </row>
    <row r="463" spans="2:3">
      <c r="B463" s="7"/>
      <c r="C463" s="7"/>
    </row>
    <row r="464" spans="2:3">
      <c r="B464" s="7"/>
      <c r="C464" s="7"/>
    </row>
    <row r="465" spans="2:3">
      <c r="B465" s="7"/>
      <c r="C465" s="7"/>
    </row>
    <row r="466" spans="2:3">
      <c r="B466" s="7"/>
      <c r="C466" s="7"/>
    </row>
    <row r="467" spans="2:3">
      <c r="B467" s="7"/>
      <c r="C467" s="7"/>
    </row>
    <row r="468" spans="2:3">
      <c r="B468" s="7"/>
      <c r="C468" s="7"/>
    </row>
    <row r="469" spans="2:3">
      <c r="B469" s="7"/>
      <c r="C469" s="7"/>
    </row>
    <row r="470" spans="2:3">
      <c r="B470" s="7"/>
      <c r="C470" s="7"/>
    </row>
    <row r="471" spans="2:3">
      <c r="B471" s="7"/>
      <c r="C471" s="7"/>
    </row>
    <row r="472" spans="2:3">
      <c r="B472" s="7"/>
      <c r="C472" s="7"/>
    </row>
    <row r="473" spans="2:3">
      <c r="B473" s="7"/>
      <c r="C473" s="7"/>
    </row>
    <row r="474" spans="2:3">
      <c r="B474" s="7"/>
      <c r="C474" s="7"/>
    </row>
    <row r="475" spans="2:3">
      <c r="B475" s="7"/>
      <c r="C475" s="7"/>
    </row>
    <row r="476" spans="2:3">
      <c r="B476" s="7"/>
      <c r="C476" s="7"/>
    </row>
    <row r="477" spans="2:3">
      <c r="B477" s="7"/>
      <c r="C477" s="7"/>
    </row>
    <row r="478" spans="2:3">
      <c r="B478" s="7"/>
      <c r="C478" s="7"/>
    </row>
    <row r="479" spans="2:3">
      <c r="B479" s="7"/>
      <c r="C479" s="7"/>
    </row>
    <row r="480" spans="2:3">
      <c r="B480" s="7"/>
      <c r="C480" s="7"/>
    </row>
    <row r="481" spans="2:3">
      <c r="B481" s="7"/>
      <c r="C481" s="7"/>
    </row>
    <row r="482" spans="2:3">
      <c r="B482" s="7"/>
      <c r="C482" s="7"/>
    </row>
    <row r="483" spans="2:3">
      <c r="B483" s="7"/>
      <c r="C483" s="7"/>
    </row>
    <row r="484" spans="2:3">
      <c r="B484" s="7"/>
      <c r="C484" s="7"/>
    </row>
    <row r="485" spans="2:3">
      <c r="B485" s="7"/>
      <c r="C485" s="7"/>
    </row>
    <row r="486" spans="2:3">
      <c r="B486" s="7"/>
      <c r="C486" s="7"/>
    </row>
    <row r="487" spans="2:3">
      <c r="B487" s="7"/>
      <c r="C487" s="7"/>
    </row>
    <row r="488" spans="2:3">
      <c r="B488" s="7"/>
      <c r="C488" s="7"/>
    </row>
    <row r="489" spans="2:3">
      <c r="B489" s="7"/>
      <c r="C489" s="7"/>
    </row>
    <row r="490" spans="2:3">
      <c r="B490" s="7"/>
      <c r="C490" s="7"/>
    </row>
    <row r="491" spans="2:3">
      <c r="B491" s="7"/>
      <c r="C491" s="7"/>
    </row>
    <row r="492" spans="2:3">
      <c r="B492" s="7"/>
      <c r="C492" s="7"/>
    </row>
    <row r="493" spans="2:3">
      <c r="B493" s="7"/>
      <c r="C493" s="7"/>
    </row>
    <row r="494" spans="2:3">
      <c r="B494" s="7"/>
      <c r="C494" s="7"/>
    </row>
    <row r="495" spans="2:3">
      <c r="B495" s="7"/>
      <c r="C495" s="7"/>
    </row>
    <row r="496" spans="2:3">
      <c r="B496" s="7"/>
      <c r="C496" s="7"/>
    </row>
    <row r="497" spans="2:3">
      <c r="B497" s="7"/>
      <c r="C497" s="7"/>
    </row>
    <row r="498" spans="2:3">
      <c r="B498" s="7"/>
      <c r="C498" s="7"/>
    </row>
    <row r="499" spans="2:3">
      <c r="B499" s="7"/>
      <c r="C499" s="7"/>
    </row>
    <row r="500" spans="2:3">
      <c r="B500" s="7"/>
      <c r="C500" s="7"/>
    </row>
    <row r="501" spans="2:3">
      <c r="B501" s="7"/>
      <c r="C501" s="7"/>
    </row>
    <row r="502" spans="2:3">
      <c r="B502" s="7"/>
      <c r="C502" s="7"/>
    </row>
    <row r="503" spans="2:3">
      <c r="B503" s="7"/>
      <c r="C503" s="7"/>
    </row>
    <row r="504" spans="2:3">
      <c r="B504" s="7"/>
      <c r="C504" s="7"/>
    </row>
    <row r="505" spans="2:3">
      <c r="B505" s="7"/>
      <c r="C505" s="7"/>
    </row>
  </sheetData>
  <mergeCells count="7">
    <mergeCell ref="K14:L14"/>
    <mergeCell ref="B14:B15"/>
    <mergeCell ref="B27:H27"/>
    <mergeCell ref="C14:D14"/>
    <mergeCell ref="E14:F14"/>
    <mergeCell ref="G14:H14"/>
    <mergeCell ref="I14:J14"/>
  </mergeCells>
  <conditionalFormatting sqref="A1:XFD13 K14 N14:XFD26 A29:XFD1048576 A14:A27 L27:XFD28 A28:C28">
    <cfRule type="cellIs" dxfId="1" priority="4" operator="between">
      <formula>1</formula>
      <formula>3</formula>
    </cfRule>
  </conditionalFormatting>
  <conditionalFormatting sqref="B16:B25">
    <cfRule type="cellIs" dxfId="0" priority="1" operator="between">
      <formula>1</formula>
      <formula>3</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E3429"/>
  </sheetPr>
  <dimension ref="B10:EH575"/>
  <sheetViews>
    <sheetView tabSelected="1" zoomScale="85" zoomScaleNormal="85" workbookViewId="0">
      <pane ySplit="10" topLeftCell="A80" activePane="bottomLeft" state="frozen"/>
      <selection pane="bottomLeft" activeCell="F94" sqref="F94"/>
    </sheetView>
  </sheetViews>
  <sheetFormatPr defaultColWidth="9.09765625" defaultRowHeight="16.5" customHeight="1"/>
  <cols>
    <col min="1" max="1" width="5.3984375" style="9" customWidth="1"/>
    <col min="2" max="2" width="19.3984375" style="6" customWidth="1"/>
    <col min="3" max="3" width="22.296875" style="6" customWidth="1"/>
    <col min="4" max="8" width="14" style="3" customWidth="1"/>
    <col min="9" max="9" width="12.3984375" style="3" customWidth="1"/>
    <col min="10" max="11" width="14" style="3" customWidth="1"/>
    <col min="12" max="138" width="9.09765625" style="3"/>
    <col min="139" max="16384" width="9.09765625" style="9"/>
  </cols>
  <sheetData>
    <row r="10" spans="2:8" ht="16.5" customHeight="1">
      <c r="B10" s="22"/>
      <c r="C10" s="22"/>
    </row>
    <row r="12" spans="2:8" ht="16.5" customHeight="1">
      <c r="B12" s="4" t="s">
        <v>211</v>
      </c>
      <c r="C12" s="4"/>
    </row>
    <row r="13" spans="2:8" ht="16.5" customHeight="1">
      <c r="B13" s="5"/>
      <c r="C13" s="5"/>
    </row>
    <row r="14" spans="2:8" ht="16.5" customHeight="1">
      <c r="B14" s="58" t="s">
        <v>59</v>
      </c>
      <c r="C14" s="58" t="s">
        <v>60</v>
      </c>
      <c r="D14" s="27" t="s">
        <v>205</v>
      </c>
      <c r="E14" s="78" t="s">
        <v>206</v>
      </c>
      <c r="F14" s="78" t="s">
        <v>207</v>
      </c>
      <c r="G14" s="78" t="s">
        <v>208</v>
      </c>
      <c r="H14" s="78" t="s">
        <v>209</v>
      </c>
    </row>
    <row r="15" spans="2:8" ht="16.5" customHeight="1">
      <c r="B15" s="131" t="s">
        <v>61</v>
      </c>
      <c r="C15" s="33" t="s">
        <v>62</v>
      </c>
      <c r="D15" s="23">
        <v>1170</v>
      </c>
      <c r="E15" s="23">
        <v>1222</v>
      </c>
      <c r="F15" s="23">
        <v>1342</v>
      </c>
      <c r="G15" s="23">
        <v>1317</v>
      </c>
      <c r="H15" s="23">
        <v>1303</v>
      </c>
    </row>
    <row r="16" spans="2:8" ht="16.5" customHeight="1">
      <c r="B16" s="132"/>
      <c r="C16" s="33" t="s">
        <v>63</v>
      </c>
      <c r="D16" s="23">
        <v>1927</v>
      </c>
      <c r="E16" s="23">
        <v>2143</v>
      </c>
      <c r="F16" s="23">
        <v>2480</v>
      </c>
      <c r="G16" s="23">
        <v>2725</v>
      </c>
      <c r="H16" s="23">
        <v>2246</v>
      </c>
    </row>
    <row r="17" spans="2:8" ht="16.5" customHeight="1">
      <c r="B17" s="132"/>
      <c r="C17" s="33" t="s">
        <v>64</v>
      </c>
      <c r="D17" s="23">
        <v>1497</v>
      </c>
      <c r="E17" s="23">
        <v>1682</v>
      </c>
      <c r="F17" s="23">
        <v>1605</v>
      </c>
      <c r="G17" s="23">
        <v>1646</v>
      </c>
      <c r="H17" s="23">
        <v>1645</v>
      </c>
    </row>
    <row r="18" spans="2:8" ht="16.5" customHeight="1">
      <c r="B18" s="132"/>
      <c r="C18" s="33" t="s">
        <v>65</v>
      </c>
      <c r="D18" s="23">
        <v>804</v>
      </c>
      <c r="E18" s="23">
        <v>971</v>
      </c>
      <c r="F18" s="23">
        <v>1057</v>
      </c>
      <c r="G18" s="23">
        <v>1146</v>
      </c>
      <c r="H18" s="23">
        <v>1016</v>
      </c>
    </row>
    <row r="19" spans="2:8" ht="16.5" customHeight="1">
      <c r="B19" s="132"/>
      <c r="C19" s="33" t="s">
        <v>66</v>
      </c>
      <c r="D19" s="23">
        <v>2546</v>
      </c>
      <c r="E19" s="23">
        <v>2906</v>
      </c>
      <c r="F19" s="23">
        <v>3013</v>
      </c>
      <c r="G19" s="23">
        <v>3096</v>
      </c>
      <c r="H19" s="23">
        <v>3040</v>
      </c>
    </row>
    <row r="20" spans="2:8" ht="16.5" customHeight="1">
      <c r="B20" s="132"/>
      <c r="C20" s="33" t="s">
        <v>67</v>
      </c>
      <c r="D20" s="23">
        <v>758</v>
      </c>
      <c r="E20" s="23">
        <v>853</v>
      </c>
      <c r="F20" s="23">
        <v>835</v>
      </c>
      <c r="G20" s="23">
        <v>929</v>
      </c>
      <c r="H20" s="23">
        <v>783</v>
      </c>
    </row>
    <row r="21" spans="2:8" ht="16.5" customHeight="1">
      <c r="B21" s="132"/>
      <c r="C21" s="33" t="s">
        <v>68</v>
      </c>
      <c r="D21" s="23">
        <v>1052</v>
      </c>
      <c r="E21" s="23">
        <v>1155</v>
      </c>
      <c r="F21" s="23">
        <v>1280</v>
      </c>
      <c r="G21" s="23">
        <v>1464</v>
      </c>
      <c r="H21" s="23">
        <v>1451</v>
      </c>
    </row>
    <row r="22" spans="2:8" ht="16.5" customHeight="1">
      <c r="B22" s="132"/>
      <c r="C22" s="33" t="s">
        <v>69</v>
      </c>
      <c r="D22" s="23">
        <v>1422</v>
      </c>
      <c r="E22" s="23">
        <v>1620</v>
      </c>
      <c r="F22" s="23">
        <v>1942</v>
      </c>
      <c r="G22" s="23">
        <v>2110</v>
      </c>
      <c r="H22" s="23">
        <v>2104</v>
      </c>
    </row>
    <row r="23" spans="2:8" ht="16.5" customHeight="1">
      <c r="B23" s="132"/>
      <c r="C23" s="33" t="s">
        <v>70</v>
      </c>
      <c r="D23" s="23">
        <v>934</v>
      </c>
      <c r="E23" s="23">
        <v>915</v>
      </c>
      <c r="F23" s="23">
        <v>1035</v>
      </c>
      <c r="G23" s="23">
        <v>1097</v>
      </c>
      <c r="H23" s="23">
        <v>1054</v>
      </c>
    </row>
    <row r="24" spans="2:8" ht="16.5" customHeight="1">
      <c r="B24" s="132"/>
      <c r="C24" s="33" t="s">
        <v>71</v>
      </c>
      <c r="D24" s="23">
        <v>1456</v>
      </c>
      <c r="E24" s="23">
        <v>1462</v>
      </c>
      <c r="F24" s="23">
        <v>1663</v>
      </c>
      <c r="G24" s="23">
        <v>1860</v>
      </c>
      <c r="H24" s="23">
        <v>1799</v>
      </c>
    </row>
    <row r="25" spans="2:8" ht="16.5" customHeight="1">
      <c r="B25" s="132"/>
      <c r="C25" s="33" t="s">
        <v>72</v>
      </c>
      <c r="D25" s="23">
        <v>340</v>
      </c>
      <c r="E25" s="23">
        <v>338</v>
      </c>
      <c r="F25" s="23">
        <v>426</v>
      </c>
      <c r="G25" s="23">
        <v>390</v>
      </c>
      <c r="H25" s="23">
        <v>468</v>
      </c>
    </row>
    <row r="26" spans="2:8" ht="16.5" customHeight="1">
      <c r="B26" s="132"/>
      <c r="C26" s="33" t="s">
        <v>73</v>
      </c>
      <c r="D26" s="23">
        <v>2101</v>
      </c>
      <c r="E26" s="23">
        <v>2349</v>
      </c>
      <c r="F26" s="23">
        <v>2755</v>
      </c>
      <c r="G26" s="23">
        <v>2867</v>
      </c>
      <c r="H26" s="23">
        <v>3057</v>
      </c>
    </row>
    <row r="27" spans="2:8" ht="16.5" customHeight="1">
      <c r="B27" s="132"/>
      <c r="C27" s="33" t="s">
        <v>74</v>
      </c>
      <c r="D27" s="23">
        <v>1995</v>
      </c>
      <c r="E27" s="23">
        <v>2274</v>
      </c>
      <c r="F27" s="23">
        <v>2473</v>
      </c>
      <c r="G27" s="23">
        <v>3014</v>
      </c>
      <c r="H27" s="23">
        <v>2717</v>
      </c>
    </row>
    <row r="28" spans="2:8" ht="16.5" customHeight="1">
      <c r="B28" s="132"/>
      <c r="C28" s="33" t="s">
        <v>75</v>
      </c>
      <c r="D28" s="23">
        <v>703</v>
      </c>
      <c r="E28" s="23">
        <v>734</v>
      </c>
      <c r="F28" s="23">
        <v>781</v>
      </c>
      <c r="G28" s="23">
        <v>972</v>
      </c>
      <c r="H28" s="23">
        <v>974</v>
      </c>
    </row>
    <row r="29" spans="2:8" ht="16.5" customHeight="1">
      <c r="B29" s="133"/>
      <c r="C29" s="33" t="s">
        <v>38</v>
      </c>
      <c r="D29" s="39">
        <v>18705</v>
      </c>
      <c r="E29" s="39">
        <v>20624</v>
      </c>
      <c r="F29" s="39">
        <v>22687</v>
      </c>
      <c r="G29" s="39">
        <v>24633</v>
      </c>
      <c r="H29" s="39">
        <v>23657</v>
      </c>
    </row>
    <row r="30" spans="2:8" ht="16.5" customHeight="1">
      <c r="B30" s="131" t="s">
        <v>26</v>
      </c>
      <c r="C30" s="33" t="s">
        <v>76</v>
      </c>
      <c r="D30" s="23">
        <v>71</v>
      </c>
      <c r="E30" s="23">
        <v>95</v>
      </c>
      <c r="F30" s="23">
        <v>72</v>
      </c>
      <c r="G30" s="23">
        <v>105</v>
      </c>
      <c r="H30" s="23">
        <v>94</v>
      </c>
    </row>
    <row r="31" spans="2:8" ht="16.5" customHeight="1">
      <c r="B31" s="132"/>
      <c r="C31" s="33" t="s">
        <v>77</v>
      </c>
      <c r="D31" s="23">
        <v>431</v>
      </c>
      <c r="E31" s="23">
        <v>488</v>
      </c>
      <c r="F31" s="23">
        <v>557</v>
      </c>
      <c r="G31" s="23">
        <v>643</v>
      </c>
      <c r="H31" s="23">
        <v>529</v>
      </c>
    </row>
    <row r="32" spans="2:8" ht="16.5" customHeight="1">
      <c r="B32" s="132"/>
      <c r="C32" s="33" t="s">
        <v>78</v>
      </c>
      <c r="D32" s="23">
        <v>437</v>
      </c>
      <c r="E32" s="23">
        <v>552</v>
      </c>
      <c r="F32" s="23">
        <v>666</v>
      </c>
      <c r="G32" s="23">
        <v>740</v>
      </c>
      <c r="H32" s="23">
        <v>683</v>
      </c>
    </row>
    <row r="33" spans="2:8" ht="16.5" customHeight="1">
      <c r="B33" s="132"/>
      <c r="C33" s="33" t="s">
        <v>79</v>
      </c>
      <c r="D33" s="23">
        <v>304</v>
      </c>
      <c r="E33" s="23">
        <v>303</v>
      </c>
      <c r="F33" s="23">
        <v>280</v>
      </c>
      <c r="G33" s="23">
        <v>377</v>
      </c>
      <c r="H33" s="23">
        <v>371</v>
      </c>
    </row>
    <row r="34" spans="2:8" ht="16.5" customHeight="1">
      <c r="B34" s="132"/>
      <c r="C34" s="33" t="s">
        <v>80</v>
      </c>
      <c r="D34" s="23">
        <v>585</v>
      </c>
      <c r="E34" s="23">
        <v>644</v>
      </c>
      <c r="F34" s="23">
        <v>640</v>
      </c>
      <c r="G34" s="23">
        <v>837</v>
      </c>
      <c r="H34" s="23">
        <v>813</v>
      </c>
    </row>
    <row r="35" spans="2:8" ht="16.5" customHeight="1">
      <c r="B35" s="132"/>
      <c r="C35" s="33" t="s">
        <v>81</v>
      </c>
      <c r="D35" s="23">
        <v>835</v>
      </c>
      <c r="E35" s="23">
        <v>998</v>
      </c>
      <c r="F35" s="23">
        <v>1061</v>
      </c>
      <c r="G35" s="23">
        <v>1020</v>
      </c>
      <c r="H35" s="23">
        <v>924</v>
      </c>
    </row>
    <row r="36" spans="2:8" ht="16.5" customHeight="1">
      <c r="B36" s="132"/>
      <c r="C36" s="33" t="s">
        <v>82</v>
      </c>
      <c r="D36" s="23">
        <v>1239</v>
      </c>
      <c r="E36" s="23">
        <v>1390</v>
      </c>
      <c r="F36" s="23">
        <v>1366</v>
      </c>
      <c r="G36" s="23">
        <v>1479</v>
      </c>
      <c r="H36" s="23">
        <v>1392</v>
      </c>
    </row>
    <row r="37" spans="2:8" ht="16.5" customHeight="1">
      <c r="B37" s="132"/>
      <c r="C37" s="33" t="s">
        <v>83</v>
      </c>
      <c r="D37" s="23">
        <v>86</v>
      </c>
      <c r="E37" s="23">
        <v>104</v>
      </c>
      <c r="F37" s="23">
        <v>116</v>
      </c>
      <c r="G37" s="23">
        <v>132</v>
      </c>
      <c r="H37" s="23">
        <v>83</v>
      </c>
    </row>
    <row r="38" spans="2:8" ht="16.5" customHeight="1">
      <c r="B38" s="132"/>
      <c r="C38" s="33" t="s">
        <v>84</v>
      </c>
      <c r="D38" s="23">
        <v>1591</v>
      </c>
      <c r="E38" s="23">
        <v>1477</v>
      </c>
      <c r="F38" s="23">
        <v>1633</v>
      </c>
      <c r="G38" s="23">
        <v>1766</v>
      </c>
      <c r="H38" s="23">
        <v>1628</v>
      </c>
    </row>
    <row r="39" spans="2:8" ht="16.5" customHeight="1">
      <c r="B39" s="132"/>
      <c r="C39" s="33" t="s">
        <v>85</v>
      </c>
      <c r="D39" s="23">
        <v>1990</v>
      </c>
      <c r="E39" s="23">
        <v>2041</v>
      </c>
      <c r="F39" s="23">
        <v>2304</v>
      </c>
      <c r="G39" s="23">
        <v>2725</v>
      </c>
      <c r="H39" s="23">
        <v>2492</v>
      </c>
    </row>
    <row r="40" spans="2:8" ht="16.5" customHeight="1">
      <c r="B40" s="132"/>
      <c r="C40" s="33" t="s">
        <v>86</v>
      </c>
      <c r="D40" s="23">
        <v>572</v>
      </c>
      <c r="E40" s="23">
        <v>654</v>
      </c>
      <c r="F40" s="23">
        <v>707</v>
      </c>
      <c r="G40" s="23">
        <v>783</v>
      </c>
      <c r="H40" s="23">
        <v>714</v>
      </c>
    </row>
    <row r="41" spans="2:8" ht="16.5" customHeight="1">
      <c r="B41" s="132"/>
      <c r="C41" s="33" t="s">
        <v>87</v>
      </c>
      <c r="D41" s="23">
        <v>49</v>
      </c>
      <c r="E41" s="23">
        <v>66</v>
      </c>
      <c r="F41" s="23">
        <v>92</v>
      </c>
      <c r="G41" s="23">
        <v>105</v>
      </c>
      <c r="H41" s="23">
        <v>104</v>
      </c>
    </row>
    <row r="42" spans="2:8" ht="16.5" customHeight="1">
      <c r="B42" s="132"/>
      <c r="C42" s="33" t="s">
        <v>88</v>
      </c>
      <c r="D42" s="23">
        <v>879</v>
      </c>
      <c r="E42" s="23">
        <v>981</v>
      </c>
      <c r="F42" s="23">
        <v>1000</v>
      </c>
      <c r="G42" s="23">
        <v>1194</v>
      </c>
      <c r="H42" s="23">
        <v>1099</v>
      </c>
    </row>
    <row r="43" spans="2:8" ht="16.5" customHeight="1">
      <c r="B43" s="132"/>
      <c r="C43" s="33" t="s">
        <v>89</v>
      </c>
      <c r="D43" s="23">
        <v>538</v>
      </c>
      <c r="E43" s="23">
        <v>626</v>
      </c>
      <c r="F43" s="23">
        <v>750</v>
      </c>
      <c r="G43" s="23">
        <v>942</v>
      </c>
      <c r="H43" s="23">
        <v>928</v>
      </c>
    </row>
    <row r="44" spans="2:8" ht="16.5" customHeight="1">
      <c r="B44" s="132"/>
      <c r="C44" s="33" t="s">
        <v>90</v>
      </c>
      <c r="D44" s="23">
        <v>215</v>
      </c>
      <c r="E44" s="23">
        <v>285</v>
      </c>
      <c r="F44" s="23">
        <v>316</v>
      </c>
      <c r="G44" s="23">
        <v>368</v>
      </c>
      <c r="H44" s="23">
        <v>496</v>
      </c>
    </row>
    <row r="45" spans="2:8" ht="16.5" customHeight="1">
      <c r="B45" s="132"/>
      <c r="C45" s="33" t="s">
        <v>91</v>
      </c>
      <c r="D45" s="23">
        <v>1138</v>
      </c>
      <c r="E45" s="23">
        <v>1179</v>
      </c>
      <c r="F45" s="23">
        <v>1250</v>
      </c>
      <c r="G45" s="23">
        <v>1344</v>
      </c>
      <c r="H45" s="23">
        <v>1386</v>
      </c>
    </row>
    <row r="46" spans="2:8" ht="16.5" customHeight="1">
      <c r="B46" s="132"/>
      <c r="C46" s="33" t="s">
        <v>92</v>
      </c>
      <c r="D46" s="23">
        <v>117</v>
      </c>
      <c r="E46" s="23">
        <v>121</v>
      </c>
      <c r="F46" s="23">
        <v>148</v>
      </c>
      <c r="G46" s="23">
        <v>128</v>
      </c>
      <c r="H46" s="23">
        <v>150</v>
      </c>
    </row>
    <row r="47" spans="2:8" ht="16.5" customHeight="1">
      <c r="B47" s="132"/>
      <c r="C47" s="33" t="s">
        <v>93</v>
      </c>
      <c r="D47" s="23">
        <v>267</v>
      </c>
      <c r="E47" s="23">
        <v>318</v>
      </c>
      <c r="F47" s="23">
        <v>378</v>
      </c>
      <c r="G47" s="23">
        <v>354</v>
      </c>
      <c r="H47" s="23">
        <v>431</v>
      </c>
    </row>
    <row r="48" spans="2:8" ht="16.5" customHeight="1">
      <c r="B48" s="132"/>
      <c r="C48" s="33" t="s">
        <v>94</v>
      </c>
      <c r="D48" s="23">
        <v>62</v>
      </c>
      <c r="E48" s="23">
        <v>67</v>
      </c>
      <c r="F48" s="23">
        <v>91</v>
      </c>
      <c r="G48" s="23">
        <v>119</v>
      </c>
      <c r="H48" s="23">
        <v>134</v>
      </c>
    </row>
    <row r="49" spans="2:9" ht="16.5" customHeight="1">
      <c r="B49" s="132"/>
      <c r="C49" s="33" t="s">
        <v>95</v>
      </c>
      <c r="D49" s="23">
        <v>48</v>
      </c>
      <c r="E49" s="23">
        <v>50</v>
      </c>
      <c r="F49" s="23">
        <v>34</v>
      </c>
      <c r="G49" s="23">
        <v>60</v>
      </c>
      <c r="H49" s="23">
        <v>78</v>
      </c>
    </row>
    <row r="50" spans="2:9" ht="16.5" customHeight="1">
      <c r="B50" s="132"/>
      <c r="C50" s="33" t="s">
        <v>96</v>
      </c>
      <c r="D50" s="23">
        <v>415</v>
      </c>
      <c r="E50" s="23">
        <v>431</v>
      </c>
      <c r="F50" s="23">
        <v>425</v>
      </c>
      <c r="G50" s="23">
        <v>462</v>
      </c>
      <c r="H50" s="23">
        <v>494</v>
      </c>
      <c r="I50" s="31"/>
    </row>
    <row r="51" spans="2:9" ht="16.5" customHeight="1">
      <c r="B51" s="132"/>
      <c r="C51" s="33" t="s">
        <v>97</v>
      </c>
      <c r="D51" s="23">
        <v>576</v>
      </c>
      <c r="E51" s="23">
        <v>640</v>
      </c>
      <c r="F51" s="23">
        <v>802</v>
      </c>
      <c r="G51" s="23">
        <v>926</v>
      </c>
      <c r="H51" s="23">
        <v>804</v>
      </c>
      <c r="I51" s="31"/>
    </row>
    <row r="52" spans="2:9" ht="16.5" customHeight="1">
      <c r="B52" s="132"/>
      <c r="C52" s="33" t="s">
        <v>98</v>
      </c>
      <c r="D52" s="23">
        <v>825</v>
      </c>
      <c r="E52" s="23">
        <v>908</v>
      </c>
      <c r="F52" s="23">
        <v>1028</v>
      </c>
      <c r="G52" s="23">
        <v>1073</v>
      </c>
      <c r="H52" s="23">
        <v>1051</v>
      </c>
      <c r="I52" s="31"/>
    </row>
    <row r="53" spans="2:9" ht="16.5" customHeight="1">
      <c r="B53" s="132"/>
      <c r="C53" s="33" t="s">
        <v>99</v>
      </c>
      <c r="D53" s="23">
        <v>635</v>
      </c>
      <c r="E53" s="23">
        <v>692</v>
      </c>
      <c r="F53" s="23">
        <v>867</v>
      </c>
      <c r="G53" s="23">
        <v>842</v>
      </c>
      <c r="H53" s="23">
        <v>778</v>
      </c>
      <c r="I53" s="31"/>
    </row>
    <row r="54" spans="2:9" ht="16.5" customHeight="1">
      <c r="B54" s="132"/>
      <c r="C54" s="33" t="s">
        <v>100</v>
      </c>
      <c r="D54" s="23">
        <v>1092</v>
      </c>
      <c r="E54" s="23">
        <v>1369</v>
      </c>
      <c r="F54" s="23">
        <v>1376</v>
      </c>
      <c r="G54" s="23">
        <v>1632</v>
      </c>
      <c r="H54" s="23">
        <v>1499</v>
      </c>
      <c r="I54" s="31"/>
    </row>
    <row r="55" spans="2:9" ht="16.5" customHeight="1">
      <c r="B55" s="133"/>
      <c r="C55" s="33" t="s">
        <v>38</v>
      </c>
      <c r="D55" s="39">
        <v>14997</v>
      </c>
      <c r="E55" s="39">
        <v>16479</v>
      </c>
      <c r="F55" s="39">
        <v>17959</v>
      </c>
      <c r="G55" s="39">
        <v>20156</v>
      </c>
      <c r="H55" s="39">
        <v>19155</v>
      </c>
    </row>
    <row r="56" spans="2:9" ht="16.5" customHeight="1">
      <c r="B56" s="131" t="s">
        <v>27</v>
      </c>
      <c r="C56" s="33" t="s">
        <v>101</v>
      </c>
      <c r="D56" s="23">
        <v>508</v>
      </c>
      <c r="E56" s="23">
        <v>529</v>
      </c>
      <c r="F56" s="23">
        <v>608</v>
      </c>
      <c r="G56" s="23">
        <v>615</v>
      </c>
      <c r="H56" s="23">
        <v>679</v>
      </c>
      <c r="I56" s="31"/>
    </row>
    <row r="57" spans="2:9" ht="16.5" customHeight="1">
      <c r="B57" s="132"/>
      <c r="C57" s="33" t="s">
        <v>102</v>
      </c>
      <c r="D57" s="23">
        <v>1182</v>
      </c>
      <c r="E57" s="23">
        <v>1178</v>
      </c>
      <c r="F57" s="23">
        <v>1319</v>
      </c>
      <c r="G57" s="23">
        <v>1434</v>
      </c>
      <c r="H57" s="23">
        <v>1251</v>
      </c>
      <c r="I57" s="31"/>
    </row>
    <row r="58" spans="2:9" ht="16.5" customHeight="1">
      <c r="B58" s="132"/>
      <c r="C58" s="33" t="s">
        <v>103</v>
      </c>
      <c r="D58" s="23">
        <v>3447</v>
      </c>
      <c r="E58" s="23">
        <v>3733</v>
      </c>
      <c r="F58" s="23">
        <v>3783</v>
      </c>
      <c r="G58" s="23">
        <v>4387</v>
      </c>
      <c r="H58" s="23">
        <v>4730</v>
      </c>
      <c r="I58" s="31"/>
    </row>
    <row r="59" spans="2:9" ht="16.5" customHeight="1">
      <c r="B59" s="132"/>
      <c r="C59" s="33" t="s">
        <v>104</v>
      </c>
      <c r="D59" s="23">
        <v>2290</v>
      </c>
      <c r="E59" s="23">
        <v>2367</v>
      </c>
      <c r="F59" s="23">
        <v>2498</v>
      </c>
      <c r="G59" s="23">
        <v>2707</v>
      </c>
      <c r="H59" s="23">
        <v>2718</v>
      </c>
      <c r="I59" s="31"/>
    </row>
    <row r="60" spans="2:9" ht="16.5" customHeight="1">
      <c r="B60" s="132"/>
      <c r="C60" s="33" t="s">
        <v>105</v>
      </c>
      <c r="D60" s="23">
        <v>717</v>
      </c>
      <c r="E60" s="23">
        <v>795</v>
      </c>
      <c r="F60" s="23">
        <v>845</v>
      </c>
      <c r="G60" s="23">
        <v>894</v>
      </c>
      <c r="H60" s="23">
        <v>1007</v>
      </c>
    </row>
    <row r="61" spans="2:9" ht="16.5" customHeight="1">
      <c r="B61" s="132"/>
      <c r="C61" s="33" t="s">
        <v>106</v>
      </c>
      <c r="D61" s="23">
        <v>2243</v>
      </c>
      <c r="E61" s="23">
        <v>2117</v>
      </c>
      <c r="F61" s="23">
        <v>2115</v>
      </c>
      <c r="G61" s="23">
        <v>2227</v>
      </c>
      <c r="H61" s="23">
        <v>2529</v>
      </c>
      <c r="I61" s="31"/>
    </row>
    <row r="62" spans="2:9" ht="16.5" customHeight="1">
      <c r="B62" s="132"/>
      <c r="C62" s="33" t="s">
        <v>107</v>
      </c>
      <c r="D62" s="23">
        <v>1271</v>
      </c>
      <c r="E62" s="23">
        <v>1287</v>
      </c>
      <c r="F62" s="23">
        <v>1350</v>
      </c>
      <c r="G62" s="23">
        <v>1496</v>
      </c>
      <c r="H62" s="23">
        <v>1521</v>
      </c>
      <c r="I62" s="31"/>
    </row>
    <row r="63" spans="2:9" ht="16.5" customHeight="1">
      <c r="B63" s="132"/>
      <c r="C63" s="33" t="s">
        <v>108</v>
      </c>
      <c r="D63" s="23">
        <v>1650</v>
      </c>
      <c r="E63" s="23">
        <v>1760</v>
      </c>
      <c r="F63" s="23">
        <v>1945</v>
      </c>
      <c r="G63" s="23">
        <v>2060</v>
      </c>
      <c r="H63" s="23">
        <v>1921</v>
      </c>
    </row>
    <row r="64" spans="2:9" ht="16.5" customHeight="1">
      <c r="B64" s="132"/>
      <c r="C64" s="33" t="s">
        <v>109</v>
      </c>
      <c r="D64" s="23">
        <v>832</v>
      </c>
      <c r="E64" s="23">
        <v>855</v>
      </c>
      <c r="F64" s="23">
        <v>965</v>
      </c>
      <c r="G64" s="23">
        <v>1105</v>
      </c>
      <c r="H64" s="23">
        <v>1138</v>
      </c>
      <c r="I64" s="31"/>
    </row>
    <row r="65" spans="2:9" ht="16.5" customHeight="1">
      <c r="B65" s="132"/>
      <c r="C65" s="33" t="s">
        <v>110</v>
      </c>
      <c r="D65" s="23">
        <v>695</v>
      </c>
      <c r="E65" s="23">
        <v>576</v>
      </c>
      <c r="F65" s="23">
        <v>659</v>
      </c>
      <c r="G65" s="23">
        <v>654</v>
      </c>
      <c r="H65" s="23">
        <v>719</v>
      </c>
    </row>
    <row r="66" spans="2:9" ht="16.5" customHeight="1">
      <c r="B66" s="133"/>
      <c r="C66" s="33" t="s">
        <v>38</v>
      </c>
      <c r="D66" s="39">
        <v>14835</v>
      </c>
      <c r="E66" s="39">
        <v>15197</v>
      </c>
      <c r="F66" s="39">
        <v>16087</v>
      </c>
      <c r="G66" s="39">
        <v>17579</v>
      </c>
      <c r="H66" s="39">
        <v>18213</v>
      </c>
    </row>
    <row r="67" spans="2:9" ht="16.5" customHeight="1">
      <c r="B67" s="131" t="s">
        <v>28</v>
      </c>
      <c r="C67" s="33" t="s">
        <v>111</v>
      </c>
      <c r="D67" s="23">
        <v>218</v>
      </c>
      <c r="E67" s="23">
        <v>214</v>
      </c>
      <c r="F67" s="23">
        <v>237</v>
      </c>
      <c r="G67" s="23">
        <v>246</v>
      </c>
      <c r="H67" s="23">
        <v>272</v>
      </c>
    </row>
    <row r="68" spans="2:9" ht="16.5" customHeight="1">
      <c r="B68" s="132"/>
      <c r="C68" s="33" t="s">
        <v>112</v>
      </c>
      <c r="D68" s="23">
        <v>1650</v>
      </c>
      <c r="E68" s="23">
        <v>1688</v>
      </c>
      <c r="F68" s="23">
        <v>1627</v>
      </c>
      <c r="G68" s="23">
        <v>1812</v>
      </c>
      <c r="H68" s="23">
        <v>1934</v>
      </c>
    </row>
    <row r="69" spans="2:9" ht="16.5" customHeight="1">
      <c r="B69" s="132"/>
      <c r="C69" s="33" t="s">
        <v>113</v>
      </c>
      <c r="D69" s="23">
        <v>33</v>
      </c>
      <c r="E69" s="23">
        <v>42</v>
      </c>
      <c r="F69" s="23">
        <v>51</v>
      </c>
      <c r="G69" s="23">
        <v>56</v>
      </c>
      <c r="H69" s="23">
        <v>64</v>
      </c>
    </row>
    <row r="70" spans="2:9" ht="16.5" customHeight="1">
      <c r="B70" s="132"/>
      <c r="C70" s="33" t="s">
        <v>114</v>
      </c>
      <c r="D70" s="23">
        <v>389</v>
      </c>
      <c r="E70" s="23">
        <v>538</v>
      </c>
      <c r="F70" s="23">
        <v>579</v>
      </c>
      <c r="G70" s="23">
        <v>695</v>
      </c>
      <c r="H70" s="23">
        <v>565</v>
      </c>
      <c r="I70" s="31"/>
    </row>
    <row r="71" spans="2:9" ht="16.5" customHeight="1">
      <c r="B71" s="132"/>
      <c r="C71" s="33" t="s">
        <v>115</v>
      </c>
      <c r="D71" s="23">
        <v>203</v>
      </c>
      <c r="E71" s="23">
        <v>249</v>
      </c>
      <c r="F71" s="23">
        <v>288</v>
      </c>
      <c r="G71" s="23">
        <v>303</v>
      </c>
      <c r="H71" s="23">
        <v>330</v>
      </c>
      <c r="I71" s="31"/>
    </row>
    <row r="72" spans="2:9" ht="16.5" customHeight="1">
      <c r="B72" s="132"/>
      <c r="C72" s="33" t="s">
        <v>116</v>
      </c>
      <c r="D72" s="23">
        <v>266</v>
      </c>
      <c r="E72" s="23">
        <v>335</v>
      </c>
      <c r="F72" s="23">
        <v>278</v>
      </c>
      <c r="G72" s="23">
        <v>334</v>
      </c>
      <c r="H72" s="23">
        <v>334</v>
      </c>
    </row>
    <row r="73" spans="2:9" ht="16.5" customHeight="1">
      <c r="B73" s="132"/>
      <c r="C73" s="33" t="s">
        <v>117</v>
      </c>
      <c r="D73" s="23">
        <v>125</v>
      </c>
      <c r="E73" s="23">
        <v>132</v>
      </c>
      <c r="F73" s="23">
        <v>131</v>
      </c>
      <c r="G73" s="23">
        <v>175</v>
      </c>
      <c r="H73" s="23">
        <v>221</v>
      </c>
      <c r="I73" s="31"/>
    </row>
    <row r="74" spans="2:9" ht="16.5" customHeight="1">
      <c r="B74" s="132"/>
      <c r="C74" s="33" t="s">
        <v>118</v>
      </c>
      <c r="D74" s="23">
        <v>126</v>
      </c>
      <c r="E74" s="23">
        <v>152</v>
      </c>
      <c r="F74" s="23">
        <v>146</v>
      </c>
      <c r="G74" s="23">
        <v>213</v>
      </c>
      <c r="H74" s="23">
        <v>225</v>
      </c>
      <c r="I74" s="31"/>
    </row>
    <row r="75" spans="2:9" ht="16.5" customHeight="1">
      <c r="B75" s="132"/>
      <c r="C75" s="33" t="s">
        <v>119</v>
      </c>
      <c r="D75" s="23">
        <v>270</v>
      </c>
      <c r="E75" s="23">
        <v>271</v>
      </c>
      <c r="F75" s="23">
        <v>305</v>
      </c>
      <c r="G75" s="23">
        <v>302</v>
      </c>
      <c r="H75" s="23">
        <v>407</v>
      </c>
    </row>
    <row r="76" spans="2:9" ht="16.5" customHeight="1">
      <c r="B76" s="132"/>
      <c r="C76" s="33" t="s">
        <v>120</v>
      </c>
      <c r="D76" s="23">
        <v>99</v>
      </c>
      <c r="E76" s="23">
        <v>91</v>
      </c>
      <c r="F76" s="23">
        <v>120</v>
      </c>
      <c r="G76" s="23">
        <v>138</v>
      </c>
      <c r="H76" s="23">
        <v>147</v>
      </c>
    </row>
    <row r="77" spans="2:9" ht="16.5" customHeight="1">
      <c r="B77" s="132"/>
      <c r="C77" s="33" t="s">
        <v>121</v>
      </c>
      <c r="D77" s="23">
        <v>1533</v>
      </c>
      <c r="E77" s="23">
        <v>1573</v>
      </c>
      <c r="F77" s="23">
        <v>1663</v>
      </c>
      <c r="G77" s="23">
        <v>1772</v>
      </c>
      <c r="H77" s="23">
        <v>1611</v>
      </c>
      <c r="I77" s="31"/>
    </row>
    <row r="78" spans="2:9" ht="16.5" customHeight="1">
      <c r="B78" s="132"/>
      <c r="C78" s="33" t="s">
        <v>122</v>
      </c>
      <c r="D78" s="23">
        <v>2540</v>
      </c>
      <c r="E78" s="23">
        <v>2769</v>
      </c>
      <c r="F78" s="23">
        <v>3085</v>
      </c>
      <c r="G78" s="23">
        <v>3205</v>
      </c>
      <c r="H78" s="23">
        <v>3320</v>
      </c>
    </row>
    <row r="79" spans="2:9" ht="16.5" customHeight="1">
      <c r="B79" s="132"/>
      <c r="C79" s="33" t="s">
        <v>123</v>
      </c>
      <c r="D79" s="23">
        <v>123</v>
      </c>
      <c r="E79" s="23">
        <v>127</v>
      </c>
      <c r="F79" s="23">
        <v>139</v>
      </c>
      <c r="G79" s="23">
        <v>187</v>
      </c>
      <c r="H79" s="23">
        <v>188</v>
      </c>
    </row>
    <row r="80" spans="2:9" ht="16.5" customHeight="1">
      <c r="B80" s="132"/>
      <c r="C80" s="33" t="s">
        <v>124</v>
      </c>
      <c r="D80" s="23">
        <v>63</v>
      </c>
      <c r="E80" s="23">
        <v>40</v>
      </c>
      <c r="F80" s="23">
        <v>57</v>
      </c>
      <c r="G80" s="23">
        <v>102</v>
      </c>
      <c r="H80" s="23">
        <v>108</v>
      </c>
      <c r="I80" s="31"/>
    </row>
    <row r="81" spans="2:9" ht="16.5" customHeight="1">
      <c r="B81" s="132"/>
      <c r="C81" s="33" t="s">
        <v>125</v>
      </c>
      <c r="D81" s="23">
        <v>341</v>
      </c>
      <c r="E81" s="23">
        <v>450</v>
      </c>
      <c r="F81" s="23">
        <v>535</v>
      </c>
      <c r="G81" s="23">
        <v>569</v>
      </c>
      <c r="H81" s="23">
        <v>494</v>
      </c>
    </row>
    <row r="82" spans="2:9" ht="16.5" customHeight="1">
      <c r="B82" s="132"/>
      <c r="C82" s="33" t="s">
        <v>126</v>
      </c>
      <c r="D82" s="23">
        <v>54</v>
      </c>
      <c r="E82" s="23">
        <v>63</v>
      </c>
      <c r="F82" s="23">
        <v>72</v>
      </c>
      <c r="G82" s="23">
        <v>100</v>
      </c>
      <c r="H82" s="23">
        <v>91</v>
      </c>
    </row>
    <row r="83" spans="2:9" ht="16.5" customHeight="1">
      <c r="B83" s="132"/>
      <c r="C83" s="33" t="s">
        <v>127</v>
      </c>
      <c r="D83" s="23">
        <v>360</v>
      </c>
      <c r="E83" s="23">
        <v>419</v>
      </c>
      <c r="F83" s="23">
        <v>390</v>
      </c>
      <c r="G83" s="23">
        <v>433</v>
      </c>
      <c r="H83" s="23">
        <v>410</v>
      </c>
    </row>
    <row r="84" spans="2:9" ht="16.5" customHeight="1">
      <c r="B84" s="132"/>
      <c r="C84" s="33" t="s">
        <v>128</v>
      </c>
      <c r="D84" s="23">
        <v>1354</v>
      </c>
      <c r="E84" s="23">
        <v>1304</v>
      </c>
      <c r="F84" s="23">
        <v>1578</v>
      </c>
      <c r="G84" s="23">
        <v>1653</v>
      </c>
      <c r="H84" s="23">
        <v>1725</v>
      </c>
    </row>
    <row r="85" spans="2:9" ht="16.5" customHeight="1">
      <c r="B85" s="132"/>
      <c r="C85" s="33" t="s">
        <v>129</v>
      </c>
      <c r="D85" s="23">
        <v>329</v>
      </c>
      <c r="E85" s="23">
        <v>308</v>
      </c>
      <c r="F85" s="23">
        <v>384</v>
      </c>
      <c r="G85" s="23">
        <v>475</v>
      </c>
      <c r="H85" s="23">
        <v>475</v>
      </c>
    </row>
    <row r="86" spans="2:9" ht="16.5" customHeight="1">
      <c r="B86" s="132"/>
      <c r="C86" s="33" t="s">
        <v>130</v>
      </c>
      <c r="D86" s="23">
        <v>147</v>
      </c>
      <c r="E86" s="23">
        <v>198</v>
      </c>
      <c r="F86" s="23">
        <v>185</v>
      </c>
      <c r="G86" s="23">
        <v>200</v>
      </c>
      <c r="H86" s="23">
        <v>226</v>
      </c>
    </row>
    <row r="87" spans="2:9" ht="16.5" customHeight="1">
      <c r="B87" s="132"/>
      <c r="C87" s="33" t="s">
        <v>131</v>
      </c>
      <c r="D87" s="23">
        <v>99</v>
      </c>
      <c r="E87" s="23">
        <v>116</v>
      </c>
      <c r="F87" s="23">
        <v>114</v>
      </c>
      <c r="G87" s="23">
        <v>115</v>
      </c>
      <c r="H87" s="23">
        <v>102</v>
      </c>
      <c r="I87" s="31"/>
    </row>
    <row r="88" spans="2:9" ht="16.5" customHeight="1">
      <c r="B88" s="132"/>
      <c r="C88" s="33" t="s">
        <v>132</v>
      </c>
      <c r="D88" s="23">
        <v>173</v>
      </c>
      <c r="E88" s="23">
        <v>196</v>
      </c>
      <c r="F88" s="23">
        <v>184</v>
      </c>
      <c r="G88" s="23">
        <v>245</v>
      </c>
      <c r="H88" s="23">
        <v>206</v>
      </c>
    </row>
    <row r="89" spans="2:9" ht="16.5" customHeight="1">
      <c r="B89" s="132"/>
      <c r="C89" s="33" t="s">
        <v>133</v>
      </c>
      <c r="D89" s="23">
        <v>45</v>
      </c>
      <c r="E89" s="23">
        <v>39</v>
      </c>
      <c r="F89" s="23">
        <v>47</v>
      </c>
      <c r="G89" s="23">
        <v>86</v>
      </c>
      <c r="H89" s="23">
        <v>105</v>
      </c>
      <c r="I89" s="31"/>
    </row>
    <row r="90" spans="2:9" ht="16.5" customHeight="1">
      <c r="B90" s="132"/>
      <c r="C90" s="33" t="s">
        <v>134</v>
      </c>
      <c r="D90" s="23">
        <v>5</v>
      </c>
      <c r="E90" s="23">
        <v>7</v>
      </c>
      <c r="F90" s="23" t="s">
        <v>212</v>
      </c>
      <c r="G90" s="23">
        <v>6</v>
      </c>
      <c r="H90" s="23">
        <v>21</v>
      </c>
      <c r="I90" s="31"/>
    </row>
    <row r="91" spans="2:9" ht="16.5" customHeight="1">
      <c r="B91" s="132"/>
      <c r="C91" s="33" t="s">
        <v>135</v>
      </c>
      <c r="D91" s="23">
        <v>203</v>
      </c>
      <c r="E91" s="23">
        <v>224</v>
      </c>
      <c r="F91" s="23">
        <v>254</v>
      </c>
      <c r="G91" s="23">
        <v>378</v>
      </c>
      <c r="H91" s="23">
        <v>335</v>
      </c>
    </row>
    <row r="92" spans="2:9" ht="16.5" customHeight="1">
      <c r="B92" s="132"/>
      <c r="C92" s="33" t="s">
        <v>136</v>
      </c>
      <c r="D92" s="23">
        <v>157</v>
      </c>
      <c r="E92" s="23">
        <v>153</v>
      </c>
      <c r="F92" s="23">
        <v>208</v>
      </c>
      <c r="G92" s="23">
        <v>185</v>
      </c>
      <c r="H92" s="23">
        <v>167</v>
      </c>
      <c r="I92" s="31"/>
    </row>
    <row r="93" spans="2:9" ht="16.5" customHeight="1">
      <c r="B93" s="132"/>
      <c r="C93" s="33" t="s">
        <v>137</v>
      </c>
      <c r="D93" s="23">
        <v>561</v>
      </c>
      <c r="E93" s="23">
        <v>508</v>
      </c>
      <c r="F93" s="23">
        <v>541</v>
      </c>
      <c r="G93" s="23">
        <v>580</v>
      </c>
      <c r="H93" s="23">
        <v>568</v>
      </c>
      <c r="I93" s="31"/>
    </row>
    <row r="94" spans="2:9" ht="16.5" customHeight="1">
      <c r="B94" s="132"/>
      <c r="C94" s="33" t="s">
        <v>138</v>
      </c>
      <c r="D94" s="23">
        <v>442</v>
      </c>
      <c r="E94" s="23">
        <v>527</v>
      </c>
      <c r="F94" s="23">
        <v>597</v>
      </c>
      <c r="G94" s="23">
        <v>693</v>
      </c>
      <c r="H94" s="23">
        <v>686</v>
      </c>
      <c r="I94" s="31"/>
    </row>
    <row r="95" spans="2:9" ht="16.5" customHeight="1">
      <c r="B95" s="132"/>
      <c r="C95" s="33" t="s">
        <v>139</v>
      </c>
      <c r="D95" s="23">
        <v>20</v>
      </c>
      <c r="E95" s="23">
        <v>24</v>
      </c>
      <c r="F95" s="23">
        <v>23</v>
      </c>
      <c r="G95" s="23">
        <v>26</v>
      </c>
      <c r="H95" s="23">
        <v>28</v>
      </c>
    </row>
    <row r="96" spans="2:9" ht="16.5" customHeight="1">
      <c r="B96" s="132"/>
      <c r="C96" s="33" t="s">
        <v>140</v>
      </c>
      <c r="D96" s="23">
        <v>72</v>
      </c>
      <c r="E96" s="23">
        <v>82</v>
      </c>
      <c r="F96" s="23">
        <v>97</v>
      </c>
      <c r="G96" s="23">
        <v>128</v>
      </c>
      <c r="H96" s="23">
        <v>100</v>
      </c>
    </row>
    <row r="97" spans="2:9" ht="16.5" customHeight="1">
      <c r="B97" s="133"/>
      <c r="C97" s="92" t="s">
        <v>38</v>
      </c>
      <c r="D97" s="39">
        <v>12000</v>
      </c>
      <c r="E97" s="39">
        <v>12865</v>
      </c>
      <c r="F97" s="39">
        <v>14155</v>
      </c>
      <c r="G97" s="39">
        <v>15626</v>
      </c>
      <c r="H97" s="39">
        <v>15465</v>
      </c>
      <c r="I97" s="31"/>
    </row>
    <row r="98" spans="2:9" ht="16.5" customHeight="1">
      <c r="B98" s="35"/>
      <c r="C98" s="35"/>
      <c r="D98" s="35"/>
      <c r="E98" s="35"/>
      <c r="F98" s="35"/>
      <c r="G98" s="18"/>
      <c r="I98" s="31"/>
    </row>
    <row r="99" spans="2:9" ht="16.5" customHeight="1">
      <c r="B99" s="121" t="s">
        <v>262</v>
      </c>
      <c r="C99" s="41"/>
      <c r="D99" s="7"/>
      <c r="E99" s="7"/>
      <c r="F99" s="7"/>
      <c r="G99" s="7"/>
      <c r="H99" s="7"/>
      <c r="I99" s="7"/>
    </row>
    <row r="100" spans="2:9" ht="16.5" customHeight="1">
      <c r="B100" s="122"/>
      <c r="C100" s="42"/>
      <c r="D100" s="7"/>
      <c r="E100" s="7"/>
      <c r="F100" s="7"/>
      <c r="G100" s="7"/>
      <c r="H100" s="7"/>
      <c r="I100" s="7"/>
    </row>
    <row r="101" spans="2:9" ht="16.5" customHeight="1">
      <c r="B101" s="126" t="s">
        <v>260</v>
      </c>
      <c r="C101" s="7"/>
    </row>
    <row r="102" spans="2:9" ht="16.5" customHeight="1">
      <c r="B102" s="126" t="s">
        <v>275</v>
      </c>
      <c r="C102" s="7"/>
      <c r="E102" s="31"/>
      <c r="F102" s="31"/>
      <c r="G102" s="31"/>
      <c r="H102" s="31"/>
    </row>
    <row r="103" spans="2:9" ht="16.5" customHeight="1">
      <c r="B103" s="9"/>
      <c r="C103" s="7"/>
      <c r="E103" s="31"/>
      <c r="F103" s="31"/>
      <c r="G103" s="31"/>
      <c r="H103" s="31"/>
      <c r="I103" s="31"/>
    </row>
    <row r="104" spans="2:9" ht="16.5" customHeight="1">
      <c r="B104" s="7"/>
      <c r="C104" s="7"/>
    </row>
    <row r="105" spans="2:9" ht="16.5" customHeight="1">
      <c r="B105" s="7"/>
      <c r="C105" s="7"/>
      <c r="E105" s="31"/>
      <c r="F105" s="31"/>
      <c r="G105" s="31"/>
      <c r="H105" s="31"/>
    </row>
    <row r="106" spans="2:9" ht="16.5" customHeight="1">
      <c r="B106" s="7"/>
      <c r="C106" s="7"/>
    </row>
    <row r="107" spans="2:9" ht="16.5" customHeight="1">
      <c r="B107" s="7"/>
      <c r="C107" s="7"/>
    </row>
    <row r="108" spans="2:9" ht="16.5" customHeight="1">
      <c r="B108" s="7"/>
      <c r="C108" s="7"/>
    </row>
    <row r="109" spans="2:9" ht="16.5" customHeight="1">
      <c r="B109" s="7"/>
      <c r="C109" s="7"/>
    </row>
    <row r="110" spans="2:9" ht="16.5" customHeight="1">
      <c r="B110" s="7"/>
      <c r="C110" s="7"/>
    </row>
    <row r="111" spans="2:9" ht="16.5" customHeight="1">
      <c r="B111" s="7"/>
      <c r="C111" s="7"/>
    </row>
    <row r="112" spans="2:9" ht="16.5" customHeight="1">
      <c r="B112" s="7"/>
      <c r="C112" s="7"/>
    </row>
    <row r="113" spans="2:3" ht="16.5" customHeight="1">
      <c r="B113" s="7"/>
      <c r="C113" s="7"/>
    </row>
    <row r="114" spans="2:3" ht="16.5" customHeight="1">
      <c r="B114" s="7"/>
      <c r="C114" s="7"/>
    </row>
    <row r="115" spans="2:3" ht="16.5" customHeight="1">
      <c r="B115" s="7"/>
      <c r="C115" s="7"/>
    </row>
    <row r="116" spans="2:3" ht="16.5" customHeight="1">
      <c r="B116" s="7"/>
      <c r="C116" s="7"/>
    </row>
    <row r="117" spans="2:3" ht="16.5" customHeight="1">
      <c r="B117" s="7"/>
      <c r="C117" s="7"/>
    </row>
    <row r="118" spans="2:3" ht="16.5" customHeight="1">
      <c r="B118" s="7"/>
      <c r="C118" s="7"/>
    </row>
    <row r="119" spans="2:3" ht="16.5" customHeight="1">
      <c r="B119" s="7"/>
      <c r="C119" s="7"/>
    </row>
    <row r="120" spans="2:3" ht="16.5" customHeight="1">
      <c r="B120" s="7"/>
      <c r="C120" s="7"/>
    </row>
    <row r="121" spans="2:3" ht="16.5" customHeight="1">
      <c r="B121" s="7"/>
      <c r="C121" s="7"/>
    </row>
    <row r="122" spans="2:3" ht="16.5" customHeight="1">
      <c r="B122" s="7"/>
      <c r="C122" s="7"/>
    </row>
    <row r="123" spans="2:3" ht="16.5" customHeight="1">
      <c r="B123" s="7"/>
      <c r="C123" s="7"/>
    </row>
    <row r="124" spans="2:3" ht="16.5" customHeight="1">
      <c r="B124" s="7"/>
      <c r="C124" s="7"/>
    </row>
    <row r="125" spans="2:3" ht="16.5" customHeight="1">
      <c r="B125" s="7"/>
      <c r="C125" s="7"/>
    </row>
    <row r="126" spans="2:3" ht="16.5" customHeight="1">
      <c r="B126" s="7"/>
      <c r="C126" s="7"/>
    </row>
    <row r="127" spans="2:3" ht="16.5" customHeight="1">
      <c r="B127" s="7"/>
      <c r="C127" s="7"/>
    </row>
    <row r="128" spans="2:3" ht="16.5" customHeight="1">
      <c r="B128" s="7"/>
      <c r="C128" s="7"/>
    </row>
    <row r="129" spans="2:3" ht="16.5" customHeight="1">
      <c r="B129" s="7"/>
      <c r="C129" s="7"/>
    </row>
    <row r="130" spans="2:3" ht="16.5" customHeight="1">
      <c r="B130" s="7"/>
      <c r="C130" s="7"/>
    </row>
    <row r="131" spans="2:3" ht="16.5" customHeight="1">
      <c r="B131" s="7"/>
      <c r="C131" s="7"/>
    </row>
    <row r="132" spans="2:3" ht="16.5" customHeight="1">
      <c r="B132" s="7"/>
      <c r="C132" s="7"/>
    </row>
    <row r="133" spans="2:3" ht="16.5" customHeight="1">
      <c r="B133" s="7"/>
      <c r="C133" s="7"/>
    </row>
    <row r="134" spans="2:3" ht="16.5" customHeight="1">
      <c r="B134" s="7"/>
      <c r="C134" s="7"/>
    </row>
    <row r="135" spans="2:3" ht="16.5" customHeight="1">
      <c r="B135" s="7"/>
      <c r="C135" s="7"/>
    </row>
    <row r="136" spans="2:3" ht="16.5" customHeight="1">
      <c r="B136" s="7"/>
      <c r="C136" s="7"/>
    </row>
    <row r="137" spans="2:3" ht="16.5" customHeight="1">
      <c r="B137" s="7"/>
      <c r="C137" s="7"/>
    </row>
    <row r="138" spans="2:3" ht="16.5" customHeight="1">
      <c r="B138" s="7"/>
      <c r="C138" s="7"/>
    </row>
    <row r="139" spans="2:3" ht="16.5" customHeight="1">
      <c r="B139" s="7"/>
      <c r="C139" s="7"/>
    </row>
    <row r="140" spans="2:3" ht="16.5" customHeight="1">
      <c r="B140" s="7"/>
      <c r="C140" s="7"/>
    </row>
    <row r="141" spans="2:3" ht="16.5" customHeight="1">
      <c r="B141" s="7"/>
      <c r="C141" s="7"/>
    </row>
    <row r="142" spans="2:3" ht="16.5" customHeight="1">
      <c r="B142" s="7"/>
      <c r="C142" s="7"/>
    </row>
    <row r="143" spans="2:3" ht="16.5" customHeight="1">
      <c r="B143" s="7"/>
      <c r="C143" s="7"/>
    </row>
    <row r="144" spans="2:3" ht="16.5" customHeight="1">
      <c r="B144" s="7"/>
      <c r="C144" s="7"/>
    </row>
    <row r="145" spans="2:3" ht="16.5" customHeight="1">
      <c r="B145" s="7"/>
      <c r="C145" s="7"/>
    </row>
    <row r="146" spans="2:3" ht="16.5" customHeight="1">
      <c r="B146" s="7"/>
      <c r="C146" s="7"/>
    </row>
    <row r="147" spans="2:3" ht="16.5" customHeight="1">
      <c r="B147" s="7"/>
      <c r="C147" s="7"/>
    </row>
    <row r="148" spans="2:3" ht="16.5" customHeight="1">
      <c r="B148" s="7"/>
      <c r="C148" s="7"/>
    </row>
    <row r="149" spans="2:3" ht="16.5" customHeight="1">
      <c r="B149" s="7"/>
      <c r="C149" s="7"/>
    </row>
    <row r="150" spans="2:3" ht="16.5" customHeight="1">
      <c r="B150" s="7"/>
      <c r="C150" s="7"/>
    </row>
    <row r="151" spans="2:3" ht="16.5" customHeight="1">
      <c r="B151" s="7"/>
      <c r="C151" s="7"/>
    </row>
    <row r="152" spans="2:3" ht="16.5" customHeight="1">
      <c r="B152" s="7"/>
      <c r="C152" s="7"/>
    </row>
    <row r="153" spans="2:3" ht="16.5" customHeight="1">
      <c r="B153" s="7"/>
      <c r="C153" s="7"/>
    </row>
    <row r="154" spans="2:3" ht="16.5" customHeight="1">
      <c r="B154" s="7"/>
      <c r="C154" s="7"/>
    </row>
    <row r="155" spans="2:3" ht="16.5" customHeight="1">
      <c r="B155" s="7"/>
      <c r="C155" s="7"/>
    </row>
    <row r="156" spans="2:3" ht="16.5" customHeight="1">
      <c r="B156" s="7"/>
      <c r="C156" s="7"/>
    </row>
    <row r="157" spans="2:3" ht="16.5" customHeight="1">
      <c r="B157" s="7"/>
      <c r="C157" s="7"/>
    </row>
    <row r="158" spans="2:3" ht="16.5" customHeight="1">
      <c r="B158" s="7"/>
      <c r="C158" s="7"/>
    </row>
    <row r="159" spans="2:3" ht="16.5" customHeight="1">
      <c r="B159" s="7"/>
      <c r="C159" s="7"/>
    </row>
    <row r="160" spans="2:3" ht="16.5" customHeight="1">
      <c r="B160" s="7"/>
      <c r="C160" s="7"/>
    </row>
    <row r="161" spans="2:3" ht="16.5" customHeight="1">
      <c r="B161" s="7"/>
      <c r="C161" s="7"/>
    </row>
    <row r="162" spans="2:3" ht="16.5" customHeight="1">
      <c r="B162" s="7"/>
      <c r="C162" s="7"/>
    </row>
    <row r="163" spans="2:3" ht="16.5" customHeight="1">
      <c r="B163" s="7"/>
      <c r="C163" s="7"/>
    </row>
    <row r="164" spans="2:3" ht="16.5" customHeight="1">
      <c r="B164" s="7"/>
      <c r="C164" s="7"/>
    </row>
    <row r="165" spans="2:3" ht="16.5" customHeight="1">
      <c r="B165" s="7"/>
      <c r="C165" s="7"/>
    </row>
    <row r="166" spans="2:3" ht="16.5" customHeight="1">
      <c r="B166" s="7"/>
      <c r="C166" s="7"/>
    </row>
    <row r="167" spans="2:3" ht="16.5" customHeight="1">
      <c r="B167" s="7"/>
      <c r="C167" s="7"/>
    </row>
    <row r="168" spans="2:3" ht="16.5" customHeight="1">
      <c r="B168" s="7"/>
      <c r="C168" s="7"/>
    </row>
    <row r="169" spans="2:3" ht="16.5" customHeight="1">
      <c r="B169" s="7"/>
      <c r="C169" s="7"/>
    </row>
    <row r="170" spans="2:3" ht="16.5" customHeight="1">
      <c r="B170" s="7"/>
      <c r="C170" s="7"/>
    </row>
    <row r="171" spans="2:3" ht="16.5" customHeight="1">
      <c r="B171" s="7"/>
      <c r="C171" s="7"/>
    </row>
    <row r="172" spans="2:3" ht="16.5" customHeight="1">
      <c r="B172" s="7"/>
      <c r="C172" s="7"/>
    </row>
    <row r="173" spans="2:3" ht="16.5" customHeight="1">
      <c r="B173" s="7"/>
      <c r="C173" s="7"/>
    </row>
    <row r="174" spans="2:3" ht="16.5" customHeight="1">
      <c r="B174" s="7"/>
      <c r="C174" s="7"/>
    </row>
    <row r="175" spans="2:3" ht="16.5" customHeight="1">
      <c r="B175" s="7"/>
      <c r="C175" s="7"/>
    </row>
    <row r="176" spans="2:3" ht="16.5" customHeight="1">
      <c r="B176" s="7"/>
      <c r="C176" s="7"/>
    </row>
    <row r="177" spans="2:3" ht="16.5" customHeight="1">
      <c r="B177" s="7"/>
      <c r="C177" s="7"/>
    </row>
    <row r="178" spans="2:3" ht="16.5" customHeight="1">
      <c r="B178" s="7"/>
      <c r="C178" s="7"/>
    </row>
    <row r="179" spans="2:3" ht="16.5" customHeight="1">
      <c r="B179" s="7"/>
      <c r="C179" s="7"/>
    </row>
    <row r="180" spans="2:3" ht="16.5" customHeight="1">
      <c r="B180" s="7"/>
      <c r="C180" s="7"/>
    </row>
    <row r="181" spans="2:3" ht="16.5" customHeight="1">
      <c r="B181" s="7"/>
      <c r="C181" s="7"/>
    </row>
    <row r="182" spans="2:3" ht="16.5" customHeight="1">
      <c r="B182" s="7"/>
      <c r="C182" s="7"/>
    </row>
    <row r="183" spans="2:3" ht="16.5" customHeight="1">
      <c r="B183" s="7"/>
      <c r="C183" s="7"/>
    </row>
    <row r="184" spans="2:3" ht="16.5" customHeight="1">
      <c r="B184" s="7"/>
      <c r="C184" s="7"/>
    </row>
    <row r="185" spans="2:3" ht="16.5" customHeight="1">
      <c r="B185" s="7"/>
      <c r="C185" s="7"/>
    </row>
    <row r="186" spans="2:3" ht="16.5" customHeight="1">
      <c r="B186" s="7"/>
      <c r="C186" s="7"/>
    </row>
    <row r="187" spans="2:3" ht="16.5" customHeight="1">
      <c r="B187" s="7"/>
      <c r="C187" s="7"/>
    </row>
    <row r="188" spans="2:3" ht="16.5" customHeight="1">
      <c r="B188" s="7"/>
      <c r="C188" s="7"/>
    </row>
    <row r="189" spans="2:3" ht="16.5" customHeight="1">
      <c r="B189" s="7"/>
      <c r="C189" s="7"/>
    </row>
    <row r="190" spans="2:3" ht="16.5" customHeight="1">
      <c r="B190" s="7"/>
      <c r="C190" s="7"/>
    </row>
    <row r="191" spans="2:3" ht="16.5" customHeight="1">
      <c r="B191" s="7"/>
      <c r="C191" s="7"/>
    </row>
    <row r="192" spans="2:3" ht="16.5" customHeight="1">
      <c r="B192" s="7"/>
      <c r="C192" s="7"/>
    </row>
    <row r="193" spans="2:3" ht="16.5" customHeight="1">
      <c r="B193" s="7"/>
      <c r="C193" s="7"/>
    </row>
    <row r="194" spans="2:3" ht="16.5" customHeight="1">
      <c r="B194" s="7"/>
      <c r="C194" s="7"/>
    </row>
    <row r="195" spans="2:3" ht="16.5" customHeight="1">
      <c r="B195" s="7"/>
      <c r="C195" s="7"/>
    </row>
    <row r="196" spans="2:3" ht="16.5" customHeight="1">
      <c r="B196" s="7"/>
      <c r="C196" s="7"/>
    </row>
    <row r="197" spans="2:3" ht="16.5" customHeight="1">
      <c r="B197" s="7"/>
      <c r="C197" s="7"/>
    </row>
    <row r="198" spans="2:3" ht="16.5" customHeight="1">
      <c r="B198" s="7"/>
      <c r="C198" s="7"/>
    </row>
    <row r="199" spans="2:3" ht="16.5" customHeight="1">
      <c r="B199" s="7"/>
      <c r="C199" s="7"/>
    </row>
    <row r="200" spans="2:3" ht="16.5" customHeight="1">
      <c r="B200" s="7"/>
      <c r="C200" s="7"/>
    </row>
    <row r="201" spans="2:3" ht="16.5" customHeight="1">
      <c r="B201" s="7"/>
      <c r="C201" s="7"/>
    </row>
    <row r="202" spans="2:3" ht="16.5" customHeight="1">
      <c r="B202" s="7"/>
      <c r="C202" s="7"/>
    </row>
    <row r="203" spans="2:3" ht="16.5" customHeight="1">
      <c r="B203" s="7"/>
      <c r="C203" s="7"/>
    </row>
    <row r="204" spans="2:3" ht="16.5" customHeight="1">
      <c r="B204" s="7"/>
      <c r="C204" s="7"/>
    </row>
    <row r="205" spans="2:3" ht="16.5" customHeight="1">
      <c r="B205" s="7"/>
      <c r="C205" s="7"/>
    </row>
    <row r="206" spans="2:3" ht="16.5" customHeight="1">
      <c r="B206" s="7"/>
      <c r="C206" s="7"/>
    </row>
    <row r="207" spans="2:3" ht="16.5" customHeight="1">
      <c r="B207" s="7"/>
      <c r="C207" s="7"/>
    </row>
    <row r="208" spans="2:3" ht="16.5" customHeight="1">
      <c r="B208" s="7"/>
      <c r="C208" s="7"/>
    </row>
    <row r="209" spans="2:3" ht="16.5" customHeight="1">
      <c r="B209" s="7"/>
      <c r="C209" s="7"/>
    </row>
    <row r="210" spans="2:3" ht="16.5" customHeight="1">
      <c r="B210" s="7"/>
      <c r="C210" s="7"/>
    </row>
    <row r="211" spans="2:3" ht="16.5" customHeight="1">
      <c r="B211" s="7"/>
      <c r="C211" s="7"/>
    </row>
    <row r="212" spans="2:3" ht="16.5" customHeight="1">
      <c r="B212" s="7"/>
      <c r="C212" s="7"/>
    </row>
    <row r="213" spans="2:3" ht="16.5" customHeight="1">
      <c r="B213" s="7"/>
      <c r="C213" s="7"/>
    </row>
    <row r="214" spans="2:3" ht="16.5" customHeight="1">
      <c r="B214" s="7"/>
      <c r="C214" s="7"/>
    </row>
    <row r="215" spans="2:3" ht="16.5" customHeight="1">
      <c r="B215" s="7"/>
      <c r="C215" s="7"/>
    </row>
    <row r="216" spans="2:3" ht="16.5" customHeight="1">
      <c r="B216" s="7"/>
      <c r="C216" s="7"/>
    </row>
    <row r="217" spans="2:3" ht="16.5" customHeight="1">
      <c r="B217" s="7"/>
      <c r="C217" s="7"/>
    </row>
    <row r="218" spans="2:3" ht="16.5" customHeight="1">
      <c r="B218" s="7"/>
      <c r="C218" s="7"/>
    </row>
    <row r="219" spans="2:3" ht="16.5" customHeight="1">
      <c r="B219" s="7"/>
      <c r="C219" s="7"/>
    </row>
    <row r="220" spans="2:3" ht="16.5" customHeight="1">
      <c r="B220" s="7"/>
      <c r="C220" s="7"/>
    </row>
    <row r="221" spans="2:3" ht="16.5" customHeight="1">
      <c r="B221" s="7"/>
      <c r="C221" s="7"/>
    </row>
    <row r="222" spans="2:3" ht="16.5" customHeight="1">
      <c r="B222" s="7"/>
      <c r="C222" s="7"/>
    </row>
    <row r="223" spans="2:3" ht="16.5" customHeight="1">
      <c r="B223" s="7"/>
      <c r="C223" s="7"/>
    </row>
    <row r="224" spans="2:3" ht="16.5" customHeight="1">
      <c r="B224" s="7"/>
      <c r="C224" s="7"/>
    </row>
    <row r="225" spans="2:3" ht="16.5" customHeight="1">
      <c r="B225" s="7"/>
      <c r="C225" s="7"/>
    </row>
    <row r="226" spans="2:3" ht="16.5" customHeight="1">
      <c r="B226" s="7"/>
      <c r="C226" s="7"/>
    </row>
    <row r="227" spans="2:3" ht="16.5" customHeight="1">
      <c r="B227" s="7"/>
      <c r="C227" s="7"/>
    </row>
    <row r="228" spans="2:3" ht="16.5" customHeight="1">
      <c r="B228" s="7"/>
      <c r="C228" s="7"/>
    </row>
    <row r="229" spans="2:3" ht="16.5" customHeight="1">
      <c r="B229" s="7"/>
      <c r="C229" s="7"/>
    </row>
    <row r="230" spans="2:3" ht="16.5" customHeight="1">
      <c r="B230" s="7"/>
      <c r="C230" s="7"/>
    </row>
    <row r="231" spans="2:3" ht="16.5" customHeight="1">
      <c r="B231" s="7"/>
      <c r="C231" s="7"/>
    </row>
    <row r="232" spans="2:3" ht="16.5" customHeight="1">
      <c r="B232" s="7"/>
      <c r="C232" s="7"/>
    </row>
    <row r="233" spans="2:3" ht="16.5" customHeight="1">
      <c r="B233" s="7"/>
      <c r="C233" s="7"/>
    </row>
    <row r="234" spans="2:3" ht="16.5" customHeight="1">
      <c r="B234" s="7"/>
      <c r="C234" s="7"/>
    </row>
    <row r="235" spans="2:3" ht="16.5" customHeight="1">
      <c r="B235" s="7"/>
      <c r="C235" s="7"/>
    </row>
    <row r="236" spans="2:3" ht="16.5" customHeight="1">
      <c r="B236" s="7"/>
      <c r="C236" s="7"/>
    </row>
    <row r="237" spans="2:3" ht="16.5" customHeight="1">
      <c r="B237" s="7"/>
      <c r="C237" s="7"/>
    </row>
    <row r="238" spans="2:3" ht="16.5" customHeight="1">
      <c r="B238" s="7"/>
      <c r="C238" s="7"/>
    </row>
    <row r="239" spans="2:3" ht="16.5" customHeight="1">
      <c r="B239" s="7"/>
      <c r="C239" s="7"/>
    </row>
    <row r="240" spans="2:3" ht="16.5" customHeight="1">
      <c r="B240" s="7"/>
      <c r="C240" s="7"/>
    </row>
    <row r="241" spans="2:3" ht="16.5" customHeight="1">
      <c r="B241" s="7"/>
      <c r="C241" s="7"/>
    </row>
    <row r="242" spans="2:3" ht="16.5" customHeight="1">
      <c r="B242" s="7"/>
      <c r="C242" s="7"/>
    </row>
    <row r="243" spans="2:3" ht="16.5" customHeight="1">
      <c r="B243" s="7"/>
      <c r="C243" s="7"/>
    </row>
    <row r="244" spans="2:3" ht="16.5" customHeight="1">
      <c r="B244" s="7"/>
      <c r="C244" s="7"/>
    </row>
    <row r="245" spans="2:3" ht="16.5" customHeight="1">
      <c r="B245" s="7"/>
      <c r="C245" s="7"/>
    </row>
    <row r="246" spans="2:3" ht="16.5" customHeight="1">
      <c r="B246" s="7"/>
      <c r="C246" s="7"/>
    </row>
    <row r="247" spans="2:3" ht="16.5" customHeight="1">
      <c r="B247" s="7"/>
      <c r="C247" s="7"/>
    </row>
    <row r="248" spans="2:3" ht="16.5" customHeight="1">
      <c r="B248" s="7"/>
      <c r="C248" s="7"/>
    </row>
    <row r="249" spans="2:3" ht="16.5" customHeight="1">
      <c r="B249" s="7"/>
      <c r="C249" s="7"/>
    </row>
    <row r="250" spans="2:3" ht="16.5" customHeight="1">
      <c r="B250" s="7"/>
      <c r="C250" s="7"/>
    </row>
    <row r="251" spans="2:3" ht="16.5" customHeight="1">
      <c r="B251" s="7"/>
      <c r="C251" s="7"/>
    </row>
    <row r="252" spans="2:3" ht="16.5" customHeight="1">
      <c r="B252" s="7"/>
      <c r="C252" s="7"/>
    </row>
    <row r="253" spans="2:3" ht="16.5" customHeight="1">
      <c r="B253" s="7"/>
      <c r="C253" s="7"/>
    </row>
    <row r="254" spans="2:3" ht="16.5" customHeight="1">
      <c r="B254" s="7"/>
      <c r="C254" s="7"/>
    </row>
    <row r="255" spans="2:3" ht="16.5" customHeight="1">
      <c r="B255" s="7"/>
      <c r="C255" s="7"/>
    </row>
    <row r="256" spans="2:3" ht="16.5" customHeight="1">
      <c r="B256" s="7"/>
      <c r="C256" s="7"/>
    </row>
    <row r="257" spans="2:3" ht="16.5" customHeight="1">
      <c r="B257" s="7"/>
      <c r="C257" s="7"/>
    </row>
    <row r="258" spans="2:3" ht="16.5" customHeight="1">
      <c r="B258" s="7"/>
      <c r="C258" s="7"/>
    </row>
    <row r="259" spans="2:3" ht="16.5" customHeight="1">
      <c r="B259" s="7"/>
      <c r="C259" s="7"/>
    </row>
    <row r="260" spans="2:3" ht="16.5" customHeight="1">
      <c r="B260" s="7"/>
      <c r="C260" s="7"/>
    </row>
    <row r="261" spans="2:3" ht="16.5" customHeight="1">
      <c r="B261" s="7"/>
      <c r="C261" s="7"/>
    </row>
    <row r="262" spans="2:3" ht="16.5" customHeight="1">
      <c r="B262" s="7"/>
      <c r="C262" s="7"/>
    </row>
    <row r="263" spans="2:3" ht="16.5" customHeight="1">
      <c r="B263" s="7"/>
      <c r="C263" s="7"/>
    </row>
    <row r="264" spans="2:3" ht="16.5" customHeight="1">
      <c r="B264" s="7"/>
      <c r="C264" s="7"/>
    </row>
    <row r="265" spans="2:3" ht="16.5" customHeight="1">
      <c r="B265" s="7"/>
      <c r="C265" s="7"/>
    </row>
    <row r="266" spans="2:3" ht="16.5" customHeight="1">
      <c r="B266" s="7"/>
      <c r="C266" s="7"/>
    </row>
    <row r="267" spans="2:3" ht="16.5" customHeight="1">
      <c r="B267" s="7"/>
      <c r="C267" s="7"/>
    </row>
    <row r="268" spans="2:3" ht="16.5" customHeight="1">
      <c r="B268" s="7"/>
      <c r="C268" s="7"/>
    </row>
    <row r="269" spans="2:3" ht="16.5" customHeight="1">
      <c r="B269" s="7"/>
      <c r="C269" s="7"/>
    </row>
    <row r="270" spans="2:3" ht="16.5" customHeight="1">
      <c r="B270" s="7"/>
      <c r="C270" s="7"/>
    </row>
    <row r="271" spans="2:3" ht="16.5" customHeight="1">
      <c r="B271" s="8"/>
      <c r="C271" s="8"/>
    </row>
    <row r="272" spans="2:3" ht="16.5" customHeight="1">
      <c r="B272" s="7"/>
      <c r="C272" s="7"/>
    </row>
    <row r="273" spans="2:3" ht="16.5" customHeight="1">
      <c r="B273" s="7"/>
      <c r="C273" s="7"/>
    </row>
    <row r="274" spans="2:3" ht="16.5" customHeight="1">
      <c r="B274" s="7"/>
      <c r="C274" s="7"/>
    </row>
    <row r="275" spans="2:3" ht="16.5" customHeight="1">
      <c r="B275" s="7"/>
      <c r="C275" s="7"/>
    </row>
    <row r="276" spans="2:3" ht="16.5" customHeight="1">
      <c r="B276" s="7"/>
      <c r="C276" s="7"/>
    </row>
    <row r="277" spans="2:3" ht="16.5" customHeight="1">
      <c r="B277" s="7"/>
      <c r="C277" s="7"/>
    </row>
    <row r="278" spans="2:3" ht="16.5" customHeight="1">
      <c r="B278" s="7"/>
      <c r="C278" s="7"/>
    </row>
    <row r="279" spans="2:3" ht="16.5" customHeight="1">
      <c r="B279" s="7"/>
      <c r="C279" s="7"/>
    </row>
    <row r="280" spans="2:3" ht="16.5" customHeight="1">
      <c r="B280" s="7"/>
      <c r="C280" s="7"/>
    </row>
    <row r="281" spans="2:3" ht="16.5" customHeight="1">
      <c r="B281" s="7"/>
      <c r="C281" s="7"/>
    </row>
    <row r="282" spans="2:3" ht="16.5" customHeight="1">
      <c r="B282" s="7"/>
      <c r="C282" s="7"/>
    </row>
    <row r="283" spans="2:3" ht="16.5" customHeight="1">
      <c r="B283" s="7"/>
      <c r="C283" s="7"/>
    </row>
    <row r="284" spans="2:3" ht="16.5" customHeight="1">
      <c r="B284" s="7"/>
      <c r="C284" s="7"/>
    </row>
    <row r="285" spans="2:3" ht="16.5" customHeight="1">
      <c r="B285" s="7"/>
      <c r="C285" s="7"/>
    </row>
    <row r="286" spans="2:3" ht="16.5" customHeight="1">
      <c r="B286" s="7"/>
      <c r="C286" s="7"/>
    </row>
    <row r="287" spans="2:3" ht="16.5" customHeight="1">
      <c r="B287" s="7"/>
      <c r="C287" s="7"/>
    </row>
    <row r="288" spans="2:3" ht="16.5" customHeight="1">
      <c r="B288" s="7"/>
      <c r="C288" s="7"/>
    </row>
    <row r="289" spans="2:3" ht="16.5" customHeight="1">
      <c r="B289" s="7"/>
      <c r="C289" s="7"/>
    </row>
    <row r="290" spans="2:3" ht="16.5" customHeight="1">
      <c r="B290" s="7"/>
      <c r="C290" s="7"/>
    </row>
    <row r="291" spans="2:3" ht="16.5" customHeight="1">
      <c r="B291" s="7"/>
      <c r="C291" s="7"/>
    </row>
    <row r="292" spans="2:3" ht="16.5" customHeight="1">
      <c r="B292" s="7"/>
      <c r="C292" s="7"/>
    </row>
    <row r="293" spans="2:3" ht="16.5" customHeight="1">
      <c r="B293" s="7"/>
      <c r="C293" s="7"/>
    </row>
    <row r="294" spans="2:3" ht="16.5" customHeight="1">
      <c r="B294" s="7"/>
      <c r="C294" s="7"/>
    </row>
    <row r="295" spans="2:3" ht="16.5" customHeight="1">
      <c r="B295" s="7"/>
      <c r="C295" s="7"/>
    </row>
    <row r="296" spans="2:3" ht="16.5" customHeight="1">
      <c r="B296" s="7"/>
      <c r="C296" s="7"/>
    </row>
    <row r="297" spans="2:3" ht="16.5" customHeight="1">
      <c r="B297" s="7"/>
      <c r="C297" s="7"/>
    </row>
    <row r="298" spans="2:3" ht="16.5" customHeight="1">
      <c r="B298" s="7"/>
      <c r="C298" s="7"/>
    </row>
    <row r="299" spans="2:3" ht="16.5" customHeight="1">
      <c r="B299" s="7"/>
      <c r="C299" s="7"/>
    </row>
    <row r="300" spans="2:3" ht="16.5" customHeight="1">
      <c r="B300" s="7"/>
      <c r="C300" s="7"/>
    </row>
    <row r="301" spans="2:3" ht="16.5" customHeight="1">
      <c r="B301" s="8"/>
      <c r="C301" s="8"/>
    </row>
    <row r="302" spans="2:3" ht="16.5" customHeight="1">
      <c r="B302" s="8"/>
      <c r="C302" s="8"/>
    </row>
    <row r="303" spans="2:3" ht="16.5" customHeight="1">
      <c r="B303" s="7"/>
      <c r="C303" s="7"/>
    </row>
    <row r="304" spans="2:3" ht="16.5" customHeight="1">
      <c r="B304" s="7"/>
      <c r="C304" s="7"/>
    </row>
    <row r="305" spans="2:3" ht="16.5" customHeight="1">
      <c r="B305" s="7"/>
      <c r="C305" s="7"/>
    </row>
    <row r="306" spans="2:3" ht="16.5" customHeight="1">
      <c r="B306" s="7"/>
      <c r="C306" s="7"/>
    </row>
    <row r="307" spans="2:3" ht="16.5" customHeight="1">
      <c r="B307" s="7"/>
      <c r="C307" s="7"/>
    </row>
    <row r="308" spans="2:3" ht="16.5" customHeight="1">
      <c r="B308" s="7"/>
      <c r="C308" s="7"/>
    </row>
    <row r="309" spans="2:3" ht="16.5" customHeight="1">
      <c r="B309" s="7"/>
      <c r="C309" s="7"/>
    </row>
    <row r="310" spans="2:3" ht="16.5" customHeight="1">
      <c r="B310" s="7"/>
      <c r="C310" s="7"/>
    </row>
    <row r="311" spans="2:3" ht="16.5" customHeight="1">
      <c r="B311" s="7"/>
      <c r="C311" s="7"/>
    </row>
    <row r="312" spans="2:3" ht="16.5" customHeight="1">
      <c r="B312" s="7"/>
      <c r="C312" s="7"/>
    </row>
    <row r="313" spans="2:3" ht="16.5" customHeight="1">
      <c r="B313" s="8"/>
      <c r="C313" s="8"/>
    </row>
    <row r="314" spans="2:3" ht="16.5" customHeight="1">
      <c r="B314" s="8"/>
      <c r="C314" s="8"/>
    </row>
    <row r="315" spans="2:3" ht="16.5" customHeight="1">
      <c r="B315" s="7"/>
      <c r="C315" s="7"/>
    </row>
    <row r="316" spans="2:3" ht="16.5" customHeight="1">
      <c r="B316" s="7"/>
      <c r="C316" s="7"/>
    </row>
    <row r="317" spans="2:3" ht="16.5" customHeight="1">
      <c r="B317" s="7"/>
      <c r="C317" s="7"/>
    </row>
    <row r="318" spans="2:3" ht="16.5" customHeight="1">
      <c r="B318" s="7"/>
      <c r="C318" s="7"/>
    </row>
    <row r="319" spans="2:3" ht="16.5" customHeight="1">
      <c r="B319" s="7"/>
      <c r="C319" s="7"/>
    </row>
    <row r="320" spans="2:3" ht="16.5" customHeight="1">
      <c r="B320" s="7"/>
      <c r="C320" s="7"/>
    </row>
    <row r="321" spans="2:3" ht="16.5" customHeight="1">
      <c r="B321" s="7"/>
      <c r="C321" s="7"/>
    </row>
    <row r="322" spans="2:3" ht="16.5" customHeight="1">
      <c r="B322" s="7"/>
      <c r="C322" s="7"/>
    </row>
    <row r="323" spans="2:3" ht="16.5" customHeight="1">
      <c r="B323" s="7"/>
      <c r="C323" s="7"/>
    </row>
    <row r="324" spans="2:3" ht="16.5" customHeight="1">
      <c r="B324" s="7"/>
      <c r="C324" s="7"/>
    </row>
    <row r="325" spans="2:3" ht="16.5" customHeight="1">
      <c r="B325" s="7"/>
      <c r="C325" s="7"/>
    </row>
    <row r="326" spans="2:3" ht="16.5" customHeight="1">
      <c r="B326" s="7"/>
      <c r="C326" s="7"/>
    </row>
    <row r="327" spans="2:3" ht="16.5" customHeight="1">
      <c r="B327" s="7"/>
      <c r="C327" s="7"/>
    </row>
    <row r="328" spans="2:3" ht="16.5" customHeight="1">
      <c r="B328" s="7"/>
      <c r="C328" s="7"/>
    </row>
    <row r="329" spans="2:3" ht="16.5" customHeight="1">
      <c r="B329" s="7"/>
      <c r="C329" s="7"/>
    </row>
    <row r="330" spans="2:3" ht="16.5" customHeight="1">
      <c r="B330" s="7"/>
      <c r="C330" s="7"/>
    </row>
    <row r="331" spans="2:3" ht="16.5" customHeight="1">
      <c r="B331" s="7"/>
      <c r="C331" s="7"/>
    </row>
    <row r="332" spans="2:3" ht="16.5" customHeight="1">
      <c r="B332" s="7"/>
      <c r="C332" s="7"/>
    </row>
    <row r="333" spans="2:3" ht="16.5" customHeight="1">
      <c r="B333" s="7"/>
      <c r="C333" s="7"/>
    </row>
    <row r="334" spans="2:3" ht="16.5" customHeight="1">
      <c r="B334" s="7"/>
      <c r="C334" s="7"/>
    </row>
    <row r="335" spans="2:3" ht="16.5" customHeight="1">
      <c r="B335" s="7"/>
      <c r="C335" s="7"/>
    </row>
    <row r="336" spans="2:3" ht="16.5" customHeight="1">
      <c r="B336" s="7"/>
      <c r="C336" s="7"/>
    </row>
    <row r="337" spans="2:3" ht="16.5" customHeight="1">
      <c r="B337" s="7"/>
      <c r="C337" s="7"/>
    </row>
    <row r="338" spans="2:3" ht="16.5" customHeight="1">
      <c r="B338" s="7"/>
      <c r="C338" s="7"/>
    </row>
    <row r="339" spans="2:3" ht="16.5" customHeight="1">
      <c r="B339" s="7"/>
      <c r="C339" s="7"/>
    </row>
    <row r="340" spans="2:3" ht="16.5" customHeight="1">
      <c r="B340" s="7"/>
      <c r="C340" s="7"/>
    </row>
    <row r="341" spans="2:3" ht="16.5" customHeight="1">
      <c r="B341" s="7"/>
      <c r="C341" s="7"/>
    </row>
    <row r="342" spans="2:3" ht="16.5" customHeight="1">
      <c r="B342" s="7"/>
      <c r="C342" s="7"/>
    </row>
    <row r="343" spans="2:3" ht="16.5" customHeight="1">
      <c r="B343" s="7"/>
      <c r="C343" s="7"/>
    </row>
    <row r="344" spans="2:3" ht="16.5" customHeight="1">
      <c r="B344" s="7"/>
      <c r="C344" s="7"/>
    </row>
    <row r="345" spans="2:3" ht="16.5" customHeight="1">
      <c r="B345" s="7"/>
      <c r="C345" s="7"/>
    </row>
    <row r="346" spans="2:3" ht="16.5" customHeight="1">
      <c r="B346" s="8"/>
      <c r="C346" s="8"/>
    </row>
    <row r="347" spans="2:3" ht="16.5" customHeight="1">
      <c r="B347" s="7"/>
      <c r="C347" s="7"/>
    </row>
    <row r="348" spans="2:3" ht="16.5" customHeight="1">
      <c r="B348" s="7"/>
      <c r="C348" s="7"/>
    </row>
    <row r="349" spans="2:3" ht="16.5" customHeight="1">
      <c r="B349" s="7"/>
      <c r="C349" s="7"/>
    </row>
    <row r="350" spans="2:3" ht="16.5" customHeight="1">
      <c r="B350" s="7"/>
      <c r="C350" s="7"/>
    </row>
    <row r="351" spans="2:3" ht="16.5" customHeight="1">
      <c r="B351" s="7"/>
      <c r="C351" s="7"/>
    </row>
    <row r="352" spans="2:3" ht="16.5" customHeight="1">
      <c r="B352" s="7"/>
      <c r="C352" s="7"/>
    </row>
    <row r="353" spans="2:3" ht="16.5" customHeight="1">
      <c r="B353" s="7"/>
      <c r="C353" s="7"/>
    </row>
    <row r="354" spans="2:3" ht="16.5" customHeight="1">
      <c r="B354" s="7"/>
      <c r="C354" s="7"/>
    </row>
    <row r="355" spans="2:3" ht="16.5" customHeight="1">
      <c r="B355" s="7"/>
      <c r="C355" s="7"/>
    </row>
    <row r="356" spans="2:3" ht="16.5" customHeight="1">
      <c r="B356" s="7"/>
      <c r="C356" s="7"/>
    </row>
    <row r="357" spans="2:3" ht="16.5" customHeight="1">
      <c r="B357" s="7"/>
      <c r="C357" s="7"/>
    </row>
    <row r="358" spans="2:3" ht="16.5" customHeight="1">
      <c r="B358" s="7"/>
      <c r="C358" s="7"/>
    </row>
    <row r="359" spans="2:3" ht="16.5" customHeight="1">
      <c r="B359" s="7"/>
      <c r="C359" s="7"/>
    </row>
    <row r="360" spans="2:3" ht="16.5" customHeight="1">
      <c r="B360" s="7"/>
      <c r="C360" s="7"/>
    </row>
    <row r="361" spans="2:3" ht="16.5" customHeight="1">
      <c r="B361" s="7"/>
      <c r="C361" s="7"/>
    </row>
    <row r="362" spans="2:3" ht="16.5" customHeight="1">
      <c r="B362" s="7"/>
      <c r="C362" s="7"/>
    </row>
    <row r="363" spans="2:3" ht="16.5" customHeight="1">
      <c r="B363" s="7"/>
      <c r="C363" s="7"/>
    </row>
    <row r="364" spans="2:3" ht="16.5" customHeight="1">
      <c r="B364" s="7"/>
      <c r="C364" s="7"/>
    </row>
    <row r="365" spans="2:3" ht="16.5" customHeight="1">
      <c r="B365" s="7"/>
      <c r="C365" s="7"/>
    </row>
    <row r="366" spans="2:3" ht="16.5" customHeight="1">
      <c r="B366" s="7"/>
      <c r="C366" s="7"/>
    </row>
    <row r="367" spans="2:3" ht="16.5" customHeight="1">
      <c r="B367" s="7"/>
      <c r="C367" s="7"/>
    </row>
    <row r="368" spans="2:3" ht="16.5" customHeight="1">
      <c r="B368" s="7"/>
      <c r="C368" s="7"/>
    </row>
    <row r="369" spans="2:3" ht="16.5" customHeight="1">
      <c r="B369" s="7"/>
      <c r="C369" s="7"/>
    </row>
    <row r="370" spans="2:3" ht="16.5" customHeight="1">
      <c r="B370" s="7"/>
      <c r="C370" s="7"/>
    </row>
    <row r="371" spans="2:3" ht="16.5" customHeight="1">
      <c r="B371" s="7"/>
      <c r="C371" s="7"/>
    </row>
    <row r="372" spans="2:3" ht="16.5" customHeight="1">
      <c r="B372" s="7"/>
      <c r="C372" s="7"/>
    </row>
    <row r="373" spans="2:3" ht="16.5" customHeight="1">
      <c r="B373" s="7"/>
      <c r="C373" s="7"/>
    </row>
    <row r="374" spans="2:3" ht="16.5" customHeight="1">
      <c r="B374" s="7"/>
      <c r="C374" s="7"/>
    </row>
    <row r="375" spans="2:3" ht="16.5" customHeight="1">
      <c r="B375" s="7"/>
      <c r="C375" s="7"/>
    </row>
    <row r="376" spans="2:3" ht="16.5" customHeight="1">
      <c r="B376" s="8"/>
      <c r="C376" s="8"/>
    </row>
    <row r="377" spans="2:3" ht="16.5" customHeight="1">
      <c r="B377" s="7"/>
      <c r="C377" s="7"/>
    </row>
    <row r="378" spans="2:3" ht="16.5" customHeight="1">
      <c r="B378" s="7"/>
      <c r="C378" s="7"/>
    </row>
    <row r="379" spans="2:3" ht="16.5" customHeight="1">
      <c r="B379" s="8"/>
      <c r="C379" s="8"/>
    </row>
    <row r="380" spans="2:3" ht="16.5" customHeight="1">
      <c r="B380" s="7"/>
      <c r="C380" s="7"/>
    </row>
    <row r="381" spans="2:3" ht="16.5" customHeight="1">
      <c r="B381" s="7"/>
      <c r="C381" s="7"/>
    </row>
    <row r="382" spans="2:3" ht="16.5" customHeight="1">
      <c r="B382" s="7"/>
      <c r="C382" s="7"/>
    </row>
    <row r="383" spans="2:3" ht="16.5" customHeight="1">
      <c r="B383" s="7"/>
      <c r="C383" s="7"/>
    </row>
    <row r="384" spans="2:3" ht="16.5" customHeight="1">
      <c r="B384" s="7"/>
      <c r="C384" s="7"/>
    </row>
    <row r="385" spans="2:3" ht="16.5" customHeight="1">
      <c r="B385" s="7"/>
      <c r="C385" s="7"/>
    </row>
    <row r="386" spans="2:3" ht="16.5" customHeight="1">
      <c r="B386" s="7"/>
      <c r="C386" s="7"/>
    </row>
    <row r="387" spans="2:3" ht="16.5" customHeight="1">
      <c r="B387" s="7"/>
      <c r="C387" s="7"/>
    </row>
    <row r="388" spans="2:3" ht="16.5" customHeight="1">
      <c r="B388" s="7"/>
      <c r="C388" s="7"/>
    </row>
    <row r="389" spans="2:3" ht="16.5" customHeight="1">
      <c r="B389" s="7"/>
      <c r="C389" s="7"/>
    </row>
    <row r="390" spans="2:3" ht="16.5" customHeight="1">
      <c r="B390" s="7"/>
      <c r="C390" s="7"/>
    </row>
    <row r="391" spans="2:3" ht="16.5" customHeight="1">
      <c r="B391" s="7"/>
      <c r="C391" s="7"/>
    </row>
    <row r="392" spans="2:3" ht="16.5" customHeight="1">
      <c r="B392" s="7"/>
      <c r="C392" s="7"/>
    </row>
    <row r="393" spans="2:3" ht="16.5" customHeight="1">
      <c r="B393" s="7"/>
      <c r="C393" s="7"/>
    </row>
    <row r="394" spans="2:3" ht="16.5" customHeight="1">
      <c r="B394" s="7"/>
      <c r="C394" s="7"/>
    </row>
    <row r="395" spans="2:3" ht="16.5" customHeight="1">
      <c r="B395" s="7"/>
      <c r="C395" s="7"/>
    </row>
    <row r="396" spans="2:3" ht="16.5" customHeight="1">
      <c r="B396" s="7"/>
      <c r="C396" s="7"/>
    </row>
    <row r="397" spans="2:3" ht="16.5" customHeight="1">
      <c r="B397" s="7"/>
      <c r="C397" s="7"/>
    </row>
    <row r="398" spans="2:3" ht="16.5" customHeight="1">
      <c r="B398" s="7"/>
      <c r="C398" s="7"/>
    </row>
    <row r="399" spans="2:3" ht="16.5" customHeight="1">
      <c r="B399" s="7"/>
      <c r="C399" s="7"/>
    </row>
    <row r="400" spans="2:3" ht="16.5" customHeight="1">
      <c r="B400" s="7"/>
      <c r="C400" s="7"/>
    </row>
    <row r="401" spans="2:3" ht="16.5" customHeight="1">
      <c r="B401" s="7"/>
      <c r="C401" s="7"/>
    </row>
    <row r="402" spans="2:3" ht="16.5" customHeight="1">
      <c r="B402" s="7"/>
      <c r="C402" s="7"/>
    </row>
    <row r="403" spans="2:3" ht="16.5" customHeight="1">
      <c r="B403" s="7"/>
      <c r="C403" s="7"/>
    </row>
    <row r="404" spans="2:3" ht="16.5" customHeight="1">
      <c r="B404" s="7"/>
      <c r="C404" s="7"/>
    </row>
    <row r="405" spans="2:3" ht="16.5" customHeight="1">
      <c r="B405" s="7"/>
      <c r="C405" s="7"/>
    </row>
    <row r="406" spans="2:3" ht="16.5" customHeight="1">
      <c r="B406" s="7"/>
      <c r="C406" s="7"/>
    </row>
    <row r="407" spans="2:3" ht="16.5" customHeight="1">
      <c r="B407" s="7"/>
      <c r="C407" s="7"/>
    </row>
    <row r="408" spans="2:3" ht="16.5" customHeight="1">
      <c r="B408" s="7"/>
      <c r="C408" s="7"/>
    </row>
    <row r="409" spans="2:3" ht="16.5" customHeight="1">
      <c r="B409" s="7"/>
      <c r="C409" s="7"/>
    </row>
    <row r="410" spans="2:3" ht="16.5" customHeight="1">
      <c r="B410" s="7"/>
      <c r="C410" s="7"/>
    </row>
    <row r="411" spans="2:3" ht="16.5" customHeight="1">
      <c r="B411" s="7"/>
      <c r="C411" s="7"/>
    </row>
    <row r="412" spans="2:3" ht="16.5" customHeight="1">
      <c r="B412" s="7"/>
      <c r="C412" s="7"/>
    </row>
    <row r="413" spans="2:3" ht="16.5" customHeight="1">
      <c r="B413" s="7"/>
      <c r="C413" s="7"/>
    </row>
    <row r="414" spans="2:3" ht="16.5" customHeight="1">
      <c r="B414" s="7"/>
      <c r="C414" s="7"/>
    </row>
    <row r="415" spans="2:3" ht="16.5" customHeight="1">
      <c r="B415" s="7"/>
      <c r="C415" s="7"/>
    </row>
    <row r="416" spans="2:3" ht="16.5" customHeight="1">
      <c r="B416" s="7"/>
      <c r="C416" s="7"/>
    </row>
    <row r="417" spans="2:3" ht="16.5" customHeight="1">
      <c r="B417" s="7"/>
      <c r="C417" s="7"/>
    </row>
    <row r="418" spans="2:3" ht="16.5" customHeight="1">
      <c r="B418" s="7"/>
      <c r="C418" s="7"/>
    </row>
    <row r="419" spans="2:3" ht="16.5" customHeight="1">
      <c r="B419" s="7"/>
      <c r="C419" s="7"/>
    </row>
    <row r="420" spans="2:3" ht="16.5" customHeight="1">
      <c r="B420" s="8"/>
      <c r="C420" s="8"/>
    </row>
    <row r="421" spans="2:3" ht="16.5" customHeight="1">
      <c r="B421" s="7"/>
      <c r="C421" s="7"/>
    </row>
    <row r="422" spans="2:3" ht="16.5" customHeight="1">
      <c r="B422" s="7"/>
      <c r="C422" s="7"/>
    </row>
    <row r="423" spans="2:3" ht="16.5" customHeight="1">
      <c r="B423" s="7"/>
      <c r="C423" s="7"/>
    </row>
    <row r="424" spans="2:3" ht="16.5" customHeight="1">
      <c r="B424" s="7"/>
      <c r="C424" s="7"/>
    </row>
    <row r="425" spans="2:3" ht="16.5" customHeight="1">
      <c r="B425" s="7"/>
      <c r="C425" s="7"/>
    </row>
    <row r="426" spans="2:3" ht="16.5" customHeight="1">
      <c r="B426" s="7"/>
      <c r="C426" s="7"/>
    </row>
    <row r="427" spans="2:3" ht="16.5" customHeight="1">
      <c r="B427" s="7"/>
      <c r="C427" s="7"/>
    </row>
    <row r="428" spans="2:3" ht="16.5" customHeight="1">
      <c r="B428" s="7"/>
      <c r="C428" s="7"/>
    </row>
    <row r="429" spans="2:3" ht="16.5" customHeight="1">
      <c r="B429" s="7"/>
      <c r="C429" s="7"/>
    </row>
    <row r="430" spans="2:3" ht="16.5" customHeight="1">
      <c r="B430" s="7"/>
      <c r="C430" s="7"/>
    </row>
    <row r="431" spans="2:3" ht="16.5" customHeight="1">
      <c r="B431" s="7"/>
      <c r="C431" s="7"/>
    </row>
    <row r="432" spans="2:3" ht="16.5" customHeight="1">
      <c r="B432" s="7"/>
      <c r="C432" s="7"/>
    </row>
    <row r="433" spans="2:3" ht="16.5" customHeight="1">
      <c r="B433" s="7"/>
      <c r="C433" s="7"/>
    </row>
    <row r="434" spans="2:3" ht="16.5" customHeight="1">
      <c r="B434" s="7"/>
      <c r="C434" s="7"/>
    </row>
    <row r="435" spans="2:3" ht="16.5" customHeight="1">
      <c r="B435" s="7"/>
      <c r="C435" s="7"/>
    </row>
    <row r="436" spans="2:3" ht="16.5" customHeight="1">
      <c r="B436" s="7"/>
      <c r="C436" s="7"/>
    </row>
    <row r="437" spans="2:3" ht="16.5" customHeight="1">
      <c r="B437" s="7"/>
      <c r="C437" s="7"/>
    </row>
    <row r="438" spans="2:3" ht="16.5" customHeight="1">
      <c r="B438" s="7"/>
      <c r="C438" s="7"/>
    </row>
    <row r="439" spans="2:3" ht="16.5" customHeight="1">
      <c r="B439" s="7"/>
      <c r="C439" s="7"/>
    </row>
    <row r="440" spans="2:3" ht="16.5" customHeight="1">
      <c r="B440" s="7"/>
      <c r="C440" s="7"/>
    </row>
    <row r="441" spans="2:3" ht="16.5" customHeight="1">
      <c r="B441" s="7"/>
      <c r="C441" s="7"/>
    </row>
    <row r="442" spans="2:3" ht="16.5" customHeight="1">
      <c r="B442" s="7"/>
      <c r="C442" s="7"/>
    </row>
    <row r="443" spans="2:3" ht="16.5" customHeight="1">
      <c r="B443" s="7"/>
      <c r="C443" s="7"/>
    </row>
    <row r="444" spans="2:3" ht="16.5" customHeight="1">
      <c r="B444" s="7"/>
      <c r="C444" s="7"/>
    </row>
    <row r="445" spans="2:3" ht="16.5" customHeight="1">
      <c r="B445" s="7"/>
      <c r="C445" s="7"/>
    </row>
    <row r="446" spans="2:3" ht="16.5" customHeight="1">
      <c r="B446" s="7"/>
      <c r="C446" s="7"/>
    </row>
    <row r="447" spans="2:3" ht="16.5" customHeight="1">
      <c r="B447" s="7"/>
      <c r="C447" s="7"/>
    </row>
    <row r="448" spans="2:3" ht="16.5" customHeight="1">
      <c r="B448" s="7"/>
      <c r="C448" s="7"/>
    </row>
    <row r="449" spans="2:3" ht="16.5" customHeight="1">
      <c r="B449" s="7"/>
      <c r="C449" s="7"/>
    </row>
    <row r="450" spans="2:3" ht="16.5" customHeight="1">
      <c r="B450" s="7"/>
      <c r="C450" s="7"/>
    </row>
    <row r="451" spans="2:3" ht="16.5" customHeight="1">
      <c r="B451" s="7"/>
      <c r="C451" s="7"/>
    </row>
    <row r="452" spans="2:3" ht="16.5" customHeight="1">
      <c r="B452" s="7"/>
      <c r="C452" s="7"/>
    </row>
    <row r="453" spans="2:3" ht="16.5" customHeight="1">
      <c r="B453" s="7"/>
      <c r="C453" s="7"/>
    </row>
    <row r="454" spans="2:3" ht="16.5" customHeight="1">
      <c r="B454" s="7"/>
      <c r="C454" s="7"/>
    </row>
    <row r="455" spans="2:3" ht="16.5" customHeight="1">
      <c r="B455" s="7"/>
      <c r="C455" s="7"/>
    </row>
    <row r="456" spans="2:3" ht="16.5" customHeight="1">
      <c r="B456" s="7"/>
      <c r="C456" s="7"/>
    </row>
    <row r="457" spans="2:3" ht="16.5" customHeight="1">
      <c r="B457" s="7"/>
      <c r="C457" s="7"/>
    </row>
    <row r="458" spans="2:3" ht="16.5" customHeight="1">
      <c r="B458" s="7"/>
      <c r="C458" s="7"/>
    </row>
    <row r="459" spans="2:3" ht="16.5" customHeight="1">
      <c r="B459" s="7"/>
      <c r="C459" s="7"/>
    </row>
    <row r="460" spans="2:3" ht="16.5" customHeight="1">
      <c r="B460" s="7"/>
      <c r="C460" s="7"/>
    </row>
    <row r="461" spans="2:3" ht="16.5" customHeight="1">
      <c r="B461" s="7"/>
      <c r="C461" s="7"/>
    </row>
    <row r="462" spans="2:3" ht="16.5" customHeight="1">
      <c r="B462" s="7"/>
      <c r="C462" s="7"/>
    </row>
    <row r="463" spans="2:3" ht="16.5" customHeight="1">
      <c r="B463" s="7"/>
      <c r="C463" s="7"/>
    </row>
    <row r="464" spans="2:3" ht="16.5" customHeight="1">
      <c r="B464" s="7"/>
      <c r="C464" s="7"/>
    </row>
    <row r="465" spans="2:3" ht="16.5" customHeight="1">
      <c r="B465" s="7"/>
      <c r="C465" s="7"/>
    </row>
    <row r="466" spans="2:3" ht="16.5" customHeight="1">
      <c r="B466" s="7"/>
      <c r="C466" s="7"/>
    </row>
    <row r="467" spans="2:3" ht="16.5" customHeight="1">
      <c r="B467" s="7"/>
      <c r="C467" s="7"/>
    </row>
    <row r="468" spans="2:3" ht="16.5" customHeight="1">
      <c r="B468" s="7"/>
      <c r="C468" s="7"/>
    </row>
    <row r="469" spans="2:3" ht="16.5" customHeight="1">
      <c r="B469" s="7"/>
      <c r="C469" s="7"/>
    </row>
    <row r="470" spans="2:3" ht="16.5" customHeight="1">
      <c r="B470" s="7"/>
      <c r="C470" s="7"/>
    </row>
    <row r="471" spans="2:3" ht="16.5" customHeight="1">
      <c r="B471" s="7"/>
      <c r="C471" s="7"/>
    </row>
    <row r="472" spans="2:3" ht="16.5" customHeight="1">
      <c r="B472" s="7"/>
      <c r="C472" s="7"/>
    </row>
    <row r="473" spans="2:3" ht="16.5" customHeight="1">
      <c r="B473" s="7"/>
      <c r="C473" s="7"/>
    </row>
    <row r="474" spans="2:3" ht="16.5" customHeight="1">
      <c r="B474" s="7"/>
      <c r="C474" s="7"/>
    </row>
    <row r="475" spans="2:3" ht="16.5" customHeight="1">
      <c r="B475" s="7"/>
      <c r="C475" s="7"/>
    </row>
    <row r="476" spans="2:3" ht="16.5" customHeight="1">
      <c r="B476" s="7"/>
      <c r="C476" s="7"/>
    </row>
    <row r="477" spans="2:3" ht="16.5" customHeight="1">
      <c r="B477" s="7"/>
      <c r="C477" s="7"/>
    </row>
    <row r="478" spans="2:3" ht="16.5" customHeight="1">
      <c r="B478" s="8"/>
      <c r="C478" s="8"/>
    </row>
    <row r="479" spans="2:3" ht="16.5" customHeight="1">
      <c r="B479" s="7"/>
      <c r="C479" s="7"/>
    </row>
    <row r="480" spans="2:3" ht="16.5" customHeight="1">
      <c r="B480" s="7"/>
      <c r="C480" s="7"/>
    </row>
    <row r="481" spans="2:3" ht="16.5" customHeight="1">
      <c r="B481" s="7"/>
      <c r="C481" s="7"/>
    </row>
    <row r="482" spans="2:3" ht="16.5" customHeight="1">
      <c r="B482" s="7"/>
      <c r="C482" s="7"/>
    </row>
    <row r="483" spans="2:3" ht="16.5" customHeight="1">
      <c r="B483" s="7"/>
      <c r="C483" s="7"/>
    </row>
    <row r="484" spans="2:3" ht="16.5" customHeight="1">
      <c r="B484" s="7"/>
      <c r="C484" s="7"/>
    </row>
    <row r="485" spans="2:3" ht="16.5" customHeight="1">
      <c r="B485" s="7"/>
      <c r="C485" s="7"/>
    </row>
    <row r="486" spans="2:3" ht="16.5" customHeight="1">
      <c r="B486" s="7"/>
      <c r="C486" s="7"/>
    </row>
    <row r="487" spans="2:3" ht="16.5" customHeight="1">
      <c r="B487" s="7"/>
      <c r="C487" s="7"/>
    </row>
    <row r="488" spans="2:3" ht="16.5" customHeight="1">
      <c r="B488" s="7"/>
      <c r="C488" s="7"/>
    </row>
    <row r="489" spans="2:3" ht="16.5" customHeight="1">
      <c r="B489" s="7"/>
      <c r="C489" s="7"/>
    </row>
    <row r="490" spans="2:3" ht="16.5" customHeight="1">
      <c r="B490" s="7"/>
      <c r="C490" s="7"/>
    </row>
    <row r="491" spans="2:3" ht="16.5" customHeight="1">
      <c r="B491" s="7"/>
      <c r="C491" s="7"/>
    </row>
    <row r="492" spans="2:3" ht="16.5" customHeight="1">
      <c r="B492" s="7"/>
      <c r="C492" s="7"/>
    </row>
    <row r="493" spans="2:3" ht="16.5" customHeight="1">
      <c r="B493" s="7"/>
      <c r="C493" s="7"/>
    </row>
    <row r="494" spans="2:3" ht="16.5" customHeight="1">
      <c r="B494" s="7"/>
      <c r="C494" s="7"/>
    </row>
    <row r="495" spans="2:3" ht="16.5" customHeight="1">
      <c r="B495" s="7"/>
      <c r="C495" s="7"/>
    </row>
    <row r="496" spans="2:3" ht="16.5" customHeight="1">
      <c r="B496" s="7"/>
      <c r="C496" s="7"/>
    </row>
    <row r="497" spans="2:3" ht="16.5" customHeight="1">
      <c r="B497" s="7"/>
      <c r="C497" s="7"/>
    </row>
    <row r="498" spans="2:3" ht="16.5" customHeight="1">
      <c r="B498" s="7"/>
      <c r="C498" s="7"/>
    </row>
    <row r="499" spans="2:3" ht="16.5" customHeight="1">
      <c r="B499" s="7"/>
      <c r="C499" s="7"/>
    </row>
    <row r="500" spans="2:3" ht="16.5" customHeight="1">
      <c r="B500" s="7"/>
      <c r="C500" s="7"/>
    </row>
    <row r="501" spans="2:3" ht="16.5" customHeight="1">
      <c r="B501" s="7"/>
      <c r="C501" s="7"/>
    </row>
    <row r="502" spans="2:3" ht="16.5" customHeight="1">
      <c r="B502" s="7"/>
      <c r="C502" s="7"/>
    </row>
    <row r="503" spans="2:3" ht="16.5" customHeight="1">
      <c r="B503" s="7"/>
      <c r="C503" s="7"/>
    </row>
    <row r="504" spans="2:3" ht="16.5" customHeight="1">
      <c r="B504" s="7"/>
      <c r="C504" s="7"/>
    </row>
    <row r="505" spans="2:3" ht="16.5" customHeight="1">
      <c r="B505" s="7"/>
      <c r="C505" s="7"/>
    </row>
    <row r="506" spans="2:3" ht="16.5" customHeight="1">
      <c r="B506" s="7"/>
      <c r="C506" s="7"/>
    </row>
    <row r="507" spans="2:3" ht="16.5" customHeight="1">
      <c r="B507" s="7"/>
      <c r="C507" s="7"/>
    </row>
    <row r="508" spans="2:3" ht="16.5" customHeight="1">
      <c r="B508" s="7"/>
      <c r="C508" s="7"/>
    </row>
    <row r="509" spans="2:3" ht="16.5" customHeight="1">
      <c r="B509" s="7"/>
      <c r="C509" s="7"/>
    </row>
    <row r="510" spans="2:3" ht="16.5" customHeight="1">
      <c r="B510" s="7"/>
      <c r="C510" s="7"/>
    </row>
    <row r="511" spans="2:3" ht="16.5" customHeight="1">
      <c r="B511" s="7"/>
      <c r="C511" s="7"/>
    </row>
    <row r="512" spans="2:3" ht="16.5" customHeight="1">
      <c r="B512" s="7"/>
      <c r="C512" s="7"/>
    </row>
    <row r="513" spans="2:3" ht="16.5" customHeight="1">
      <c r="B513" s="7"/>
      <c r="C513" s="7"/>
    </row>
    <row r="514" spans="2:3" ht="16.5" customHeight="1">
      <c r="B514" s="7"/>
      <c r="C514" s="7"/>
    </row>
    <row r="515" spans="2:3" ht="16.5" customHeight="1">
      <c r="B515" s="7"/>
      <c r="C515" s="7"/>
    </row>
    <row r="516" spans="2:3" ht="16.5" customHeight="1">
      <c r="B516" s="7"/>
      <c r="C516" s="7"/>
    </row>
    <row r="517" spans="2:3" ht="16.5" customHeight="1">
      <c r="B517" s="7"/>
      <c r="C517" s="7"/>
    </row>
    <row r="518" spans="2:3" ht="16.5" customHeight="1">
      <c r="B518" s="7"/>
      <c r="C518" s="7"/>
    </row>
    <row r="519" spans="2:3" ht="16.5" customHeight="1">
      <c r="B519" s="7"/>
      <c r="C519" s="7"/>
    </row>
    <row r="520" spans="2:3" ht="16.5" customHeight="1">
      <c r="B520" s="7"/>
      <c r="C520" s="7"/>
    </row>
    <row r="521" spans="2:3" ht="16.5" customHeight="1">
      <c r="B521" s="7"/>
      <c r="C521" s="7"/>
    </row>
    <row r="522" spans="2:3" ht="16.5" customHeight="1">
      <c r="B522" s="7"/>
      <c r="C522" s="7"/>
    </row>
    <row r="523" spans="2:3" ht="16.5" customHeight="1">
      <c r="B523" s="8"/>
      <c r="C523" s="8"/>
    </row>
    <row r="524" spans="2:3" ht="16.5" customHeight="1">
      <c r="B524" s="7"/>
      <c r="C524" s="7"/>
    </row>
    <row r="525" spans="2:3" ht="16.5" customHeight="1">
      <c r="B525" s="7"/>
      <c r="C525" s="7"/>
    </row>
    <row r="526" spans="2:3" ht="16.5" customHeight="1">
      <c r="B526" s="7"/>
      <c r="C526" s="7"/>
    </row>
    <row r="527" spans="2:3" ht="16.5" customHeight="1">
      <c r="B527" s="7"/>
      <c r="C527" s="7"/>
    </row>
    <row r="528" spans="2:3" ht="16.5" customHeight="1">
      <c r="B528" s="7"/>
      <c r="C528" s="7"/>
    </row>
    <row r="529" spans="2:3" ht="16.5" customHeight="1">
      <c r="B529" s="7"/>
      <c r="C529" s="7"/>
    </row>
    <row r="530" spans="2:3" ht="16.5" customHeight="1">
      <c r="B530" s="7"/>
      <c r="C530" s="7"/>
    </row>
    <row r="531" spans="2:3" ht="16.5" customHeight="1">
      <c r="B531" s="7"/>
      <c r="C531" s="7"/>
    </row>
    <row r="532" spans="2:3" ht="16.5" customHeight="1">
      <c r="B532" s="7"/>
      <c r="C532" s="7"/>
    </row>
    <row r="533" spans="2:3" ht="16.5" customHeight="1">
      <c r="B533" s="7"/>
      <c r="C533" s="7"/>
    </row>
    <row r="534" spans="2:3" ht="16.5" customHeight="1">
      <c r="B534" s="7"/>
      <c r="C534" s="7"/>
    </row>
    <row r="535" spans="2:3" ht="16.5" customHeight="1">
      <c r="B535" s="7"/>
      <c r="C535" s="7"/>
    </row>
    <row r="536" spans="2:3" ht="16.5" customHeight="1">
      <c r="B536" s="7"/>
      <c r="C536" s="7"/>
    </row>
    <row r="537" spans="2:3" ht="16.5" customHeight="1">
      <c r="B537" s="7"/>
      <c r="C537" s="7"/>
    </row>
    <row r="538" spans="2:3" ht="16.5" customHeight="1">
      <c r="B538" s="7"/>
      <c r="C538" s="7"/>
    </row>
    <row r="539" spans="2:3" ht="16.5" customHeight="1">
      <c r="B539" s="7"/>
      <c r="C539" s="7"/>
    </row>
    <row r="540" spans="2:3" ht="16.5" customHeight="1">
      <c r="B540" s="7"/>
      <c r="C540" s="7"/>
    </row>
    <row r="541" spans="2:3" ht="16.5" customHeight="1">
      <c r="B541" s="7"/>
      <c r="C541" s="7"/>
    </row>
    <row r="542" spans="2:3" ht="16.5" customHeight="1">
      <c r="B542" s="7"/>
      <c r="C542" s="7"/>
    </row>
    <row r="543" spans="2:3" ht="16.5" customHeight="1">
      <c r="B543" s="7"/>
      <c r="C543" s="7"/>
    </row>
    <row r="544" spans="2:3" ht="16.5" customHeight="1">
      <c r="B544" s="7"/>
      <c r="C544" s="7"/>
    </row>
    <row r="545" spans="2:3" ht="16.5" customHeight="1">
      <c r="B545" s="7"/>
      <c r="C545" s="7"/>
    </row>
    <row r="546" spans="2:3" ht="16.5" customHeight="1">
      <c r="B546" s="7"/>
      <c r="C546" s="7"/>
    </row>
    <row r="547" spans="2:3" ht="16.5" customHeight="1">
      <c r="B547" s="7"/>
      <c r="C547" s="7"/>
    </row>
    <row r="548" spans="2:3" ht="16.5" customHeight="1">
      <c r="B548" s="7"/>
      <c r="C548" s="7"/>
    </row>
    <row r="549" spans="2:3" ht="16.5" customHeight="1">
      <c r="B549" s="7"/>
      <c r="C549" s="7"/>
    </row>
    <row r="550" spans="2:3" ht="16.5" customHeight="1">
      <c r="B550" s="7"/>
      <c r="C550" s="7"/>
    </row>
    <row r="551" spans="2:3" ht="16.5" customHeight="1">
      <c r="B551" s="7"/>
      <c r="C551" s="7"/>
    </row>
    <row r="552" spans="2:3" ht="16.5" customHeight="1">
      <c r="B552" s="7"/>
      <c r="C552" s="7"/>
    </row>
    <row r="553" spans="2:3" ht="16.5" customHeight="1">
      <c r="B553" s="7"/>
      <c r="C553" s="7"/>
    </row>
    <row r="554" spans="2:3" ht="16.5" customHeight="1">
      <c r="B554" s="7"/>
      <c r="C554" s="7"/>
    </row>
    <row r="555" spans="2:3" ht="16.5" customHeight="1">
      <c r="B555" s="7"/>
      <c r="C555" s="7"/>
    </row>
    <row r="556" spans="2:3" ht="16.5" customHeight="1">
      <c r="B556" s="7"/>
      <c r="C556" s="7"/>
    </row>
    <row r="557" spans="2:3" ht="16.5" customHeight="1">
      <c r="B557" s="7"/>
      <c r="C557" s="7"/>
    </row>
    <row r="558" spans="2:3" ht="16.5" customHeight="1">
      <c r="B558" s="7"/>
      <c r="C558" s="7"/>
    </row>
    <row r="559" spans="2:3" ht="16.5" customHeight="1">
      <c r="B559" s="7"/>
      <c r="C559" s="7"/>
    </row>
    <row r="560" spans="2:3" ht="16.5" customHeight="1">
      <c r="B560" s="7"/>
      <c r="C560" s="7"/>
    </row>
    <row r="561" spans="2:3" ht="16.5" customHeight="1">
      <c r="B561" s="7"/>
      <c r="C561" s="7"/>
    </row>
    <row r="562" spans="2:3" ht="16.5" customHeight="1">
      <c r="B562" s="7"/>
      <c r="C562" s="7"/>
    </row>
    <row r="563" spans="2:3" ht="16.5" customHeight="1">
      <c r="B563" s="7"/>
      <c r="C563" s="7"/>
    </row>
    <row r="564" spans="2:3" ht="16.5" customHeight="1">
      <c r="B564" s="7"/>
      <c r="C564" s="7"/>
    </row>
    <row r="565" spans="2:3" ht="16.5" customHeight="1">
      <c r="B565" s="7"/>
      <c r="C565" s="7"/>
    </row>
    <row r="566" spans="2:3" ht="16.5" customHeight="1">
      <c r="B566" s="7"/>
      <c r="C566" s="7"/>
    </row>
    <row r="567" spans="2:3" ht="16.5" customHeight="1">
      <c r="B567" s="7"/>
      <c r="C567" s="7"/>
    </row>
    <row r="568" spans="2:3" ht="16.5" customHeight="1">
      <c r="B568" s="7"/>
      <c r="C568" s="7"/>
    </row>
    <row r="569" spans="2:3" ht="16.5" customHeight="1">
      <c r="B569" s="7"/>
      <c r="C569" s="7"/>
    </row>
    <row r="570" spans="2:3" ht="16.5" customHeight="1">
      <c r="B570" s="7"/>
      <c r="C570" s="7"/>
    </row>
    <row r="571" spans="2:3" ht="16.5" customHeight="1">
      <c r="B571" s="7"/>
      <c r="C571" s="7"/>
    </row>
    <row r="572" spans="2:3" ht="16.5" customHeight="1">
      <c r="B572" s="7"/>
      <c r="C572" s="7"/>
    </row>
    <row r="573" spans="2:3" ht="16.5" customHeight="1">
      <c r="B573" s="7"/>
      <c r="C573" s="7"/>
    </row>
    <row r="574" spans="2:3" ht="16.5" customHeight="1">
      <c r="B574" s="7"/>
      <c r="C574" s="7"/>
    </row>
    <row r="575" spans="2:3" ht="16.5" customHeight="1">
      <c r="B575" s="7"/>
      <c r="C575" s="7"/>
    </row>
  </sheetData>
  <sheetProtection formatCells="0" formatColumns="0" formatRows="0" insertColumns="0" insertRows="0" insertHyperlinks="0" deleteColumns="0" deleteRows="0" sort="0" autoFilter="0" pivotTables="0"/>
  <mergeCells count="4">
    <mergeCell ref="B15:B29"/>
    <mergeCell ref="B30:B55"/>
    <mergeCell ref="B56:B66"/>
    <mergeCell ref="B67:B97"/>
  </mergeCells>
  <conditionalFormatting sqref="A1:XFD13 H98 B104:XFD1048576 C101:XFD103 B99:XFD100 J14:XFD44 D15:H28 D30:H54 D56:H65 D67:H96 I45:XFD95 J96:XFD96 A14:A1048576 I97:XFD98">
    <cfRule type="cellIs" dxfId="76" priority="15" operator="between">
      <formula>1</formula>
      <formula>3</formula>
    </cfRule>
  </conditionalFormatting>
  <conditionalFormatting sqref="B99:I100">
    <cfRule type="cellIs" dxfId="75" priority="3" operator="between">
      <formula>1</formula>
      <formula>3</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E3429"/>
  </sheetPr>
  <dimension ref="B10:EH433"/>
  <sheetViews>
    <sheetView zoomScale="85" zoomScaleNormal="85" workbookViewId="0">
      <pane ySplit="10" topLeftCell="A92" activePane="bottomLeft" state="frozen"/>
      <selection pane="bottomLeft" activeCell="B98" sqref="B98:C98"/>
    </sheetView>
  </sheetViews>
  <sheetFormatPr defaultColWidth="9.09765625" defaultRowHeight="16.5" customHeight="1"/>
  <cols>
    <col min="1" max="1" width="5.3984375" style="9" customWidth="1"/>
    <col min="2" max="2" width="19.3984375" style="6" customWidth="1"/>
    <col min="3" max="3" width="22.296875" style="6" customWidth="1"/>
    <col min="4" max="8" width="14" style="3" customWidth="1"/>
    <col min="9" max="9" width="12.3984375" style="3" customWidth="1"/>
    <col min="10" max="11" width="14" style="3" customWidth="1"/>
    <col min="12" max="138" width="9.09765625" style="3"/>
    <col min="139" max="16384" width="9.09765625" style="9"/>
  </cols>
  <sheetData>
    <row r="10" spans="2:14" ht="16.5" customHeight="1">
      <c r="B10" s="22"/>
      <c r="C10" s="22"/>
    </row>
    <row r="11" spans="2:14" ht="16.5" customHeight="1">
      <c r="B11" s="6" t="s">
        <v>282</v>
      </c>
    </row>
    <row r="12" spans="2:14" ht="16.5" customHeight="1">
      <c r="B12" s="4" t="s">
        <v>213</v>
      </c>
      <c r="C12" s="4"/>
    </row>
    <row r="13" spans="2:14" ht="16.5" customHeight="1">
      <c r="B13" s="5"/>
      <c r="C13" s="5"/>
    </row>
    <row r="14" spans="2:14" ht="16.5" customHeight="1">
      <c r="B14" s="58" t="s">
        <v>59</v>
      </c>
      <c r="C14" s="58" t="s">
        <v>60</v>
      </c>
      <c r="D14" s="27" t="s">
        <v>205</v>
      </c>
      <c r="E14" s="78" t="s">
        <v>206</v>
      </c>
      <c r="F14" s="78" t="s">
        <v>207</v>
      </c>
      <c r="G14" s="78" t="s">
        <v>208</v>
      </c>
      <c r="H14" s="78" t="s">
        <v>209</v>
      </c>
    </row>
    <row r="15" spans="2:14" ht="16.5" customHeight="1">
      <c r="B15" s="131" t="s">
        <v>61</v>
      </c>
      <c r="C15" s="33" t="s">
        <v>62</v>
      </c>
      <c r="D15" s="34">
        <v>940.9</v>
      </c>
      <c r="E15" s="34">
        <v>974.1</v>
      </c>
      <c r="F15" s="34">
        <v>1060.8</v>
      </c>
      <c r="G15" s="34">
        <v>1030.5999999999999</v>
      </c>
      <c r="H15" s="34">
        <v>1014.3</v>
      </c>
      <c r="J15" s="127"/>
      <c r="K15" s="127"/>
      <c r="L15" s="127"/>
      <c r="M15" s="127"/>
      <c r="N15" s="127"/>
    </row>
    <row r="16" spans="2:14" ht="16.5" customHeight="1">
      <c r="B16" s="132"/>
      <c r="C16" s="33" t="s">
        <v>63</v>
      </c>
      <c r="D16" s="34">
        <v>986.8</v>
      </c>
      <c r="E16" s="34">
        <v>1084.3</v>
      </c>
      <c r="F16" s="34">
        <v>1240.5</v>
      </c>
      <c r="G16" s="34">
        <v>1343.3</v>
      </c>
      <c r="H16" s="34">
        <v>1105</v>
      </c>
      <c r="J16" s="127"/>
      <c r="K16" s="127"/>
      <c r="L16" s="127"/>
      <c r="M16" s="127"/>
      <c r="N16" s="127"/>
    </row>
    <row r="17" spans="2:14" ht="16.5" customHeight="1">
      <c r="B17" s="132"/>
      <c r="C17" s="33" t="s">
        <v>64</v>
      </c>
      <c r="D17" s="34">
        <v>1020.8</v>
      </c>
      <c r="E17" s="34">
        <v>1131.3</v>
      </c>
      <c r="F17" s="34">
        <v>1063.5999999999999</v>
      </c>
      <c r="G17" s="34">
        <v>1071.9000000000001</v>
      </c>
      <c r="H17" s="34">
        <v>1052.4000000000001</v>
      </c>
      <c r="J17" s="127"/>
      <c r="K17" s="127"/>
      <c r="L17" s="127"/>
      <c r="M17" s="127"/>
      <c r="N17" s="127"/>
    </row>
    <row r="18" spans="2:14" ht="16.5" customHeight="1">
      <c r="B18" s="132"/>
      <c r="C18" s="33" t="s">
        <v>65</v>
      </c>
      <c r="D18" s="34">
        <v>899.5</v>
      </c>
      <c r="E18" s="34">
        <v>1065.7</v>
      </c>
      <c r="F18" s="34">
        <v>1137</v>
      </c>
      <c r="G18" s="34">
        <v>1205.7</v>
      </c>
      <c r="H18" s="34">
        <v>1075.9000000000001</v>
      </c>
      <c r="J18" s="127"/>
      <c r="K18" s="127"/>
      <c r="L18" s="127"/>
      <c r="M18" s="127"/>
      <c r="N18" s="127"/>
    </row>
    <row r="19" spans="2:14" ht="16.5" customHeight="1">
      <c r="B19" s="132"/>
      <c r="C19" s="33" t="s">
        <v>66</v>
      </c>
      <c r="D19" s="34">
        <v>1390.7</v>
      </c>
      <c r="E19" s="34">
        <v>1540.3</v>
      </c>
      <c r="F19" s="34">
        <v>1554.9</v>
      </c>
      <c r="G19" s="34">
        <v>1538</v>
      </c>
      <c r="H19" s="34">
        <v>1478.6</v>
      </c>
      <c r="J19" s="127"/>
      <c r="K19" s="127"/>
      <c r="L19" s="127"/>
      <c r="M19" s="127"/>
      <c r="N19" s="127"/>
    </row>
    <row r="20" spans="2:14" ht="16.5" customHeight="1">
      <c r="B20" s="132"/>
      <c r="C20" s="33" t="s">
        <v>67</v>
      </c>
      <c r="D20" s="34">
        <v>956.8</v>
      </c>
      <c r="E20" s="34">
        <v>1042.4000000000001</v>
      </c>
      <c r="F20" s="34">
        <v>997.6</v>
      </c>
      <c r="G20" s="34">
        <v>1089.4000000000001</v>
      </c>
      <c r="H20" s="34">
        <v>891.8</v>
      </c>
      <c r="J20" s="127"/>
      <c r="K20" s="127"/>
      <c r="L20" s="127"/>
      <c r="M20" s="127"/>
      <c r="N20" s="127"/>
    </row>
    <row r="21" spans="2:14" ht="16.5" customHeight="1">
      <c r="B21" s="132"/>
      <c r="C21" s="33" t="s">
        <v>68</v>
      </c>
      <c r="D21" s="34">
        <v>904.3</v>
      </c>
      <c r="E21" s="34">
        <v>945.4</v>
      </c>
      <c r="F21" s="34">
        <v>992.2</v>
      </c>
      <c r="G21" s="34">
        <v>1073.8</v>
      </c>
      <c r="H21" s="34">
        <v>995.1</v>
      </c>
      <c r="J21" s="127"/>
      <c r="K21" s="127"/>
      <c r="L21" s="127"/>
      <c r="M21" s="127"/>
      <c r="N21" s="127"/>
    </row>
    <row r="22" spans="2:14" ht="16.5" customHeight="1">
      <c r="B22" s="132"/>
      <c r="C22" s="33" t="s">
        <v>69</v>
      </c>
      <c r="D22" s="34">
        <v>1158.0999999999999</v>
      </c>
      <c r="E22" s="34">
        <v>1269.2</v>
      </c>
      <c r="F22" s="34">
        <v>1462.1</v>
      </c>
      <c r="G22" s="34">
        <v>1521.9</v>
      </c>
      <c r="H22" s="34">
        <v>1468.1</v>
      </c>
      <c r="J22" s="127"/>
      <c r="K22" s="127"/>
      <c r="L22" s="127"/>
      <c r="M22" s="127"/>
      <c r="N22" s="127"/>
    </row>
    <row r="23" spans="2:14" ht="16.5" customHeight="1">
      <c r="B23" s="132"/>
      <c r="C23" s="33" t="s">
        <v>70</v>
      </c>
      <c r="D23" s="34">
        <v>812.3</v>
      </c>
      <c r="E23" s="34">
        <v>780.1</v>
      </c>
      <c r="F23" s="34">
        <v>865.4</v>
      </c>
      <c r="G23" s="34">
        <v>901.4</v>
      </c>
      <c r="H23" s="34">
        <v>849.9</v>
      </c>
      <c r="J23" s="127"/>
      <c r="K23" s="127"/>
      <c r="L23" s="127"/>
      <c r="M23" s="127"/>
      <c r="N23" s="127"/>
    </row>
    <row r="24" spans="2:14" ht="16.5" customHeight="1">
      <c r="B24" s="132"/>
      <c r="C24" s="33" t="s">
        <v>71</v>
      </c>
      <c r="D24" s="34">
        <v>910.8</v>
      </c>
      <c r="E24" s="34">
        <v>895.1</v>
      </c>
      <c r="F24" s="34">
        <v>996.9</v>
      </c>
      <c r="G24" s="34">
        <v>1090.2</v>
      </c>
      <c r="H24" s="34">
        <v>1029</v>
      </c>
      <c r="J24" s="127"/>
      <c r="K24" s="127"/>
      <c r="L24" s="127"/>
      <c r="M24" s="127"/>
      <c r="N24" s="127"/>
    </row>
    <row r="25" spans="2:14" ht="16.5" customHeight="1">
      <c r="B25" s="132"/>
      <c r="C25" s="33" t="s">
        <v>72</v>
      </c>
      <c r="D25" s="34">
        <v>542.6</v>
      </c>
      <c r="E25" s="34">
        <v>537.79999999999995</v>
      </c>
      <c r="F25" s="34">
        <v>677.2</v>
      </c>
      <c r="G25" s="34">
        <v>617.5</v>
      </c>
      <c r="H25" s="34">
        <v>741.9</v>
      </c>
      <c r="J25" s="127"/>
      <c r="K25" s="127"/>
      <c r="L25" s="127"/>
      <c r="M25" s="127"/>
      <c r="N25" s="127"/>
    </row>
    <row r="26" spans="2:14" ht="16.5" customHeight="1">
      <c r="B26" s="132"/>
      <c r="C26" s="33" t="s">
        <v>73</v>
      </c>
      <c r="D26" s="34">
        <v>1173.2</v>
      </c>
      <c r="E26" s="34">
        <v>1257.2</v>
      </c>
      <c r="F26" s="34">
        <v>1408.9</v>
      </c>
      <c r="G26" s="34">
        <v>1401</v>
      </c>
      <c r="H26" s="34">
        <v>1452.3</v>
      </c>
      <c r="J26" s="127"/>
      <c r="K26" s="127"/>
      <c r="L26" s="127"/>
      <c r="M26" s="127"/>
      <c r="N26" s="127"/>
    </row>
    <row r="27" spans="2:14" ht="16.5" customHeight="1">
      <c r="B27" s="132"/>
      <c r="C27" s="33" t="s">
        <v>74</v>
      </c>
      <c r="D27" s="34">
        <v>1055.2</v>
      </c>
      <c r="E27" s="34">
        <v>1139</v>
      </c>
      <c r="F27" s="34">
        <v>1174.5</v>
      </c>
      <c r="G27" s="34">
        <v>1353.7</v>
      </c>
      <c r="H27" s="34">
        <v>1182.5999999999999</v>
      </c>
      <c r="J27" s="127"/>
      <c r="K27" s="127"/>
      <c r="L27" s="127"/>
      <c r="M27" s="127"/>
      <c r="N27" s="127"/>
    </row>
    <row r="28" spans="2:14" ht="16.5" customHeight="1">
      <c r="B28" s="132"/>
      <c r="C28" s="33" t="s">
        <v>75</v>
      </c>
      <c r="D28" s="34">
        <v>841.8</v>
      </c>
      <c r="E28" s="34">
        <v>849.8</v>
      </c>
      <c r="F28" s="34">
        <v>879.1</v>
      </c>
      <c r="G28" s="34">
        <v>1064.5999999999999</v>
      </c>
      <c r="H28" s="34">
        <v>1025</v>
      </c>
      <c r="J28" s="127"/>
      <c r="K28" s="127"/>
      <c r="L28" s="127"/>
      <c r="M28" s="127"/>
      <c r="N28" s="127"/>
    </row>
    <row r="29" spans="2:14" ht="16.5" customHeight="1">
      <c r="B29" s="133"/>
      <c r="C29" s="93" t="s">
        <v>38</v>
      </c>
      <c r="D29" s="44">
        <v>1013.1</v>
      </c>
      <c r="E29" s="44">
        <v>1085.7</v>
      </c>
      <c r="F29" s="44">
        <v>1161.0999999999999</v>
      </c>
      <c r="G29" s="44">
        <v>1222.5</v>
      </c>
      <c r="H29" s="44">
        <v>1147.2</v>
      </c>
      <c r="J29" s="127"/>
      <c r="K29" s="127"/>
      <c r="L29" s="127"/>
      <c r="M29" s="127"/>
      <c r="N29" s="127"/>
    </row>
    <row r="30" spans="2:14" ht="16.5" customHeight="1">
      <c r="B30" s="131" t="s">
        <v>26</v>
      </c>
      <c r="C30" s="33" t="s">
        <v>76</v>
      </c>
      <c r="D30" s="43">
        <v>590.20000000000005</v>
      </c>
      <c r="E30" s="43">
        <v>790.4</v>
      </c>
      <c r="F30" s="43">
        <v>602</v>
      </c>
      <c r="G30" s="43">
        <v>874.3</v>
      </c>
      <c r="H30" s="43">
        <v>795.5</v>
      </c>
      <c r="J30" s="127"/>
      <c r="K30" s="127"/>
      <c r="L30" s="127"/>
      <c r="M30" s="127"/>
      <c r="N30" s="127"/>
    </row>
    <row r="31" spans="2:14" ht="16.5" customHeight="1">
      <c r="B31" s="132"/>
      <c r="C31" s="33" t="s">
        <v>77</v>
      </c>
      <c r="D31" s="43">
        <v>1391.4</v>
      </c>
      <c r="E31" s="43">
        <v>1543.8</v>
      </c>
      <c r="F31" s="43">
        <v>1736.9</v>
      </c>
      <c r="G31" s="43">
        <v>1957.5</v>
      </c>
      <c r="H31" s="43">
        <v>1572.2</v>
      </c>
      <c r="J31" s="127"/>
      <c r="K31" s="127"/>
      <c r="L31" s="127"/>
      <c r="M31" s="127"/>
      <c r="N31" s="127"/>
    </row>
    <row r="32" spans="2:14" ht="16.5" customHeight="1">
      <c r="B32" s="132"/>
      <c r="C32" s="33" t="s">
        <v>78</v>
      </c>
      <c r="D32" s="43">
        <v>967.7</v>
      </c>
      <c r="E32" s="43">
        <v>1202.3</v>
      </c>
      <c r="F32" s="43">
        <v>1420.1</v>
      </c>
      <c r="G32" s="43">
        <v>1539.4</v>
      </c>
      <c r="H32" s="43">
        <v>1400.8</v>
      </c>
      <c r="J32" s="127"/>
      <c r="K32" s="127"/>
      <c r="L32" s="127"/>
      <c r="M32" s="127"/>
      <c r="N32" s="127"/>
    </row>
    <row r="33" spans="2:14" ht="16.5" customHeight="1">
      <c r="B33" s="132"/>
      <c r="C33" s="33" t="s">
        <v>79</v>
      </c>
      <c r="D33" s="43">
        <v>2219.5</v>
      </c>
      <c r="E33" s="43">
        <v>2227.4</v>
      </c>
      <c r="F33" s="43">
        <v>2072.5</v>
      </c>
      <c r="G33" s="43">
        <v>2804.2</v>
      </c>
      <c r="H33" s="43">
        <v>2787.2</v>
      </c>
      <c r="J33" s="127"/>
      <c r="K33" s="127"/>
      <c r="L33" s="127"/>
      <c r="M33" s="127"/>
      <c r="N33" s="127"/>
    </row>
    <row r="34" spans="2:14" ht="16.5" customHeight="1">
      <c r="B34" s="132"/>
      <c r="C34" s="33" t="s">
        <v>80</v>
      </c>
      <c r="D34" s="43">
        <v>343.3</v>
      </c>
      <c r="E34" s="43">
        <v>373.2</v>
      </c>
      <c r="F34" s="43">
        <v>366.4</v>
      </c>
      <c r="G34" s="43">
        <v>473.6</v>
      </c>
      <c r="H34" s="43">
        <v>453.9</v>
      </c>
      <c r="J34" s="127"/>
      <c r="K34" s="127"/>
      <c r="L34" s="127"/>
      <c r="M34" s="127"/>
      <c r="N34" s="127"/>
    </row>
    <row r="35" spans="2:14" ht="16.5" customHeight="1">
      <c r="B35" s="132"/>
      <c r="C35" s="33" t="s">
        <v>81</v>
      </c>
      <c r="D35" s="43">
        <v>1925</v>
      </c>
      <c r="E35" s="43">
        <v>2284.9</v>
      </c>
      <c r="F35" s="43">
        <v>2403.1999999999998</v>
      </c>
      <c r="G35" s="43">
        <v>2290</v>
      </c>
      <c r="H35" s="43">
        <v>2057</v>
      </c>
      <c r="J35" s="127"/>
      <c r="K35" s="127"/>
      <c r="L35" s="127"/>
      <c r="M35" s="127"/>
      <c r="N35" s="127"/>
    </row>
    <row r="36" spans="2:14" ht="16.5" customHeight="1">
      <c r="B36" s="132"/>
      <c r="C36" s="33" t="s">
        <v>82</v>
      </c>
      <c r="D36" s="43">
        <v>1975.9</v>
      </c>
      <c r="E36" s="43">
        <v>2201.8000000000002</v>
      </c>
      <c r="F36" s="43">
        <v>2152.5</v>
      </c>
      <c r="G36" s="43">
        <v>2323.6</v>
      </c>
      <c r="H36" s="43">
        <v>2162.6999999999998</v>
      </c>
      <c r="J36" s="127"/>
      <c r="K36" s="127"/>
      <c r="L36" s="127"/>
      <c r="M36" s="127"/>
      <c r="N36" s="127"/>
    </row>
    <row r="37" spans="2:14" ht="16.5" customHeight="1">
      <c r="B37" s="132"/>
      <c r="C37" s="33" t="s">
        <v>83</v>
      </c>
      <c r="D37" s="43">
        <v>559.9</v>
      </c>
      <c r="E37" s="43">
        <v>677.9</v>
      </c>
      <c r="F37" s="43">
        <v>750.9</v>
      </c>
      <c r="G37" s="43">
        <v>847.6</v>
      </c>
      <c r="H37" s="43">
        <v>535.4</v>
      </c>
      <c r="J37" s="127"/>
      <c r="K37" s="127"/>
      <c r="L37" s="127"/>
      <c r="M37" s="127"/>
      <c r="N37" s="127"/>
    </row>
    <row r="38" spans="2:14" ht="16.5" customHeight="1">
      <c r="B38" s="132"/>
      <c r="C38" s="33" t="s">
        <v>84</v>
      </c>
      <c r="D38" s="43">
        <v>1028</v>
      </c>
      <c r="E38" s="43">
        <v>951.2</v>
      </c>
      <c r="F38" s="43">
        <v>1046.4000000000001</v>
      </c>
      <c r="G38" s="43">
        <v>1124.5</v>
      </c>
      <c r="H38" s="43">
        <v>1029.9000000000001</v>
      </c>
      <c r="J38" s="127"/>
      <c r="K38" s="127"/>
      <c r="L38" s="127"/>
      <c r="M38" s="127"/>
      <c r="N38" s="127"/>
    </row>
    <row r="39" spans="2:14" ht="16.5" customHeight="1">
      <c r="B39" s="132"/>
      <c r="C39" s="33" t="s">
        <v>85</v>
      </c>
      <c r="D39" s="43">
        <v>2697.1</v>
      </c>
      <c r="E39" s="43">
        <v>2772.4</v>
      </c>
      <c r="F39" s="43">
        <v>3123.7</v>
      </c>
      <c r="G39" s="43">
        <v>3681.1</v>
      </c>
      <c r="H39" s="43">
        <v>3376.3</v>
      </c>
      <c r="J39" s="127"/>
      <c r="K39" s="127"/>
      <c r="L39" s="127"/>
      <c r="M39" s="127"/>
      <c r="N39" s="127"/>
    </row>
    <row r="40" spans="2:14" ht="16.5" customHeight="1">
      <c r="B40" s="132"/>
      <c r="C40" s="33" t="s">
        <v>86</v>
      </c>
      <c r="D40" s="43">
        <v>487.2</v>
      </c>
      <c r="E40" s="43">
        <v>552</v>
      </c>
      <c r="F40" s="43">
        <v>592.4</v>
      </c>
      <c r="G40" s="43">
        <v>648.6</v>
      </c>
      <c r="H40" s="43">
        <v>583.1</v>
      </c>
      <c r="J40" s="127"/>
      <c r="K40" s="127"/>
      <c r="L40" s="127"/>
      <c r="M40" s="127"/>
      <c r="N40" s="127"/>
    </row>
    <row r="41" spans="2:14" ht="16.5" customHeight="1">
      <c r="B41" s="132"/>
      <c r="C41" s="33" t="s">
        <v>87</v>
      </c>
      <c r="D41" s="43">
        <v>599.20000000000005</v>
      </c>
      <c r="E41" s="43">
        <v>803.2</v>
      </c>
      <c r="F41" s="43">
        <v>1108</v>
      </c>
      <c r="G41" s="43">
        <v>1256.3</v>
      </c>
      <c r="H41" s="43">
        <v>1241.5999999999999</v>
      </c>
      <c r="J41" s="127"/>
      <c r="K41" s="127"/>
      <c r="L41" s="127"/>
      <c r="M41" s="127"/>
      <c r="N41" s="127"/>
    </row>
    <row r="42" spans="2:14" ht="16.5" customHeight="1">
      <c r="B42" s="132"/>
      <c r="C42" s="33" t="s">
        <v>88</v>
      </c>
      <c r="D42" s="43">
        <v>803</v>
      </c>
      <c r="E42" s="43">
        <v>882.3</v>
      </c>
      <c r="F42" s="43">
        <v>889.3</v>
      </c>
      <c r="G42" s="43">
        <v>1047.9000000000001</v>
      </c>
      <c r="H42" s="43">
        <v>957.9</v>
      </c>
      <c r="J42" s="127"/>
      <c r="K42" s="127"/>
      <c r="L42" s="127"/>
      <c r="M42" s="127"/>
      <c r="N42" s="127"/>
    </row>
    <row r="43" spans="2:14" ht="16.5" customHeight="1">
      <c r="B43" s="132"/>
      <c r="C43" s="33" t="s">
        <v>89</v>
      </c>
      <c r="D43" s="43">
        <v>1441.4</v>
      </c>
      <c r="E43" s="43">
        <v>1630.5</v>
      </c>
      <c r="F43" s="43">
        <v>1906.9</v>
      </c>
      <c r="G43" s="43">
        <v>2320.5</v>
      </c>
      <c r="H43" s="43">
        <v>2275.1999999999998</v>
      </c>
      <c r="J43" s="127"/>
      <c r="K43" s="127"/>
      <c r="L43" s="127"/>
      <c r="M43" s="127"/>
      <c r="N43" s="127"/>
    </row>
    <row r="44" spans="2:14" ht="16.5" customHeight="1">
      <c r="B44" s="132"/>
      <c r="C44" s="33" t="s">
        <v>90</v>
      </c>
      <c r="D44" s="43">
        <v>750.6</v>
      </c>
      <c r="E44" s="43">
        <v>988.7</v>
      </c>
      <c r="F44" s="43">
        <v>1094.4000000000001</v>
      </c>
      <c r="G44" s="43">
        <v>1273.9000000000001</v>
      </c>
      <c r="H44" s="43">
        <v>1704.2</v>
      </c>
      <c r="J44" s="127"/>
      <c r="K44" s="127"/>
      <c r="L44" s="127"/>
      <c r="M44" s="127"/>
      <c r="N44" s="127"/>
    </row>
    <row r="45" spans="2:14" ht="16.5" customHeight="1">
      <c r="B45" s="132"/>
      <c r="C45" s="33" t="s">
        <v>91</v>
      </c>
      <c r="D45" s="43">
        <v>624.20000000000005</v>
      </c>
      <c r="E45" s="43">
        <v>637.4</v>
      </c>
      <c r="F45" s="43">
        <v>666.6</v>
      </c>
      <c r="G45" s="43">
        <v>706.5</v>
      </c>
      <c r="H45" s="43">
        <v>722.5</v>
      </c>
      <c r="J45" s="127"/>
      <c r="K45" s="127"/>
      <c r="L45" s="127"/>
      <c r="M45" s="127"/>
      <c r="N45" s="127"/>
    </row>
    <row r="46" spans="2:14" ht="16.5" customHeight="1">
      <c r="B46" s="132"/>
      <c r="C46" s="33" t="s">
        <v>92</v>
      </c>
      <c r="D46" s="43">
        <v>868.1</v>
      </c>
      <c r="E46" s="43">
        <v>890.4</v>
      </c>
      <c r="F46" s="43">
        <v>1076.8</v>
      </c>
      <c r="G46" s="43">
        <v>922.1</v>
      </c>
      <c r="H46" s="43">
        <v>1083</v>
      </c>
      <c r="J46" s="127"/>
      <c r="K46" s="127"/>
      <c r="L46" s="127"/>
      <c r="M46" s="127"/>
      <c r="N46" s="127"/>
    </row>
    <row r="47" spans="2:14" ht="16.5" customHeight="1">
      <c r="B47" s="132"/>
      <c r="C47" s="33" t="s">
        <v>93</v>
      </c>
      <c r="D47" s="43">
        <v>957.2</v>
      </c>
      <c r="E47" s="43">
        <v>1142.3</v>
      </c>
      <c r="F47" s="43">
        <v>1355.2</v>
      </c>
      <c r="G47" s="43">
        <v>1263.5</v>
      </c>
      <c r="H47" s="43">
        <v>1547.5</v>
      </c>
      <c r="J47" s="127"/>
      <c r="K47" s="127"/>
      <c r="L47" s="127"/>
      <c r="M47" s="127"/>
      <c r="N47" s="127"/>
    </row>
    <row r="48" spans="2:14" ht="16.5" customHeight="1">
      <c r="B48" s="132"/>
      <c r="C48" s="33" t="s">
        <v>94</v>
      </c>
      <c r="D48" s="43">
        <v>639</v>
      </c>
      <c r="E48" s="43">
        <v>682.7</v>
      </c>
      <c r="F48" s="43">
        <v>922.1</v>
      </c>
      <c r="G48" s="43">
        <v>1195</v>
      </c>
      <c r="H48" s="43">
        <v>1348.2</v>
      </c>
      <c r="J48" s="127"/>
      <c r="K48" s="127"/>
      <c r="L48" s="127"/>
      <c r="M48" s="127"/>
      <c r="N48" s="127"/>
    </row>
    <row r="49" spans="2:14" ht="16.5" customHeight="1">
      <c r="B49" s="132"/>
      <c r="C49" s="33" t="s">
        <v>95</v>
      </c>
      <c r="D49" s="43">
        <v>815.8</v>
      </c>
      <c r="E49" s="43">
        <v>862.8</v>
      </c>
      <c r="F49" s="43">
        <v>586.5</v>
      </c>
      <c r="G49" s="43">
        <v>1033.5999999999999</v>
      </c>
      <c r="H49" s="43">
        <v>1361.5</v>
      </c>
      <c r="J49" s="127"/>
      <c r="K49" s="127"/>
      <c r="L49" s="127"/>
      <c r="M49" s="127"/>
      <c r="N49" s="127"/>
    </row>
    <row r="50" spans="2:14" ht="16.5" customHeight="1">
      <c r="B50" s="132"/>
      <c r="C50" s="33" t="s">
        <v>96</v>
      </c>
      <c r="D50" s="43">
        <v>1527.5</v>
      </c>
      <c r="E50" s="43">
        <v>1589.9</v>
      </c>
      <c r="F50" s="43">
        <v>1559.9</v>
      </c>
      <c r="G50" s="43">
        <v>1680.1</v>
      </c>
      <c r="H50" s="43">
        <v>1827.9</v>
      </c>
      <c r="I50" s="31"/>
      <c r="J50" s="127"/>
      <c r="K50" s="127"/>
      <c r="L50" s="127"/>
      <c r="M50" s="127"/>
      <c r="N50" s="127"/>
    </row>
    <row r="51" spans="2:14" ht="16.5" customHeight="1">
      <c r="B51" s="132"/>
      <c r="C51" s="33" t="s">
        <v>97</v>
      </c>
      <c r="D51" s="43">
        <v>1362.6</v>
      </c>
      <c r="E51" s="43">
        <v>1517.5</v>
      </c>
      <c r="F51" s="43">
        <v>1902.7</v>
      </c>
      <c r="G51" s="43">
        <v>2190.9</v>
      </c>
      <c r="H51" s="43">
        <v>1917.4</v>
      </c>
      <c r="I51" s="31"/>
      <c r="J51" s="127"/>
      <c r="K51" s="127"/>
      <c r="L51" s="127"/>
      <c r="M51" s="127"/>
      <c r="N51" s="127"/>
    </row>
    <row r="52" spans="2:14" ht="16.5" customHeight="1">
      <c r="B52" s="132"/>
      <c r="C52" s="33" t="s">
        <v>98</v>
      </c>
      <c r="D52" s="43">
        <v>510.6</v>
      </c>
      <c r="E52" s="43">
        <v>554.9</v>
      </c>
      <c r="F52" s="43">
        <v>620.9</v>
      </c>
      <c r="G52" s="43">
        <v>638.9</v>
      </c>
      <c r="H52" s="43">
        <v>617.29999999999995</v>
      </c>
      <c r="I52" s="31"/>
      <c r="J52" s="127"/>
      <c r="K52" s="127"/>
      <c r="L52" s="127"/>
      <c r="M52" s="127"/>
      <c r="N52" s="127"/>
    </row>
    <row r="53" spans="2:14" ht="16.5" customHeight="1">
      <c r="B53" s="132"/>
      <c r="C53" s="33" t="s">
        <v>99</v>
      </c>
      <c r="D53" s="43">
        <v>1702.1</v>
      </c>
      <c r="E53" s="43">
        <v>1817.8</v>
      </c>
      <c r="F53" s="43">
        <v>2245.9</v>
      </c>
      <c r="G53" s="43">
        <v>2145.3000000000002</v>
      </c>
      <c r="H53" s="43">
        <v>1938</v>
      </c>
      <c r="I53" s="31"/>
      <c r="J53" s="127"/>
      <c r="K53" s="127"/>
      <c r="L53" s="127"/>
      <c r="M53" s="127"/>
      <c r="N53" s="127"/>
    </row>
    <row r="54" spans="2:14" ht="16.5" customHeight="1">
      <c r="B54" s="132"/>
      <c r="C54" s="33" t="s">
        <v>100</v>
      </c>
      <c r="D54" s="43">
        <v>731</v>
      </c>
      <c r="E54" s="43">
        <v>912.4</v>
      </c>
      <c r="F54" s="43">
        <v>911.6</v>
      </c>
      <c r="G54" s="43">
        <v>1071.9000000000001</v>
      </c>
      <c r="H54" s="43">
        <v>984.4</v>
      </c>
      <c r="I54" s="31"/>
      <c r="J54" s="127"/>
      <c r="K54" s="127"/>
      <c r="L54" s="127"/>
      <c r="M54" s="127"/>
      <c r="N54" s="127"/>
    </row>
    <row r="55" spans="2:14" ht="16.5" customHeight="1">
      <c r="B55" s="133"/>
      <c r="C55" s="93" t="s">
        <v>38</v>
      </c>
      <c r="D55" s="44">
        <v>949.1</v>
      </c>
      <c r="E55" s="44">
        <v>1033.2</v>
      </c>
      <c r="F55" s="44">
        <v>1115.7</v>
      </c>
      <c r="G55" s="44">
        <v>1238.4000000000001</v>
      </c>
      <c r="H55" s="44">
        <v>1168.3</v>
      </c>
      <c r="I55" s="31"/>
      <c r="J55" s="127"/>
      <c r="K55" s="127"/>
      <c r="L55" s="127"/>
      <c r="M55" s="127"/>
      <c r="N55" s="127"/>
    </row>
    <row r="56" spans="2:14" ht="16.5" customHeight="1">
      <c r="B56" s="131" t="s">
        <v>27</v>
      </c>
      <c r="C56" s="33" t="s">
        <v>101</v>
      </c>
      <c r="D56" s="34">
        <v>516.9</v>
      </c>
      <c r="E56" s="34">
        <v>529.5</v>
      </c>
      <c r="F56" s="34">
        <v>600</v>
      </c>
      <c r="G56" s="34">
        <v>597.79999999999995</v>
      </c>
      <c r="H56" s="34">
        <v>655.7</v>
      </c>
      <c r="I56" s="31"/>
      <c r="J56" s="127"/>
      <c r="K56" s="127"/>
      <c r="L56" s="127"/>
      <c r="M56" s="127"/>
      <c r="N56" s="127"/>
    </row>
    <row r="57" spans="2:14" ht="16.5" customHeight="1">
      <c r="B57" s="132"/>
      <c r="C57" s="33" t="s">
        <v>102</v>
      </c>
      <c r="D57" s="34">
        <v>1407.5</v>
      </c>
      <c r="E57" s="34">
        <v>1353.5</v>
      </c>
      <c r="F57" s="34">
        <v>1449.6</v>
      </c>
      <c r="G57" s="34">
        <v>1493.9</v>
      </c>
      <c r="H57" s="34">
        <v>1252.9000000000001</v>
      </c>
      <c r="I57" s="31"/>
      <c r="J57" s="127"/>
      <c r="K57" s="127"/>
      <c r="L57" s="127"/>
      <c r="M57" s="127"/>
      <c r="N57" s="127"/>
    </row>
    <row r="58" spans="2:14" ht="16.5" customHeight="1">
      <c r="B58" s="132"/>
      <c r="C58" s="33" t="s">
        <v>103</v>
      </c>
      <c r="D58" s="34">
        <v>1254.2</v>
      </c>
      <c r="E58" s="34">
        <v>1318.1</v>
      </c>
      <c r="F58" s="34">
        <v>1291.4000000000001</v>
      </c>
      <c r="G58" s="34">
        <v>1442.8</v>
      </c>
      <c r="H58" s="34">
        <v>1522.5</v>
      </c>
      <c r="I58" s="31"/>
      <c r="J58" s="127"/>
      <c r="K58" s="127"/>
      <c r="L58" s="127"/>
      <c r="M58" s="127"/>
      <c r="N58" s="127"/>
    </row>
    <row r="59" spans="2:14" ht="16.5" customHeight="1">
      <c r="B59" s="132"/>
      <c r="C59" s="33" t="s">
        <v>104</v>
      </c>
      <c r="D59" s="34">
        <v>1716.3</v>
      </c>
      <c r="E59" s="34">
        <v>1754.6</v>
      </c>
      <c r="F59" s="34">
        <v>1834.2</v>
      </c>
      <c r="G59" s="34">
        <v>1969.8</v>
      </c>
      <c r="H59" s="34">
        <v>1968.8</v>
      </c>
      <c r="I59" s="31"/>
      <c r="J59" s="127"/>
      <c r="K59" s="127"/>
      <c r="L59" s="127"/>
      <c r="M59" s="127"/>
      <c r="N59" s="127"/>
    </row>
    <row r="60" spans="2:14" ht="16.5" customHeight="1">
      <c r="B60" s="132"/>
      <c r="C60" s="33" t="s">
        <v>105</v>
      </c>
      <c r="D60" s="34">
        <v>507.1</v>
      </c>
      <c r="E60" s="34">
        <v>552</v>
      </c>
      <c r="F60" s="34">
        <v>577.4</v>
      </c>
      <c r="G60" s="34">
        <v>600.6</v>
      </c>
      <c r="H60" s="34">
        <v>669.4</v>
      </c>
      <c r="J60" s="127"/>
      <c r="K60" s="127"/>
      <c r="L60" s="127"/>
      <c r="M60" s="127"/>
      <c r="N60" s="127"/>
    </row>
    <row r="61" spans="2:14" ht="16.5" customHeight="1">
      <c r="B61" s="132"/>
      <c r="C61" s="33" t="s">
        <v>106</v>
      </c>
      <c r="D61" s="34">
        <v>1530.2</v>
      </c>
      <c r="E61" s="34">
        <v>1416.4</v>
      </c>
      <c r="F61" s="34">
        <v>1382.9</v>
      </c>
      <c r="G61" s="34">
        <v>1430.8</v>
      </c>
      <c r="H61" s="34">
        <v>1593.7</v>
      </c>
      <c r="I61" s="31"/>
      <c r="J61" s="127"/>
      <c r="K61" s="127"/>
      <c r="L61" s="127"/>
      <c r="M61" s="127"/>
      <c r="N61" s="127"/>
    </row>
    <row r="62" spans="2:14" ht="16.5" customHeight="1">
      <c r="B62" s="132"/>
      <c r="C62" s="33" t="s">
        <v>107</v>
      </c>
      <c r="D62" s="34">
        <v>838.8</v>
      </c>
      <c r="E62" s="34">
        <v>841</v>
      </c>
      <c r="F62" s="34">
        <v>872.7</v>
      </c>
      <c r="G62" s="34">
        <v>954.4</v>
      </c>
      <c r="H62" s="34">
        <v>962.5</v>
      </c>
      <c r="I62" s="31"/>
      <c r="J62" s="127"/>
      <c r="K62" s="127"/>
      <c r="L62" s="127"/>
      <c r="M62" s="127"/>
      <c r="N62" s="127"/>
    </row>
    <row r="63" spans="2:14" ht="16.5" customHeight="1">
      <c r="B63" s="132"/>
      <c r="C63" s="33" t="s">
        <v>108</v>
      </c>
      <c r="D63" s="34">
        <v>1084.8</v>
      </c>
      <c r="E63" s="34">
        <v>1144.7</v>
      </c>
      <c r="F63" s="34">
        <v>1251.5</v>
      </c>
      <c r="G63" s="34">
        <v>1311.8</v>
      </c>
      <c r="H63" s="34">
        <v>1214.2</v>
      </c>
      <c r="J63" s="127"/>
      <c r="K63" s="127"/>
      <c r="L63" s="127"/>
      <c r="M63" s="127"/>
      <c r="N63" s="127"/>
    </row>
    <row r="64" spans="2:14" ht="16.5" customHeight="1">
      <c r="B64" s="132"/>
      <c r="C64" s="33" t="s">
        <v>109</v>
      </c>
      <c r="D64" s="34">
        <v>812.5</v>
      </c>
      <c r="E64" s="34">
        <v>815.7</v>
      </c>
      <c r="F64" s="34">
        <v>906.1</v>
      </c>
      <c r="G64" s="34">
        <v>1018.7</v>
      </c>
      <c r="H64" s="34">
        <v>1031.7</v>
      </c>
      <c r="I64" s="31"/>
      <c r="J64" s="127"/>
      <c r="K64" s="127"/>
      <c r="L64" s="127"/>
      <c r="M64" s="127"/>
      <c r="N64" s="127"/>
    </row>
    <row r="65" spans="2:14" ht="16.5" customHeight="1">
      <c r="B65" s="132"/>
      <c r="C65" s="33" t="s">
        <v>110</v>
      </c>
      <c r="D65" s="34">
        <v>674.2</v>
      </c>
      <c r="E65" s="34">
        <v>543.70000000000005</v>
      </c>
      <c r="F65" s="34">
        <v>609.29999999999995</v>
      </c>
      <c r="G65" s="34">
        <v>591.5</v>
      </c>
      <c r="H65" s="34">
        <v>636.79999999999995</v>
      </c>
      <c r="J65" s="127"/>
      <c r="K65" s="127"/>
      <c r="L65" s="127"/>
      <c r="M65" s="127"/>
      <c r="N65" s="127"/>
    </row>
    <row r="66" spans="2:14" ht="16.5" customHeight="1">
      <c r="B66" s="133"/>
      <c r="C66" s="93" t="s">
        <v>38</v>
      </c>
      <c r="D66" s="44">
        <v>1069.0999999999999</v>
      </c>
      <c r="E66" s="44">
        <v>1073.2</v>
      </c>
      <c r="F66" s="44">
        <v>1112.9000000000001</v>
      </c>
      <c r="G66" s="44">
        <v>1189.5999999999999</v>
      </c>
      <c r="H66" s="44">
        <v>1213.5999999999999</v>
      </c>
      <c r="J66" s="127"/>
      <c r="K66" s="127"/>
      <c r="L66" s="127"/>
      <c r="M66" s="127"/>
      <c r="N66" s="127"/>
    </row>
    <row r="67" spans="2:14" ht="16.5" customHeight="1">
      <c r="B67" s="131" t="s">
        <v>28</v>
      </c>
      <c r="C67" s="33" t="s">
        <v>111</v>
      </c>
      <c r="D67" s="34">
        <v>1944</v>
      </c>
      <c r="E67" s="34">
        <v>1921.2</v>
      </c>
      <c r="F67" s="34">
        <v>2134.4</v>
      </c>
      <c r="G67" s="34">
        <v>2231.9</v>
      </c>
      <c r="H67" s="34">
        <v>2499.1</v>
      </c>
      <c r="J67" s="127"/>
      <c r="K67" s="127"/>
      <c r="L67" s="127"/>
      <c r="M67" s="127"/>
      <c r="N67" s="127"/>
    </row>
    <row r="68" spans="2:14" ht="16.5" customHeight="1">
      <c r="B68" s="132"/>
      <c r="C68" s="33" t="s">
        <v>112</v>
      </c>
      <c r="D68" s="34">
        <v>1673.9</v>
      </c>
      <c r="E68" s="34">
        <v>1684</v>
      </c>
      <c r="F68" s="34">
        <v>1596.6</v>
      </c>
      <c r="G68" s="34">
        <v>1742.9</v>
      </c>
      <c r="H68" s="34">
        <v>1839.7</v>
      </c>
      <c r="J68" s="127"/>
      <c r="K68" s="127"/>
      <c r="L68" s="127"/>
      <c r="M68" s="127"/>
      <c r="N68" s="127"/>
    </row>
    <row r="69" spans="2:14" ht="16.5" customHeight="1">
      <c r="B69" s="132"/>
      <c r="C69" s="33" t="s">
        <v>113</v>
      </c>
      <c r="D69" s="34">
        <v>531.1</v>
      </c>
      <c r="E69" s="34">
        <v>690.3</v>
      </c>
      <c r="F69" s="34">
        <v>850.1</v>
      </c>
      <c r="G69" s="34">
        <v>950.6</v>
      </c>
      <c r="H69" s="34">
        <v>1108.2</v>
      </c>
      <c r="J69" s="127"/>
      <c r="K69" s="127"/>
      <c r="L69" s="127"/>
      <c r="M69" s="127"/>
      <c r="N69" s="127"/>
    </row>
    <row r="70" spans="2:14" ht="16.5" customHeight="1">
      <c r="B70" s="132"/>
      <c r="C70" s="33" t="s">
        <v>114</v>
      </c>
      <c r="D70" s="34">
        <v>1054.3</v>
      </c>
      <c r="E70" s="34">
        <v>1458.4</v>
      </c>
      <c r="F70" s="34">
        <v>1571.4</v>
      </c>
      <c r="G70" s="34">
        <v>1884.9</v>
      </c>
      <c r="H70" s="34">
        <v>1530.7</v>
      </c>
      <c r="I70" s="31"/>
      <c r="J70" s="127"/>
      <c r="K70" s="127"/>
      <c r="L70" s="127"/>
      <c r="M70" s="127"/>
      <c r="N70" s="127"/>
    </row>
    <row r="71" spans="2:14" ht="16.5" customHeight="1">
      <c r="B71" s="132"/>
      <c r="C71" s="33" t="s">
        <v>115</v>
      </c>
      <c r="D71" s="34">
        <v>1608.6</v>
      </c>
      <c r="E71" s="34">
        <v>1974.8</v>
      </c>
      <c r="F71" s="34">
        <v>2285</v>
      </c>
      <c r="G71" s="34">
        <v>2395.6</v>
      </c>
      <c r="H71" s="34">
        <v>2623.6</v>
      </c>
      <c r="I71" s="31"/>
      <c r="J71" s="127"/>
      <c r="K71" s="127"/>
      <c r="L71" s="127"/>
      <c r="M71" s="127"/>
      <c r="N71" s="127"/>
    </row>
    <row r="72" spans="2:14" ht="16.5" customHeight="1">
      <c r="B72" s="132"/>
      <c r="C72" s="33" t="s">
        <v>116</v>
      </c>
      <c r="D72" s="34">
        <v>1287.0999999999999</v>
      </c>
      <c r="E72" s="34">
        <v>1633.8</v>
      </c>
      <c r="F72" s="34">
        <v>1367.2</v>
      </c>
      <c r="G72" s="34">
        <v>1645.8</v>
      </c>
      <c r="H72" s="34">
        <v>1663.5</v>
      </c>
      <c r="J72" s="127"/>
      <c r="K72" s="127"/>
      <c r="L72" s="127"/>
      <c r="M72" s="127"/>
      <c r="N72" s="127"/>
    </row>
    <row r="73" spans="2:14" ht="16.5" customHeight="1">
      <c r="B73" s="132"/>
      <c r="C73" s="33" t="s">
        <v>117</v>
      </c>
      <c r="D73" s="34">
        <v>776</v>
      </c>
      <c r="E73" s="34">
        <v>829.1</v>
      </c>
      <c r="F73" s="34">
        <v>828.5</v>
      </c>
      <c r="G73" s="34">
        <v>1112.2</v>
      </c>
      <c r="H73" s="34">
        <v>1430.9</v>
      </c>
      <c r="I73" s="31"/>
      <c r="J73" s="127"/>
      <c r="K73" s="127"/>
      <c r="L73" s="127"/>
      <c r="M73" s="127"/>
      <c r="N73" s="127"/>
    </row>
    <row r="74" spans="2:14" ht="16.5" customHeight="1">
      <c r="B74" s="132"/>
      <c r="C74" s="33" t="s">
        <v>118</v>
      </c>
      <c r="D74" s="34">
        <v>1222</v>
      </c>
      <c r="E74" s="34">
        <v>1498.7</v>
      </c>
      <c r="F74" s="34">
        <v>1452.3</v>
      </c>
      <c r="G74" s="34">
        <v>2141.8000000000002</v>
      </c>
      <c r="H74" s="34">
        <v>2290.5</v>
      </c>
      <c r="I74" s="31"/>
      <c r="J74" s="127"/>
      <c r="K74" s="127"/>
      <c r="L74" s="127"/>
      <c r="M74" s="127"/>
      <c r="N74" s="127"/>
    </row>
    <row r="75" spans="2:14" ht="16.5" customHeight="1">
      <c r="B75" s="132"/>
      <c r="C75" s="33" t="s">
        <v>119</v>
      </c>
      <c r="D75" s="34">
        <v>1384.6</v>
      </c>
      <c r="E75" s="34">
        <v>1400.2</v>
      </c>
      <c r="F75" s="34">
        <v>1585.7</v>
      </c>
      <c r="G75" s="34">
        <v>1575.6</v>
      </c>
      <c r="H75" s="34">
        <v>2144.9</v>
      </c>
      <c r="J75" s="127"/>
      <c r="K75" s="127"/>
      <c r="L75" s="127"/>
      <c r="M75" s="127"/>
      <c r="N75" s="127"/>
    </row>
    <row r="76" spans="2:14" ht="16.5" customHeight="1">
      <c r="B76" s="132"/>
      <c r="C76" s="33" t="s">
        <v>120</v>
      </c>
      <c r="D76" s="34">
        <v>491.8</v>
      </c>
      <c r="E76" s="34">
        <v>443.1</v>
      </c>
      <c r="F76" s="34">
        <v>574.9</v>
      </c>
      <c r="G76" s="34">
        <v>646.20000000000005</v>
      </c>
      <c r="H76" s="34">
        <v>678.4</v>
      </c>
      <c r="J76" s="127"/>
      <c r="K76" s="127"/>
      <c r="L76" s="127"/>
      <c r="M76" s="127"/>
      <c r="N76" s="127"/>
    </row>
    <row r="77" spans="2:14" ht="16.5" customHeight="1">
      <c r="B77" s="132"/>
      <c r="C77" s="33" t="s">
        <v>121</v>
      </c>
      <c r="D77" s="34">
        <v>1456.9</v>
      </c>
      <c r="E77" s="34">
        <v>1469.4</v>
      </c>
      <c r="F77" s="34">
        <v>1530.3</v>
      </c>
      <c r="G77" s="34">
        <v>1602.7</v>
      </c>
      <c r="H77" s="34">
        <v>1430.3</v>
      </c>
      <c r="I77" s="31"/>
      <c r="J77" s="127"/>
      <c r="K77" s="127"/>
      <c r="L77" s="127"/>
      <c r="M77" s="127"/>
      <c r="N77" s="127"/>
    </row>
    <row r="78" spans="2:14" ht="16.5" customHeight="1">
      <c r="B78" s="132"/>
      <c r="C78" s="33" t="s">
        <v>122</v>
      </c>
      <c r="D78" s="34">
        <v>1147.8</v>
      </c>
      <c r="E78" s="34">
        <v>1231.2</v>
      </c>
      <c r="F78" s="34">
        <v>1342.9</v>
      </c>
      <c r="G78" s="34">
        <v>1361.8</v>
      </c>
      <c r="H78" s="34">
        <v>1399</v>
      </c>
      <c r="J78" s="127"/>
      <c r="K78" s="127"/>
      <c r="L78" s="127"/>
      <c r="M78" s="127"/>
      <c r="N78" s="127"/>
    </row>
    <row r="79" spans="2:14" ht="16.5" customHeight="1">
      <c r="B79" s="132"/>
      <c r="C79" s="33" t="s">
        <v>123</v>
      </c>
      <c r="D79" s="34">
        <v>830.7</v>
      </c>
      <c r="E79" s="34">
        <v>853.2</v>
      </c>
      <c r="F79" s="34">
        <v>931.3</v>
      </c>
      <c r="G79" s="34">
        <v>1245.3</v>
      </c>
      <c r="H79" s="34">
        <v>1259.5</v>
      </c>
      <c r="J79" s="127"/>
      <c r="K79" s="127"/>
      <c r="L79" s="127"/>
      <c r="M79" s="127"/>
      <c r="N79" s="127"/>
    </row>
    <row r="80" spans="2:14" ht="16.5" customHeight="1">
      <c r="B80" s="132"/>
      <c r="C80" s="33" t="s">
        <v>124</v>
      </c>
      <c r="D80" s="34">
        <v>1106.5999999999999</v>
      </c>
      <c r="E80" s="34">
        <v>709</v>
      </c>
      <c r="F80" s="34">
        <v>1028.3</v>
      </c>
      <c r="G80" s="34">
        <v>1872.9</v>
      </c>
      <c r="H80" s="34">
        <v>2024.4</v>
      </c>
      <c r="I80" s="31"/>
      <c r="J80" s="127"/>
      <c r="K80" s="127"/>
      <c r="L80" s="127"/>
      <c r="M80" s="127"/>
      <c r="N80" s="127"/>
    </row>
    <row r="81" spans="2:14" ht="16.5" customHeight="1">
      <c r="B81" s="132"/>
      <c r="C81" s="33" t="s">
        <v>125</v>
      </c>
      <c r="D81" s="34">
        <v>1734</v>
      </c>
      <c r="E81" s="34">
        <v>2285.3000000000002</v>
      </c>
      <c r="F81" s="34">
        <v>2709.4</v>
      </c>
      <c r="G81" s="34">
        <v>2873.6</v>
      </c>
      <c r="H81" s="34">
        <v>2470.6</v>
      </c>
      <c r="J81" s="127"/>
      <c r="K81" s="127"/>
      <c r="L81" s="127"/>
      <c r="M81" s="127"/>
      <c r="N81" s="127"/>
    </row>
    <row r="82" spans="2:14" ht="16.5" customHeight="1">
      <c r="B82" s="132"/>
      <c r="C82" s="33" t="s">
        <v>126</v>
      </c>
      <c r="D82" s="34">
        <v>728.1</v>
      </c>
      <c r="E82" s="34">
        <v>856.8</v>
      </c>
      <c r="F82" s="34">
        <v>982.1</v>
      </c>
      <c r="G82" s="34">
        <v>1371.6</v>
      </c>
      <c r="H82" s="34">
        <v>1258.5</v>
      </c>
      <c r="J82" s="127"/>
      <c r="K82" s="127"/>
      <c r="L82" s="127"/>
      <c r="M82" s="127"/>
      <c r="N82" s="127"/>
    </row>
    <row r="83" spans="2:14" ht="16.5" customHeight="1">
      <c r="B83" s="132"/>
      <c r="C83" s="33" t="s">
        <v>127</v>
      </c>
      <c r="D83" s="34">
        <v>817.1</v>
      </c>
      <c r="E83" s="34">
        <v>937.3</v>
      </c>
      <c r="F83" s="34">
        <v>859.8</v>
      </c>
      <c r="G83" s="34">
        <v>938.9</v>
      </c>
      <c r="H83" s="34">
        <v>877.8</v>
      </c>
      <c r="J83" s="127"/>
      <c r="K83" s="127"/>
      <c r="L83" s="127"/>
      <c r="M83" s="127"/>
      <c r="N83" s="127"/>
    </row>
    <row r="84" spans="2:14" ht="16.5" customHeight="1">
      <c r="B84" s="132"/>
      <c r="C84" s="33" t="s">
        <v>128</v>
      </c>
      <c r="D84" s="34">
        <v>2572.5</v>
      </c>
      <c r="E84" s="34">
        <v>2459.5</v>
      </c>
      <c r="F84" s="34">
        <v>2965.5</v>
      </c>
      <c r="G84" s="34">
        <v>3099.8</v>
      </c>
      <c r="H84" s="34">
        <v>3212.8</v>
      </c>
      <c r="J84" s="127"/>
      <c r="K84" s="127"/>
      <c r="L84" s="127"/>
      <c r="M84" s="127"/>
      <c r="N84" s="127"/>
    </row>
    <row r="85" spans="2:14" ht="16.5" customHeight="1">
      <c r="B85" s="132"/>
      <c r="C85" s="33" t="s">
        <v>129</v>
      </c>
      <c r="D85" s="34">
        <v>1085.3</v>
      </c>
      <c r="E85" s="34">
        <v>996.4</v>
      </c>
      <c r="F85" s="34">
        <v>1217.5999999999999</v>
      </c>
      <c r="G85" s="34">
        <v>1468.9</v>
      </c>
      <c r="H85" s="34">
        <v>1448.1</v>
      </c>
      <c r="J85" s="127"/>
      <c r="K85" s="127"/>
      <c r="L85" s="127"/>
      <c r="M85" s="127"/>
      <c r="N85" s="127"/>
    </row>
    <row r="86" spans="2:14" ht="16.5" customHeight="1">
      <c r="B86" s="132"/>
      <c r="C86" s="33" t="s">
        <v>130</v>
      </c>
      <c r="D86" s="34">
        <v>818.3</v>
      </c>
      <c r="E86" s="34">
        <v>1094.7</v>
      </c>
      <c r="F86" s="34">
        <v>1008.2</v>
      </c>
      <c r="G86" s="34">
        <v>1081.3</v>
      </c>
      <c r="H86" s="34">
        <v>1231.9000000000001</v>
      </c>
      <c r="J86" s="127"/>
      <c r="K86" s="127"/>
      <c r="L86" s="127"/>
      <c r="M86" s="127"/>
      <c r="N86" s="127"/>
    </row>
    <row r="87" spans="2:14" ht="16.5" customHeight="1">
      <c r="B87" s="132"/>
      <c r="C87" s="33" t="s">
        <v>131</v>
      </c>
      <c r="D87" s="34">
        <v>607.5</v>
      </c>
      <c r="E87" s="34">
        <v>710.1</v>
      </c>
      <c r="F87" s="34">
        <v>701.8</v>
      </c>
      <c r="G87" s="34">
        <v>705.1</v>
      </c>
      <c r="H87" s="34">
        <v>625</v>
      </c>
      <c r="I87" s="31"/>
      <c r="J87" s="127"/>
      <c r="K87" s="127"/>
      <c r="L87" s="127"/>
      <c r="M87" s="127"/>
      <c r="N87" s="127"/>
    </row>
    <row r="88" spans="2:14" ht="16.5" customHeight="1">
      <c r="B88" s="132"/>
      <c r="C88" s="33" t="s">
        <v>132</v>
      </c>
      <c r="D88" s="34">
        <v>1469.2</v>
      </c>
      <c r="E88" s="34">
        <v>1673.1</v>
      </c>
      <c r="F88" s="34">
        <v>1591.8</v>
      </c>
      <c r="G88" s="34">
        <v>2135.8000000000002</v>
      </c>
      <c r="H88" s="34">
        <v>1816.7</v>
      </c>
      <c r="J88" s="127"/>
      <c r="K88" s="127"/>
      <c r="L88" s="127"/>
      <c r="M88" s="127"/>
      <c r="N88" s="127"/>
    </row>
    <row r="89" spans="2:14" ht="16.5" customHeight="1">
      <c r="B89" s="132"/>
      <c r="C89" s="33" t="s">
        <v>133</v>
      </c>
      <c r="D89" s="34">
        <v>665.8</v>
      </c>
      <c r="E89" s="34">
        <v>574.29999999999995</v>
      </c>
      <c r="F89" s="34">
        <v>683.6</v>
      </c>
      <c r="G89" s="34">
        <v>1238.7</v>
      </c>
      <c r="H89" s="34">
        <v>1521.1</v>
      </c>
      <c r="I89" s="31"/>
      <c r="J89" s="127"/>
      <c r="K89" s="127"/>
      <c r="L89" s="127"/>
      <c r="M89" s="127"/>
      <c r="N89" s="127"/>
    </row>
    <row r="90" spans="2:14" ht="16.5" customHeight="1">
      <c r="B90" s="132"/>
      <c r="C90" s="33" t="s">
        <v>134</v>
      </c>
      <c r="D90" s="34">
        <v>163.69999999999999</v>
      </c>
      <c r="E90" s="34">
        <v>230.8</v>
      </c>
      <c r="F90" s="34">
        <v>65.8</v>
      </c>
      <c r="G90" s="34">
        <v>195.5</v>
      </c>
      <c r="H90" s="34">
        <v>697.9</v>
      </c>
      <c r="I90" s="31"/>
      <c r="J90" s="127"/>
      <c r="K90" s="127"/>
      <c r="L90" s="127"/>
      <c r="M90" s="127"/>
      <c r="N90" s="127"/>
    </row>
    <row r="91" spans="2:14" ht="16.5" customHeight="1">
      <c r="B91" s="132"/>
      <c r="C91" s="33" t="s">
        <v>135</v>
      </c>
      <c r="D91" s="34">
        <v>1258.3</v>
      </c>
      <c r="E91" s="34">
        <v>1408.3</v>
      </c>
      <c r="F91" s="34">
        <v>1603.7</v>
      </c>
      <c r="G91" s="34">
        <v>2399.8000000000002</v>
      </c>
      <c r="H91" s="34">
        <v>2147.4</v>
      </c>
      <c r="J91" s="127"/>
      <c r="K91" s="127"/>
      <c r="L91" s="127"/>
      <c r="M91" s="127"/>
      <c r="N91" s="127"/>
    </row>
    <row r="92" spans="2:14" ht="16.5" customHeight="1">
      <c r="B92" s="132"/>
      <c r="C92" s="33" t="s">
        <v>136</v>
      </c>
      <c r="D92" s="34">
        <v>555.5</v>
      </c>
      <c r="E92" s="34">
        <v>537.6</v>
      </c>
      <c r="F92" s="34">
        <v>714.1</v>
      </c>
      <c r="G92" s="34">
        <v>620</v>
      </c>
      <c r="H92" s="34">
        <v>559</v>
      </c>
      <c r="I92" s="31"/>
      <c r="J92" s="127"/>
      <c r="K92" s="127"/>
      <c r="L92" s="127"/>
      <c r="M92" s="127"/>
      <c r="N92" s="127"/>
    </row>
    <row r="93" spans="2:14" ht="16.5" customHeight="1">
      <c r="B93" s="132"/>
      <c r="C93" s="33" t="s">
        <v>137</v>
      </c>
      <c r="D93" s="34">
        <v>2690.8</v>
      </c>
      <c r="E93" s="34">
        <v>2469.1</v>
      </c>
      <c r="F93" s="34">
        <v>2637.6</v>
      </c>
      <c r="G93" s="34">
        <v>2848.6</v>
      </c>
      <c r="H93" s="34">
        <v>2786.8</v>
      </c>
      <c r="I93" s="31"/>
      <c r="J93" s="127"/>
      <c r="K93" s="127"/>
      <c r="L93" s="127"/>
      <c r="M93" s="127"/>
      <c r="N93" s="127"/>
    </row>
    <row r="94" spans="2:14" ht="16.5" customHeight="1">
      <c r="B94" s="132"/>
      <c r="C94" s="33" t="s">
        <v>138</v>
      </c>
      <c r="D94" s="34">
        <v>1329.7</v>
      </c>
      <c r="E94" s="34">
        <v>1572.8</v>
      </c>
      <c r="F94" s="34">
        <v>1772.5</v>
      </c>
      <c r="G94" s="34">
        <v>2050.5</v>
      </c>
      <c r="H94" s="34">
        <v>2000.4</v>
      </c>
      <c r="I94" s="31"/>
      <c r="J94" s="127"/>
      <c r="K94" s="127"/>
      <c r="L94" s="127"/>
      <c r="M94" s="127"/>
      <c r="N94" s="127"/>
    </row>
    <row r="95" spans="2:14" ht="16.5" customHeight="1">
      <c r="B95" s="132"/>
      <c r="C95" s="33" t="s">
        <v>139</v>
      </c>
      <c r="D95" s="34">
        <v>489.7</v>
      </c>
      <c r="E95" s="34">
        <v>602.9</v>
      </c>
      <c r="F95" s="34">
        <v>587.6</v>
      </c>
      <c r="G95" s="34">
        <v>674.4</v>
      </c>
      <c r="H95" s="34">
        <v>749.9</v>
      </c>
      <c r="J95" s="127"/>
      <c r="K95" s="127"/>
      <c r="L95" s="127"/>
      <c r="M95" s="127"/>
      <c r="N95" s="127"/>
    </row>
    <row r="96" spans="2:14" ht="16.5" customHeight="1">
      <c r="B96" s="132"/>
      <c r="C96" s="33" t="s">
        <v>140</v>
      </c>
      <c r="D96" s="34">
        <v>1025.5</v>
      </c>
      <c r="E96" s="34">
        <v>1191.2</v>
      </c>
      <c r="F96" s="34">
        <v>1425.2</v>
      </c>
      <c r="G96" s="34">
        <v>1909.3</v>
      </c>
      <c r="H96" s="34">
        <v>1527</v>
      </c>
      <c r="I96" s="31"/>
      <c r="J96" s="127"/>
      <c r="K96" s="127"/>
      <c r="L96" s="127"/>
      <c r="M96" s="127"/>
      <c r="N96" s="127"/>
    </row>
    <row r="97" spans="2:138" ht="16.5" customHeight="1">
      <c r="B97" s="133"/>
      <c r="C97" s="92" t="s">
        <v>38</v>
      </c>
      <c r="D97" s="44">
        <v>1306.0999999999999</v>
      </c>
      <c r="E97" s="44">
        <v>1388</v>
      </c>
      <c r="F97" s="44">
        <v>1511.1</v>
      </c>
      <c r="G97" s="44">
        <v>1647</v>
      </c>
      <c r="H97" s="44">
        <v>1620.7</v>
      </c>
      <c r="I97" s="31"/>
      <c r="J97" s="127"/>
      <c r="K97" s="127"/>
      <c r="L97" s="127"/>
      <c r="M97" s="127"/>
      <c r="N97" s="127"/>
    </row>
    <row r="98" spans="2:138" ht="16.5" customHeight="1">
      <c r="B98" s="134" t="s">
        <v>142</v>
      </c>
      <c r="C98" s="135"/>
      <c r="D98" s="45">
        <v>1056</v>
      </c>
      <c r="E98" s="45">
        <v>1116.4000000000001</v>
      </c>
      <c r="F98" s="45">
        <v>1192.3</v>
      </c>
      <c r="G98" s="45">
        <v>1285.2</v>
      </c>
      <c r="H98" s="45">
        <v>1242.4000000000001</v>
      </c>
      <c r="J98" s="127"/>
      <c r="K98" s="127"/>
      <c r="L98" s="127"/>
      <c r="M98" s="127"/>
      <c r="N98" s="127"/>
    </row>
    <row r="99" spans="2:138" ht="16.5" customHeight="1">
      <c r="B99" s="35"/>
      <c r="C99" s="35"/>
      <c r="D99" s="35"/>
      <c r="E99" s="35"/>
      <c r="F99" s="35"/>
      <c r="G99" s="18"/>
      <c r="I99" s="31"/>
    </row>
    <row r="100" spans="2:138" ht="16.5" customHeight="1">
      <c r="B100" s="121" t="s">
        <v>262</v>
      </c>
      <c r="C100" s="41"/>
      <c r="D100" s="7"/>
      <c r="E100" s="7"/>
      <c r="F100" s="7"/>
      <c r="G100" s="7"/>
      <c r="H100" s="7"/>
      <c r="I100" s="7"/>
    </row>
    <row r="101" spans="2:138" ht="16.5" customHeight="1">
      <c r="B101" s="122" t="s">
        <v>261</v>
      </c>
      <c r="C101" s="42"/>
      <c r="D101" s="7"/>
      <c r="E101" s="7"/>
      <c r="F101" s="7"/>
      <c r="G101" s="7"/>
      <c r="H101" s="7"/>
      <c r="I101" s="7"/>
    </row>
    <row r="102" spans="2:138" ht="16.5" customHeight="1">
      <c r="B102" s="9"/>
      <c r="C102" s="7"/>
    </row>
    <row r="103" spans="2:138" ht="16.5" customHeight="1">
      <c r="B103" s="9"/>
      <c r="C103" s="7"/>
      <c r="E103" s="31"/>
      <c r="F103" s="31"/>
      <c r="G103" s="31"/>
      <c r="H103" s="31"/>
    </row>
    <row r="104" spans="2:138" ht="16.5" customHeight="1">
      <c r="B104" s="9"/>
      <c r="C104" s="7"/>
      <c r="E104" s="31"/>
      <c r="F104" s="31"/>
      <c r="G104" s="31"/>
      <c r="H104" s="31"/>
      <c r="I104" s="31"/>
    </row>
    <row r="105" spans="2:138" ht="16.5" customHeight="1">
      <c r="B105" s="7"/>
      <c r="C105" s="7"/>
    </row>
    <row r="106" spans="2:138" ht="16.5" customHeight="1">
      <c r="B106" s="7"/>
      <c r="C106" s="7"/>
      <c r="E106" s="31"/>
      <c r="F106" s="31"/>
      <c r="G106" s="31"/>
      <c r="H106" s="31"/>
    </row>
    <row r="107" spans="2:138" ht="16.5" customHeight="1">
      <c r="B107" s="7"/>
      <c r="C107" s="7"/>
    </row>
    <row r="108" spans="2:138" s="47" customFormat="1" ht="16.5" customHeight="1">
      <c r="B108" s="7"/>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c r="BP108" s="46"/>
      <c r="BQ108" s="46"/>
      <c r="BR108" s="46"/>
      <c r="BS108" s="46"/>
      <c r="BT108" s="46"/>
      <c r="BU108" s="46"/>
      <c r="BV108" s="46"/>
      <c r="BW108" s="46"/>
      <c r="BX108" s="46"/>
      <c r="BY108" s="46"/>
      <c r="BZ108" s="46"/>
      <c r="CA108" s="46"/>
      <c r="CB108" s="46"/>
      <c r="CC108" s="46"/>
      <c r="CD108" s="46"/>
      <c r="CE108" s="46"/>
      <c r="CF108" s="46"/>
      <c r="CG108" s="46"/>
      <c r="CH108" s="46"/>
      <c r="CI108" s="46"/>
      <c r="CJ108" s="46"/>
      <c r="CK108" s="46"/>
      <c r="CL108" s="46"/>
      <c r="CM108" s="46"/>
      <c r="CN108" s="46"/>
      <c r="CO108" s="46"/>
      <c r="CP108" s="46"/>
      <c r="CQ108" s="46"/>
      <c r="CR108" s="46"/>
      <c r="CS108" s="46"/>
      <c r="CT108" s="46"/>
      <c r="CU108" s="46"/>
      <c r="CV108" s="46"/>
      <c r="CW108" s="46"/>
      <c r="CX108" s="46"/>
      <c r="CY108" s="46"/>
      <c r="CZ108" s="46"/>
      <c r="DA108" s="46"/>
      <c r="DB108" s="46"/>
      <c r="DC108" s="46"/>
      <c r="DD108" s="46"/>
      <c r="DE108" s="46"/>
      <c r="DF108" s="46"/>
      <c r="DG108" s="46"/>
      <c r="DH108" s="46"/>
      <c r="DI108" s="46"/>
      <c r="DJ108" s="46"/>
      <c r="DK108" s="46"/>
      <c r="DL108" s="46"/>
      <c r="DM108" s="46"/>
      <c r="DN108" s="46"/>
      <c r="DO108" s="46"/>
      <c r="DP108" s="46"/>
      <c r="DQ108" s="46"/>
      <c r="DR108" s="46"/>
      <c r="DS108" s="46"/>
      <c r="DT108" s="46"/>
      <c r="DU108" s="46"/>
      <c r="DV108" s="46"/>
      <c r="DW108" s="46"/>
      <c r="DX108" s="46"/>
      <c r="DY108" s="46"/>
      <c r="DZ108" s="46"/>
      <c r="EA108" s="46"/>
      <c r="EB108" s="46"/>
      <c r="EC108" s="46"/>
      <c r="ED108" s="46"/>
      <c r="EE108" s="46"/>
      <c r="EF108" s="46"/>
      <c r="EG108" s="46"/>
      <c r="EH108" s="46"/>
    </row>
    <row r="109" spans="2:138" s="47" customFormat="1" ht="16.5" customHeight="1">
      <c r="B109" s="7"/>
      <c r="C109" s="46"/>
      <c r="D109" s="46"/>
      <c r="E109" s="46"/>
      <c r="F109" s="46"/>
      <c r="G109" s="46"/>
      <c r="H109" s="46"/>
      <c r="I109" s="48"/>
      <c r="J109" s="49"/>
      <c r="K109" s="48"/>
      <c r="L109" s="48"/>
      <c r="M109" s="49"/>
      <c r="N109" s="49"/>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c r="BP109" s="46"/>
      <c r="BQ109" s="46"/>
      <c r="BR109" s="46"/>
      <c r="BS109" s="46"/>
      <c r="BT109" s="46"/>
      <c r="BU109" s="46"/>
      <c r="BV109" s="46"/>
      <c r="BW109" s="46"/>
      <c r="BX109" s="46"/>
      <c r="BY109" s="46"/>
      <c r="BZ109" s="46"/>
      <c r="CA109" s="46"/>
      <c r="CB109" s="46"/>
      <c r="CC109" s="46"/>
      <c r="CD109" s="46"/>
      <c r="CE109" s="46"/>
      <c r="CF109" s="46"/>
      <c r="CG109" s="46"/>
      <c r="CH109" s="46"/>
      <c r="CI109" s="46"/>
      <c r="CJ109" s="46"/>
      <c r="CK109" s="46"/>
      <c r="CL109" s="46"/>
      <c r="CM109" s="46"/>
      <c r="CN109" s="46"/>
      <c r="CO109" s="46"/>
      <c r="CP109" s="46"/>
      <c r="CQ109" s="46"/>
      <c r="CR109" s="46"/>
      <c r="CS109" s="46"/>
      <c r="CT109" s="46"/>
      <c r="CU109" s="46"/>
      <c r="CV109" s="46"/>
      <c r="CW109" s="46"/>
      <c r="CX109" s="46"/>
      <c r="CY109" s="46"/>
      <c r="CZ109" s="46"/>
      <c r="DA109" s="46"/>
      <c r="DB109" s="46"/>
      <c r="DC109" s="46"/>
      <c r="DD109" s="46"/>
      <c r="DE109" s="46"/>
      <c r="DF109" s="46"/>
      <c r="DG109" s="46"/>
      <c r="DH109" s="46"/>
      <c r="DI109" s="46"/>
      <c r="DJ109" s="46"/>
      <c r="DK109" s="46"/>
      <c r="DL109" s="46"/>
      <c r="DM109" s="46"/>
      <c r="DN109" s="46"/>
      <c r="DO109" s="46"/>
      <c r="DP109" s="46"/>
      <c r="DQ109" s="46"/>
      <c r="DR109" s="46"/>
      <c r="DS109" s="46"/>
      <c r="DT109" s="46"/>
      <c r="DU109" s="46"/>
      <c r="DV109" s="46"/>
      <c r="DW109" s="46"/>
      <c r="DX109" s="46"/>
      <c r="DY109" s="46"/>
      <c r="DZ109" s="46"/>
      <c r="EA109" s="46"/>
      <c r="EB109" s="46"/>
      <c r="EC109" s="46"/>
      <c r="ED109" s="46"/>
      <c r="EE109" s="46"/>
      <c r="EF109" s="46"/>
      <c r="EG109" s="46"/>
      <c r="EH109" s="46"/>
    </row>
    <row r="110" spans="2:138" s="47" customFormat="1" ht="16.5" customHeight="1">
      <c r="B110" s="7"/>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c r="BP110" s="46"/>
      <c r="BQ110" s="46"/>
      <c r="BR110" s="46"/>
      <c r="BS110" s="46"/>
      <c r="BT110" s="46"/>
      <c r="BU110" s="46"/>
      <c r="BV110" s="46"/>
      <c r="BW110" s="46"/>
      <c r="BX110" s="46"/>
      <c r="BY110" s="46"/>
      <c r="BZ110" s="46"/>
      <c r="CA110" s="46"/>
      <c r="CB110" s="46"/>
      <c r="CC110" s="46"/>
      <c r="CD110" s="46"/>
      <c r="CE110" s="46"/>
      <c r="CF110" s="46"/>
      <c r="CG110" s="46"/>
      <c r="CH110" s="46"/>
      <c r="CI110" s="46"/>
      <c r="CJ110" s="46"/>
      <c r="CK110" s="46"/>
      <c r="CL110" s="46"/>
      <c r="CM110" s="46"/>
      <c r="CN110" s="46"/>
      <c r="CO110" s="46"/>
      <c r="CP110" s="46"/>
      <c r="CQ110" s="46"/>
      <c r="CR110" s="46"/>
      <c r="CS110" s="46"/>
      <c r="CT110" s="46"/>
      <c r="CU110" s="46"/>
      <c r="CV110" s="46"/>
      <c r="CW110" s="46"/>
      <c r="CX110" s="46"/>
      <c r="CY110" s="46"/>
      <c r="CZ110" s="46"/>
      <c r="DA110" s="46"/>
      <c r="DB110" s="46"/>
      <c r="DC110" s="46"/>
      <c r="DD110" s="46"/>
      <c r="DE110" s="46"/>
      <c r="DF110" s="46"/>
      <c r="DG110" s="46"/>
      <c r="DH110" s="46"/>
      <c r="DI110" s="46"/>
      <c r="DJ110" s="46"/>
      <c r="DK110" s="46"/>
      <c r="DL110" s="46"/>
      <c r="DM110" s="46"/>
      <c r="DN110" s="46"/>
      <c r="DO110" s="46"/>
      <c r="DP110" s="46"/>
      <c r="DQ110" s="46"/>
      <c r="DR110" s="46"/>
      <c r="DS110" s="46"/>
      <c r="DT110" s="46"/>
      <c r="DU110" s="46"/>
      <c r="DV110" s="46"/>
      <c r="DW110" s="46"/>
      <c r="DX110" s="46"/>
      <c r="DY110" s="46"/>
      <c r="DZ110" s="46"/>
      <c r="EA110" s="46"/>
      <c r="EB110" s="46"/>
      <c r="EC110" s="46"/>
      <c r="ED110" s="46"/>
      <c r="EE110" s="46"/>
      <c r="EF110" s="46"/>
      <c r="EG110" s="46"/>
      <c r="EH110" s="46"/>
    </row>
    <row r="111" spans="2:138" s="47" customFormat="1" ht="16.5" customHeight="1">
      <c r="B111" s="7"/>
      <c r="C111" s="49"/>
      <c r="D111" s="49"/>
      <c r="E111" s="49"/>
      <c r="F111" s="49"/>
      <c r="G111" s="49"/>
      <c r="H111" s="48"/>
      <c r="I111" s="46"/>
      <c r="J111" s="46"/>
      <c r="K111" s="46"/>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c r="AX111" s="46"/>
      <c r="AY111" s="46"/>
      <c r="AZ111" s="46"/>
      <c r="BA111" s="46"/>
      <c r="BB111" s="46"/>
      <c r="BC111" s="46"/>
      <c r="BD111" s="46"/>
      <c r="BE111" s="46"/>
      <c r="BF111" s="46"/>
      <c r="BG111" s="46"/>
      <c r="BH111" s="46"/>
      <c r="BI111" s="46"/>
      <c r="BJ111" s="46"/>
      <c r="BK111" s="46"/>
      <c r="BL111" s="46"/>
      <c r="BM111" s="46"/>
      <c r="BN111" s="46"/>
      <c r="BO111" s="46"/>
      <c r="BP111" s="46"/>
      <c r="BQ111" s="46"/>
      <c r="BR111" s="46"/>
      <c r="BS111" s="46"/>
      <c r="BT111" s="46"/>
      <c r="BU111" s="46"/>
      <c r="BV111" s="46"/>
      <c r="BW111" s="46"/>
      <c r="BX111" s="46"/>
      <c r="BY111" s="46"/>
      <c r="BZ111" s="46"/>
      <c r="CA111" s="46"/>
      <c r="CB111" s="46"/>
      <c r="CC111" s="46"/>
      <c r="CD111" s="46"/>
      <c r="CE111" s="46"/>
      <c r="CF111" s="46"/>
      <c r="CG111" s="46"/>
      <c r="CH111" s="46"/>
      <c r="CI111" s="46"/>
      <c r="CJ111" s="46"/>
      <c r="CK111" s="46"/>
      <c r="CL111" s="46"/>
      <c r="CM111" s="46"/>
      <c r="CN111" s="46"/>
      <c r="CO111" s="46"/>
      <c r="CP111" s="46"/>
      <c r="CQ111" s="46"/>
      <c r="CR111" s="46"/>
      <c r="CS111" s="46"/>
      <c r="CT111" s="46"/>
      <c r="CU111" s="46"/>
      <c r="CV111" s="46"/>
      <c r="CW111" s="46"/>
      <c r="CX111" s="46"/>
      <c r="CY111" s="46"/>
      <c r="CZ111" s="46"/>
      <c r="DA111" s="46"/>
      <c r="DB111" s="46"/>
      <c r="DC111" s="46"/>
      <c r="DD111" s="46"/>
      <c r="DE111" s="46"/>
      <c r="DF111" s="46"/>
      <c r="DG111" s="46"/>
      <c r="DH111" s="46"/>
      <c r="DI111" s="46"/>
      <c r="DJ111" s="46"/>
      <c r="DK111" s="46"/>
      <c r="DL111" s="46"/>
      <c r="DM111" s="46"/>
      <c r="DN111" s="46"/>
      <c r="DO111" s="46"/>
      <c r="DP111" s="46"/>
      <c r="DQ111" s="46"/>
      <c r="DR111" s="46"/>
      <c r="DS111" s="46"/>
      <c r="DT111" s="46"/>
      <c r="DU111" s="46"/>
      <c r="DV111" s="46"/>
      <c r="DW111" s="46"/>
      <c r="DX111" s="46"/>
      <c r="DY111" s="46"/>
      <c r="DZ111" s="46"/>
      <c r="EA111" s="46"/>
      <c r="EB111" s="46"/>
      <c r="EC111" s="46"/>
      <c r="ED111" s="46"/>
      <c r="EE111" s="46"/>
      <c r="EF111" s="46"/>
      <c r="EG111" s="46"/>
      <c r="EH111" s="46"/>
    </row>
    <row r="112" spans="2:138" s="47" customFormat="1" ht="16.5" customHeight="1">
      <c r="B112" s="7"/>
      <c r="C112" s="49"/>
      <c r="D112" s="49"/>
      <c r="E112" s="49"/>
      <c r="F112" s="49"/>
      <c r="G112" s="49"/>
      <c r="H112" s="48"/>
      <c r="I112" s="46"/>
      <c r="J112" s="46"/>
      <c r="K112" s="4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c r="BP112" s="46"/>
      <c r="BQ112" s="46"/>
      <c r="BR112" s="46"/>
      <c r="BS112" s="46"/>
      <c r="BT112" s="46"/>
      <c r="BU112" s="46"/>
      <c r="BV112" s="46"/>
      <c r="BW112" s="46"/>
      <c r="BX112" s="46"/>
      <c r="BY112" s="46"/>
      <c r="BZ112" s="46"/>
      <c r="CA112" s="46"/>
      <c r="CB112" s="46"/>
      <c r="CC112" s="46"/>
      <c r="CD112" s="46"/>
      <c r="CE112" s="46"/>
      <c r="CF112" s="46"/>
      <c r="CG112" s="46"/>
      <c r="CH112" s="46"/>
      <c r="CI112" s="46"/>
      <c r="CJ112" s="46"/>
      <c r="CK112" s="46"/>
      <c r="CL112" s="46"/>
      <c r="CM112" s="46"/>
      <c r="CN112" s="46"/>
      <c r="CO112" s="46"/>
      <c r="CP112" s="46"/>
      <c r="CQ112" s="46"/>
      <c r="CR112" s="46"/>
      <c r="CS112" s="46"/>
      <c r="CT112" s="46"/>
      <c r="CU112" s="46"/>
      <c r="CV112" s="46"/>
      <c r="CW112" s="46"/>
      <c r="CX112" s="46"/>
      <c r="CY112" s="46"/>
      <c r="CZ112" s="46"/>
      <c r="DA112" s="46"/>
      <c r="DB112" s="46"/>
      <c r="DC112" s="46"/>
      <c r="DD112" s="46"/>
      <c r="DE112" s="46"/>
      <c r="DF112" s="46"/>
      <c r="DG112" s="46"/>
      <c r="DH112" s="46"/>
      <c r="DI112" s="46"/>
      <c r="DJ112" s="46"/>
      <c r="DK112" s="46"/>
      <c r="DL112" s="46"/>
      <c r="DM112" s="46"/>
      <c r="DN112" s="46"/>
      <c r="DO112" s="46"/>
      <c r="DP112" s="46"/>
      <c r="DQ112" s="46"/>
      <c r="DR112" s="46"/>
      <c r="DS112" s="46"/>
      <c r="DT112" s="46"/>
      <c r="DU112" s="46"/>
      <c r="DV112" s="46"/>
      <c r="DW112" s="46"/>
      <c r="DX112" s="46"/>
      <c r="DY112" s="46"/>
      <c r="DZ112" s="46"/>
      <c r="EA112" s="46"/>
      <c r="EB112" s="46"/>
      <c r="EC112" s="46"/>
      <c r="ED112" s="46"/>
      <c r="EE112" s="46"/>
      <c r="EF112" s="46"/>
      <c r="EG112" s="46"/>
      <c r="EH112" s="46"/>
    </row>
    <row r="113" spans="2:138" s="47" customFormat="1" ht="16.5" customHeight="1">
      <c r="B113" s="7"/>
      <c r="C113" s="7"/>
      <c r="D113" s="7"/>
      <c r="E113" s="7"/>
      <c r="F113" s="7"/>
      <c r="G113" s="7"/>
      <c r="H113" s="46"/>
      <c r="I113" s="46"/>
      <c r="J113" s="46"/>
      <c r="K113" s="4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c r="BP113" s="46"/>
      <c r="BQ113" s="46"/>
      <c r="BR113" s="46"/>
      <c r="BS113" s="46"/>
      <c r="BT113" s="46"/>
      <c r="BU113" s="46"/>
      <c r="BV113" s="46"/>
      <c r="BW113" s="46"/>
      <c r="BX113" s="46"/>
      <c r="BY113" s="46"/>
      <c r="BZ113" s="46"/>
      <c r="CA113" s="46"/>
      <c r="CB113" s="46"/>
      <c r="CC113" s="46"/>
      <c r="CD113" s="46"/>
      <c r="CE113" s="46"/>
      <c r="CF113" s="46"/>
      <c r="CG113" s="46"/>
      <c r="CH113" s="46"/>
      <c r="CI113" s="46"/>
      <c r="CJ113" s="46"/>
      <c r="CK113" s="46"/>
      <c r="CL113" s="46"/>
      <c r="CM113" s="46"/>
      <c r="CN113" s="46"/>
      <c r="CO113" s="46"/>
      <c r="CP113" s="46"/>
      <c r="CQ113" s="46"/>
      <c r="CR113" s="46"/>
      <c r="CS113" s="46"/>
      <c r="CT113" s="46"/>
      <c r="CU113" s="46"/>
      <c r="CV113" s="46"/>
      <c r="CW113" s="46"/>
      <c r="CX113" s="46"/>
      <c r="CY113" s="46"/>
      <c r="CZ113" s="46"/>
      <c r="DA113" s="46"/>
      <c r="DB113" s="46"/>
      <c r="DC113" s="46"/>
      <c r="DD113" s="46"/>
      <c r="DE113" s="46"/>
      <c r="DF113" s="46"/>
      <c r="DG113" s="46"/>
      <c r="DH113" s="46"/>
      <c r="DI113" s="46"/>
      <c r="DJ113" s="46"/>
      <c r="DK113" s="46"/>
      <c r="DL113" s="46"/>
      <c r="DM113" s="46"/>
      <c r="DN113" s="46"/>
      <c r="DO113" s="46"/>
      <c r="DP113" s="46"/>
      <c r="DQ113" s="46"/>
      <c r="DR113" s="46"/>
      <c r="DS113" s="46"/>
      <c r="DT113" s="46"/>
      <c r="DU113" s="46"/>
      <c r="DV113" s="46"/>
      <c r="DW113" s="46"/>
      <c r="DX113" s="46"/>
      <c r="DY113" s="46"/>
      <c r="DZ113" s="46"/>
      <c r="EA113" s="46"/>
      <c r="EB113" s="46"/>
      <c r="EC113" s="46"/>
      <c r="ED113" s="46"/>
      <c r="EE113" s="46"/>
      <c r="EF113" s="46"/>
      <c r="EG113" s="46"/>
      <c r="EH113" s="46"/>
    </row>
    <row r="114" spans="2:138" s="47" customFormat="1" ht="16.5" customHeight="1">
      <c r="B114" s="7"/>
      <c r="C114" s="7"/>
      <c r="D114" s="46"/>
      <c r="E114" s="46"/>
      <c r="F114" s="46"/>
      <c r="G114" s="46"/>
      <c r="H114" s="46"/>
      <c r="I114" s="46"/>
      <c r="J114" s="46"/>
      <c r="K114" s="4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c r="BP114" s="46"/>
      <c r="BQ114" s="46"/>
      <c r="BR114" s="46"/>
      <c r="BS114" s="46"/>
      <c r="BT114" s="46"/>
      <c r="BU114" s="46"/>
      <c r="BV114" s="46"/>
      <c r="BW114" s="46"/>
      <c r="BX114" s="46"/>
      <c r="BY114" s="46"/>
      <c r="BZ114" s="46"/>
      <c r="CA114" s="46"/>
      <c r="CB114" s="46"/>
      <c r="CC114" s="46"/>
      <c r="CD114" s="46"/>
      <c r="CE114" s="46"/>
      <c r="CF114" s="46"/>
      <c r="CG114" s="46"/>
      <c r="CH114" s="46"/>
      <c r="CI114" s="46"/>
      <c r="CJ114" s="46"/>
      <c r="CK114" s="46"/>
      <c r="CL114" s="46"/>
      <c r="CM114" s="46"/>
      <c r="CN114" s="46"/>
      <c r="CO114" s="46"/>
      <c r="CP114" s="46"/>
      <c r="CQ114" s="46"/>
      <c r="CR114" s="46"/>
      <c r="CS114" s="46"/>
      <c r="CT114" s="46"/>
      <c r="CU114" s="46"/>
      <c r="CV114" s="46"/>
      <c r="CW114" s="46"/>
      <c r="CX114" s="46"/>
      <c r="CY114" s="46"/>
      <c r="CZ114" s="46"/>
      <c r="DA114" s="46"/>
      <c r="DB114" s="46"/>
      <c r="DC114" s="46"/>
      <c r="DD114" s="46"/>
      <c r="DE114" s="46"/>
      <c r="DF114" s="46"/>
      <c r="DG114" s="46"/>
      <c r="DH114" s="46"/>
      <c r="DI114" s="46"/>
      <c r="DJ114" s="46"/>
      <c r="DK114" s="46"/>
      <c r="DL114" s="46"/>
      <c r="DM114" s="46"/>
      <c r="DN114" s="46"/>
      <c r="DO114" s="46"/>
      <c r="DP114" s="46"/>
      <c r="DQ114" s="46"/>
      <c r="DR114" s="46"/>
      <c r="DS114" s="46"/>
      <c r="DT114" s="46"/>
      <c r="DU114" s="46"/>
      <c r="DV114" s="46"/>
      <c r="DW114" s="46"/>
      <c r="DX114" s="46"/>
      <c r="DY114" s="46"/>
      <c r="DZ114" s="46"/>
      <c r="EA114" s="46"/>
      <c r="EB114" s="46"/>
      <c r="EC114" s="46"/>
      <c r="ED114" s="46"/>
      <c r="EE114" s="46"/>
      <c r="EF114" s="46"/>
      <c r="EG114" s="46"/>
      <c r="EH114" s="46"/>
    </row>
    <row r="115" spans="2:138" s="47" customFormat="1" ht="16.5" customHeight="1">
      <c r="B115" s="7"/>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c r="BP115" s="46"/>
      <c r="BQ115" s="46"/>
      <c r="BR115" s="46"/>
      <c r="BS115" s="46"/>
      <c r="BT115" s="46"/>
      <c r="BU115" s="46"/>
      <c r="BV115" s="46"/>
      <c r="BW115" s="46"/>
      <c r="BX115" s="46"/>
      <c r="BY115" s="46"/>
      <c r="BZ115" s="46"/>
      <c r="CA115" s="46"/>
      <c r="CB115" s="46"/>
      <c r="CC115" s="46"/>
      <c r="CD115" s="46"/>
      <c r="CE115" s="46"/>
      <c r="CF115" s="46"/>
      <c r="CG115" s="46"/>
      <c r="CH115" s="46"/>
      <c r="CI115" s="46"/>
      <c r="CJ115" s="46"/>
      <c r="CK115" s="46"/>
      <c r="CL115" s="46"/>
      <c r="CM115" s="46"/>
      <c r="CN115" s="46"/>
      <c r="CO115" s="46"/>
      <c r="CP115" s="46"/>
      <c r="CQ115" s="46"/>
      <c r="CR115" s="46"/>
      <c r="CS115" s="46"/>
      <c r="CT115" s="46"/>
      <c r="CU115" s="46"/>
      <c r="CV115" s="46"/>
      <c r="CW115" s="46"/>
      <c r="CX115" s="46"/>
      <c r="CY115" s="46"/>
      <c r="CZ115" s="46"/>
      <c r="DA115" s="46"/>
      <c r="DB115" s="46"/>
      <c r="DC115" s="46"/>
      <c r="DD115" s="46"/>
      <c r="DE115" s="46"/>
      <c r="DF115" s="46"/>
      <c r="DG115" s="46"/>
      <c r="DH115" s="46"/>
      <c r="DI115" s="46"/>
      <c r="DJ115" s="46"/>
      <c r="DK115" s="46"/>
      <c r="DL115" s="46"/>
      <c r="DM115" s="46"/>
      <c r="DN115" s="46"/>
      <c r="DO115" s="46"/>
      <c r="DP115" s="46"/>
      <c r="DQ115" s="46"/>
      <c r="DR115" s="46"/>
      <c r="DS115" s="46"/>
      <c r="DT115" s="46"/>
      <c r="DU115" s="46"/>
      <c r="DV115" s="46"/>
      <c r="DW115" s="46"/>
      <c r="DX115" s="46"/>
      <c r="DY115" s="46"/>
      <c r="DZ115" s="46"/>
      <c r="EA115" s="46"/>
      <c r="EB115" s="46"/>
      <c r="EC115" s="46"/>
      <c r="ED115" s="46"/>
      <c r="EE115" s="46"/>
      <c r="EF115" s="46"/>
      <c r="EG115" s="46"/>
      <c r="EH115" s="46"/>
    </row>
    <row r="116" spans="2:138" s="47" customFormat="1" ht="16.5" customHeight="1">
      <c r="B116" s="7"/>
      <c r="C116" s="50"/>
      <c r="D116" s="50"/>
      <c r="E116" s="50"/>
      <c r="F116" s="50"/>
      <c r="G116" s="50"/>
      <c r="H116" s="46"/>
      <c r="I116" s="46"/>
      <c r="J116" s="46"/>
      <c r="K116" s="4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c r="BP116" s="46"/>
      <c r="BQ116" s="46"/>
      <c r="BR116" s="46"/>
      <c r="BS116" s="46"/>
      <c r="BT116" s="46"/>
      <c r="BU116" s="46"/>
      <c r="BV116" s="46"/>
      <c r="BW116" s="46"/>
      <c r="BX116" s="46"/>
      <c r="BY116" s="46"/>
      <c r="BZ116" s="46"/>
      <c r="CA116" s="46"/>
      <c r="CB116" s="46"/>
      <c r="CC116" s="46"/>
      <c r="CD116" s="46"/>
      <c r="CE116" s="46"/>
      <c r="CF116" s="46"/>
      <c r="CG116" s="46"/>
      <c r="CH116" s="46"/>
      <c r="CI116" s="46"/>
      <c r="CJ116" s="46"/>
      <c r="CK116" s="46"/>
      <c r="CL116" s="46"/>
      <c r="CM116" s="46"/>
      <c r="CN116" s="46"/>
      <c r="CO116" s="46"/>
      <c r="CP116" s="46"/>
      <c r="CQ116" s="46"/>
      <c r="CR116" s="46"/>
      <c r="CS116" s="46"/>
      <c r="CT116" s="46"/>
      <c r="CU116" s="46"/>
      <c r="CV116" s="46"/>
      <c r="CW116" s="46"/>
      <c r="CX116" s="46"/>
      <c r="CY116" s="46"/>
      <c r="CZ116" s="46"/>
      <c r="DA116" s="46"/>
      <c r="DB116" s="46"/>
      <c r="DC116" s="46"/>
      <c r="DD116" s="46"/>
      <c r="DE116" s="46"/>
      <c r="DF116" s="46"/>
      <c r="DG116" s="46"/>
      <c r="DH116" s="46"/>
      <c r="DI116" s="46"/>
      <c r="DJ116" s="46"/>
      <c r="DK116" s="46"/>
      <c r="DL116" s="46"/>
      <c r="DM116" s="46"/>
      <c r="DN116" s="46"/>
      <c r="DO116" s="46"/>
      <c r="DP116" s="46"/>
      <c r="DQ116" s="46"/>
      <c r="DR116" s="46"/>
      <c r="DS116" s="46"/>
      <c r="DT116" s="46"/>
      <c r="DU116" s="46"/>
      <c r="DV116" s="46"/>
      <c r="DW116" s="46"/>
      <c r="DX116" s="46"/>
      <c r="DY116" s="46"/>
      <c r="DZ116" s="46"/>
      <c r="EA116" s="46"/>
      <c r="EB116" s="46"/>
      <c r="EC116" s="46"/>
      <c r="ED116" s="46"/>
      <c r="EE116" s="46"/>
      <c r="EF116" s="46"/>
      <c r="EG116" s="46"/>
      <c r="EH116" s="46"/>
    </row>
    <row r="117" spans="2:138" s="47" customFormat="1" ht="16.5" customHeight="1">
      <c r="B117" s="7"/>
      <c r="C117" s="51"/>
      <c r="D117" s="51"/>
      <c r="E117" s="51"/>
      <c r="F117" s="51"/>
      <c r="G117" s="51"/>
      <c r="H117" s="46"/>
      <c r="I117" s="46"/>
      <c r="J117" s="46"/>
      <c r="K117" s="4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c r="BP117" s="46"/>
      <c r="BQ117" s="46"/>
      <c r="BR117" s="46"/>
      <c r="BS117" s="46"/>
      <c r="BT117" s="46"/>
      <c r="BU117" s="46"/>
      <c r="BV117" s="46"/>
      <c r="BW117" s="46"/>
      <c r="BX117" s="46"/>
      <c r="BY117" s="46"/>
      <c r="BZ117" s="46"/>
      <c r="CA117" s="46"/>
      <c r="CB117" s="46"/>
      <c r="CC117" s="46"/>
      <c r="CD117" s="46"/>
      <c r="CE117" s="46"/>
      <c r="CF117" s="46"/>
      <c r="CG117" s="46"/>
      <c r="CH117" s="46"/>
      <c r="CI117" s="46"/>
      <c r="CJ117" s="46"/>
      <c r="CK117" s="46"/>
      <c r="CL117" s="46"/>
      <c r="CM117" s="46"/>
      <c r="CN117" s="46"/>
      <c r="CO117" s="46"/>
      <c r="CP117" s="46"/>
      <c r="CQ117" s="46"/>
      <c r="CR117" s="46"/>
      <c r="CS117" s="46"/>
      <c r="CT117" s="46"/>
      <c r="CU117" s="46"/>
      <c r="CV117" s="46"/>
      <c r="CW117" s="46"/>
      <c r="CX117" s="46"/>
      <c r="CY117" s="46"/>
      <c r="CZ117" s="46"/>
      <c r="DA117" s="46"/>
      <c r="DB117" s="46"/>
      <c r="DC117" s="46"/>
      <c r="DD117" s="46"/>
      <c r="DE117" s="46"/>
      <c r="DF117" s="46"/>
      <c r="DG117" s="46"/>
      <c r="DH117" s="46"/>
      <c r="DI117" s="46"/>
      <c r="DJ117" s="46"/>
      <c r="DK117" s="46"/>
      <c r="DL117" s="46"/>
      <c r="DM117" s="46"/>
      <c r="DN117" s="46"/>
      <c r="DO117" s="46"/>
      <c r="DP117" s="46"/>
      <c r="DQ117" s="46"/>
      <c r="DR117" s="46"/>
      <c r="DS117" s="46"/>
      <c r="DT117" s="46"/>
      <c r="DU117" s="46"/>
      <c r="DV117" s="46"/>
      <c r="DW117" s="46"/>
      <c r="DX117" s="46"/>
      <c r="DY117" s="46"/>
      <c r="DZ117" s="46"/>
      <c r="EA117" s="46"/>
      <c r="EB117" s="46"/>
      <c r="EC117" s="46"/>
      <c r="ED117" s="46"/>
      <c r="EE117" s="46"/>
      <c r="EF117" s="46"/>
      <c r="EG117" s="46"/>
      <c r="EH117" s="46"/>
    </row>
    <row r="118" spans="2:138" s="47" customFormat="1" ht="16.5" customHeight="1">
      <c r="B118" s="7"/>
      <c r="C118" s="51"/>
      <c r="D118" s="51"/>
      <c r="E118" s="51"/>
      <c r="F118" s="50"/>
      <c r="G118" s="50"/>
      <c r="H118" s="46"/>
      <c r="I118" s="46"/>
      <c r="J118" s="46"/>
      <c r="K118" s="4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c r="BP118" s="46"/>
      <c r="BQ118" s="46"/>
      <c r="BR118" s="46"/>
      <c r="BS118" s="46"/>
      <c r="BT118" s="46"/>
      <c r="BU118" s="46"/>
      <c r="BV118" s="46"/>
      <c r="BW118" s="46"/>
      <c r="BX118" s="46"/>
      <c r="BY118" s="46"/>
      <c r="BZ118" s="46"/>
      <c r="CA118" s="46"/>
      <c r="CB118" s="46"/>
      <c r="CC118" s="46"/>
      <c r="CD118" s="46"/>
      <c r="CE118" s="46"/>
      <c r="CF118" s="46"/>
      <c r="CG118" s="46"/>
      <c r="CH118" s="46"/>
      <c r="CI118" s="46"/>
      <c r="CJ118" s="46"/>
      <c r="CK118" s="46"/>
      <c r="CL118" s="46"/>
      <c r="CM118" s="46"/>
      <c r="CN118" s="46"/>
      <c r="CO118" s="46"/>
      <c r="CP118" s="46"/>
      <c r="CQ118" s="46"/>
      <c r="CR118" s="46"/>
      <c r="CS118" s="46"/>
      <c r="CT118" s="46"/>
      <c r="CU118" s="46"/>
      <c r="CV118" s="46"/>
      <c r="CW118" s="46"/>
      <c r="CX118" s="46"/>
      <c r="CY118" s="46"/>
      <c r="CZ118" s="46"/>
      <c r="DA118" s="46"/>
      <c r="DB118" s="46"/>
      <c r="DC118" s="46"/>
      <c r="DD118" s="46"/>
      <c r="DE118" s="46"/>
      <c r="DF118" s="46"/>
      <c r="DG118" s="46"/>
      <c r="DH118" s="46"/>
      <c r="DI118" s="46"/>
      <c r="DJ118" s="46"/>
      <c r="DK118" s="46"/>
      <c r="DL118" s="46"/>
      <c r="DM118" s="46"/>
      <c r="DN118" s="46"/>
      <c r="DO118" s="46"/>
      <c r="DP118" s="46"/>
      <c r="DQ118" s="46"/>
      <c r="DR118" s="46"/>
      <c r="DS118" s="46"/>
      <c r="DT118" s="46"/>
      <c r="DU118" s="46"/>
      <c r="DV118" s="46"/>
      <c r="DW118" s="46"/>
      <c r="DX118" s="46"/>
      <c r="DY118" s="46"/>
      <c r="DZ118" s="46"/>
      <c r="EA118" s="46"/>
      <c r="EB118" s="46"/>
      <c r="EC118" s="46"/>
      <c r="ED118" s="46"/>
      <c r="EE118" s="46"/>
      <c r="EF118" s="46"/>
      <c r="EG118" s="46"/>
      <c r="EH118" s="46"/>
    </row>
    <row r="119" spans="2:138" s="47" customFormat="1" ht="16.5" customHeight="1">
      <c r="B119" s="7"/>
      <c r="C119" s="50"/>
      <c r="D119" s="51"/>
      <c r="E119" s="51"/>
      <c r="F119" s="51"/>
      <c r="G119" s="51"/>
      <c r="H119" s="46"/>
      <c r="I119" s="46"/>
      <c r="J119" s="46"/>
      <c r="K119" s="4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c r="BP119" s="46"/>
      <c r="BQ119" s="46"/>
      <c r="BR119" s="46"/>
      <c r="BS119" s="46"/>
      <c r="BT119" s="46"/>
      <c r="BU119" s="46"/>
      <c r="BV119" s="46"/>
      <c r="BW119" s="46"/>
      <c r="BX119" s="46"/>
      <c r="BY119" s="46"/>
      <c r="BZ119" s="46"/>
      <c r="CA119" s="46"/>
      <c r="CB119" s="46"/>
      <c r="CC119" s="46"/>
      <c r="CD119" s="46"/>
      <c r="CE119" s="46"/>
      <c r="CF119" s="46"/>
      <c r="CG119" s="46"/>
      <c r="CH119" s="46"/>
      <c r="CI119" s="46"/>
      <c r="CJ119" s="46"/>
      <c r="CK119" s="46"/>
      <c r="CL119" s="46"/>
      <c r="CM119" s="46"/>
      <c r="CN119" s="46"/>
      <c r="CO119" s="46"/>
      <c r="CP119" s="46"/>
      <c r="CQ119" s="46"/>
      <c r="CR119" s="46"/>
      <c r="CS119" s="46"/>
      <c r="CT119" s="46"/>
      <c r="CU119" s="46"/>
      <c r="CV119" s="46"/>
      <c r="CW119" s="46"/>
      <c r="CX119" s="46"/>
      <c r="CY119" s="46"/>
      <c r="CZ119" s="46"/>
      <c r="DA119" s="46"/>
      <c r="DB119" s="46"/>
      <c r="DC119" s="46"/>
      <c r="DD119" s="46"/>
      <c r="DE119" s="46"/>
      <c r="DF119" s="46"/>
      <c r="DG119" s="46"/>
      <c r="DH119" s="46"/>
      <c r="DI119" s="46"/>
      <c r="DJ119" s="46"/>
      <c r="DK119" s="46"/>
      <c r="DL119" s="46"/>
      <c r="DM119" s="46"/>
      <c r="DN119" s="46"/>
      <c r="DO119" s="46"/>
      <c r="DP119" s="46"/>
      <c r="DQ119" s="46"/>
      <c r="DR119" s="46"/>
      <c r="DS119" s="46"/>
      <c r="DT119" s="46"/>
      <c r="DU119" s="46"/>
      <c r="DV119" s="46"/>
      <c r="DW119" s="46"/>
      <c r="DX119" s="46"/>
      <c r="DY119" s="46"/>
      <c r="DZ119" s="46"/>
      <c r="EA119" s="46"/>
      <c r="EB119" s="46"/>
      <c r="EC119" s="46"/>
      <c r="ED119" s="46"/>
      <c r="EE119" s="46"/>
      <c r="EF119" s="46"/>
      <c r="EG119" s="46"/>
      <c r="EH119" s="46"/>
    </row>
    <row r="120" spans="2:138" s="47" customFormat="1" ht="16.5" customHeight="1">
      <c r="B120" s="7"/>
      <c r="C120" s="51"/>
      <c r="D120" s="51"/>
      <c r="E120" s="51"/>
      <c r="F120" s="51"/>
      <c r="G120" s="51"/>
      <c r="H120" s="46"/>
      <c r="I120" s="46"/>
      <c r="J120" s="46"/>
      <c r="K120" s="4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c r="BP120" s="46"/>
      <c r="BQ120" s="46"/>
      <c r="BR120" s="46"/>
      <c r="BS120" s="46"/>
      <c r="BT120" s="46"/>
      <c r="BU120" s="46"/>
      <c r="BV120" s="46"/>
      <c r="BW120" s="46"/>
      <c r="BX120" s="46"/>
      <c r="BY120" s="46"/>
      <c r="BZ120" s="46"/>
      <c r="CA120" s="46"/>
      <c r="CB120" s="46"/>
      <c r="CC120" s="46"/>
      <c r="CD120" s="46"/>
      <c r="CE120" s="46"/>
      <c r="CF120" s="46"/>
      <c r="CG120" s="46"/>
      <c r="CH120" s="46"/>
      <c r="CI120" s="46"/>
      <c r="CJ120" s="46"/>
      <c r="CK120" s="46"/>
      <c r="CL120" s="46"/>
      <c r="CM120" s="46"/>
      <c r="CN120" s="46"/>
      <c r="CO120" s="46"/>
      <c r="CP120" s="46"/>
      <c r="CQ120" s="46"/>
      <c r="CR120" s="46"/>
      <c r="CS120" s="46"/>
      <c r="CT120" s="46"/>
      <c r="CU120" s="46"/>
      <c r="CV120" s="46"/>
      <c r="CW120" s="46"/>
      <c r="CX120" s="46"/>
      <c r="CY120" s="46"/>
      <c r="CZ120" s="46"/>
      <c r="DA120" s="46"/>
      <c r="DB120" s="46"/>
      <c r="DC120" s="46"/>
      <c r="DD120" s="46"/>
      <c r="DE120" s="46"/>
      <c r="DF120" s="46"/>
      <c r="DG120" s="46"/>
      <c r="DH120" s="46"/>
      <c r="DI120" s="46"/>
      <c r="DJ120" s="46"/>
      <c r="DK120" s="46"/>
      <c r="DL120" s="46"/>
      <c r="DM120" s="46"/>
      <c r="DN120" s="46"/>
      <c r="DO120" s="46"/>
      <c r="DP120" s="46"/>
      <c r="DQ120" s="46"/>
      <c r="DR120" s="46"/>
      <c r="DS120" s="46"/>
      <c r="DT120" s="46"/>
      <c r="DU120" s="46"/>
      <c r="DV120" s="46"/>
      <c r="DW120" s="46"/>
      <c r="DX120" s="46"/>
      <c r="DY120" s="46"/>
      <c r="DZ120" s="46"/>
      <c r="EA120" s="46"/>
      <c r="EB120" s="46"/>
      <c r="EC120" s="46"/>
      <c r="ED120" s="46"/>
      <c r="EE120" s="46"/>
      <c r="EF120" s="46"/>
      <c r="EG120" s="46"/>
      <c r="EH120" s="46"/>
    </row>
    <row r="121" spans="2:138" s="47" customFormat="1" ht="16.5" customHeight="1">
      <c r="B121" s="7"/>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c r="BP121" s="46"/>
      <c r="BQ121" s="46"/>
      <c r="BR121" s="46"/>
      <c r="BS121" s="46"/>
      <c r="BT121" s="46"/>
      <c r="BU121" s="46"/>
      <c r="BV121" s="46"/>
      <c r="BW121" s="46"/>
      <c r="BX121" s="46"/>
      <c r="BY121" s="46"/>
      <c r="BZ121" s="46"/>
      <c r="CA121" s="46"/>
      <c r="CB121" s="46"/>
      <c r="CC121" s="46"/>
      <c r="CD121" s="46"/>
      <c r="CE121" s="46"/>
      <c r="CF121" s="46"/>
      <c r="CG121" s="46"/>
      <c r="CH121" s="46"/>
      <c r="CI121" s="46"/>
      <c r="CJ121" s="46"/>
      <c r="CK121" s="46"/>
      <c r="CL121" s="46"/>
      <c r="CM121" s="46"/>
      <c r="CN121" s="46"/>
      <c r="CO121" s="46"/>
      <c r="CP121" s="46"/>
      <c r="CQ121" s="46"/>
      <c r="CR121" s="46"/>
      <c r="CS121" s="46"/>
      <c r="CT121" s="46"/>
      <c r="CU121" s="46"/>
      <c r="CV121" s="46"/>
      <c r="CW121" s="46"/>
      <c r="CX121" s="46"/>
      <c r="CY121" s="46"/>
      <c r="CZ121" s="46"/>
      <c r="DA121" s="46"/>
      <c r="DB121" s="46"/>
      <c r="DC121" s="46"/>
      <c r="DD121" s="46"/>
      <c r="DE121" s="46"/>
      <c r="DF121" s="46"/>
      <c r="DG121" s="46"/>
      <c r="DH121" s="46"/>
      <c r="DI121" s="46"/>
      <c r="DJ121" s="46"/>
      <c r="DK121" s="46"/>
      <c r="DL121" s="46"/>
      <c r="DM121" s="46"/>
      <c r="DN121" s="46"/>
      <c r="DO121" s="46"/>
      <c r="DP121" s="46"/>
      <c r="DQ121" s="46"/>
      <c r="DR121" s="46"/>
      <c r="DS121" s="46"/>
      <c r="DT121" s="46"/>
      <c r="DU121" s="46"/>
      <c r="DV121" s="46"/>
      <c r="DW121" s="46"/>
      <c r="DX121" s="46"/>
      <c r="DY121" s="46"/>
      <c r="DZ121" s="46"/>
      <c r="EA121" s="46"/>
      <c r="EB121" s="46"/>
      <c r="EC121" s="46"/>
      <c r="ED121" s="46"/>
      <c r="EE121" s="46"/>
      <c r="EF121" s="46"/>
      <c r="EG121" s="46"/>
      <c r="EH121" s="46"/>
    </row>
    <row r="122" spans="2:138" s="47" customFormat="1" ht="16.5" customHeight="1">
      <c r="B122" s="7"/>
      <c r="C122" s="50"/>
      <c r="D122" s="50"/>
      <c r="E122" s="50"/>
      <c r="F122" s="50"/>
      <c r="G122" s="50"/>
      <c r="H122" s="46"/>
      <c r="I122" s="46"/>
      <c r="J122" s="46"/>
      <c r="K122" s="4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c r="BP122" s="46"/>
      <c r="BQ122" s="46"/>
      <c r="BR122" s="46"/>
      <c r="BS122" s="46"/>
      <c r="BT122" s="46"/>
      <c r="BU122" s="46"/>
      <c r="BV122" s="46"/>
      <c r="BW122" s="46"/>
      <c r="BX122" s="46"/>
      <c r="BY122" s="46"/>
      <c r="BZ122" s="46"/>
      <c r="CA122" s="46"/>
      <c r="CB122" s="46"/>
      <c r="CC122" s="46"/>
      <c r="CD122" s="46"/>
      <c r="CE122" s="46"/>
      <c r="CF122" s="46"/>
      <c r="CG122" s="46"/>
      <c r="CH122" s="46"/>
      <c r="CI122" s="46"/>
      <c r="CJ122" s="46"/>
      <c r="CK122" s="46"/>
      <c r="CL122" s="46"/>
      <c r="CM122" s="46"/>
      <c r="CN122" s="46"/>
      <c r="CO122" s="46"/>
      <c r="CP122" s="46"/>
      <c r="CQ122" s="46"/>
      <c r="CR122" s="46"/>
      <c r="CS122" s="46"/>
      <c r="CT122" s="46"/>
      <c r="CU122" s="46"/>
      <c r="CV122" s="46"/>
      <c r="CW122" s="46"/>
      <c r="CX122" s="46"/>
      <c r="CY122" s="46"/>
      <c r="CZ122" s="46"/>
      <c r="DA122" s="46"/>
      <c r="DB122" s="46"/>
      <c r="DC122" s="46"/>
      <c r="DD122" s="46"/>
      <c r="DE122" s="46"/>
      <c r="DF122" s="46"/>
      <c r="DG122" s="46"/>
      <c r="DH122" s="46"/>
      <c r="DI122" s="46"/>
      <c r="DJ122" s="46"/>
      <c r="DK122" s="46"/>
      <c r="DL122" s="46"/>
      <c r="DM122" s="46"/>
      <c r="DN122" s="46"/>
      <c r="DO122" s="46"/>
      <c r="DP122" s="46"/>
      <c r="DQ122" s="46"/>
      <c r="DR122" s="46"/>
      <c r="DS122" s="46"/>
      <c r="DT122" s="46"/>
      <c r="DU122" s="46"/>
      <c r="DV122" s="46"/>
      <c r="DW122" s="46"/>
      <c r="DX122" s="46"/>
      <c r="DY122" s="46"/>
      <c r="DZ122" s="46"/>
      <c r="EA122" s="46"/>
      <c r="EB122" s="46"/>
      <c r="EC122" s="46"/>
      <c r="ED122" s="46"/>
      <c r="EE122" s="46"/>
      <c r="EF122" s="46"/>
      <c r="EG122" s="46"/>
      <c r="EH122" s="46"/>
    </row>
    <row r="123" spans="2:138" s="47" customFormat="1" ht="16.5" customHeight="1">
      <c r="B123" s="7"/>
      <c r="C123" s="50"/>
      <c r="D123" s="50"/>
      <c r="E123" s="50"/>
      <c r="F123" s="50"/>
      <c r="G123" s="50"/>
      <c r="H123" s="46"/>
      <c r="I123" s="46"/>
      <c r="J123" s="46"/>
      <c r="K123" s="46"/>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c r="AX123" s="46"/>
      <c r="AY123" s="46"/>
      <c r="AZ123" s="46"/>
      <c r="BA123" s="46"/>
      <c r="BB123" s="46"/>
      <c r="BC123" s="46"/>
      <c r="BD123" s="46"/>
      <c r="BE123" s="46"/>
      <c r="BF123" s="46"/>
      <c r="BG123" s="46"/>
      <c r="BH123" s="46"/>
      <c r="BI123" s="46"/>
      <c r="BJ123" s="46"/>
      <c r="BK123" s="46"/>
      <c r="BL123" s="46"/>
      <c r="BM123" s="46"/>
      <c r="BN123" s="46"/>
      <c r="BO123" s="46"/>
      <c r="BP123" s="46"/>
      <c r="BQ123" s="46"/>
      <c r="BR123" s="46"/>
      <c r="BS123" s="46"/>
      <c r="BT123" s="46"/>
      <c r="BU123" s="46"/>
      <c r="BV123" s="46"/>
      <c r="BW123" s="46"/>
      <c r="BX123" s="46"/>
      <c r="BY123" s="46"/>
      <c r="BZ123" s="46"/>
      <c r="CA123" s="46"/>
      <c r="CB123" s="46"/>
      <c r="CC123" s="46"/>
      <c r="CD123" s="46"/>
      <c r="CE123" s="46"/>
      <c r="CF123" s="46"/>
      <c r="CG123" s="46"/>
      <c r="CH123" s="46"/>
      <c r="CI123" s="46"/>
      <c r="CJ123" s="46"/>
      <c r="CK123" s="46"/>
      <c r="CL123" s="46"/>
      <c r="CM123" s="46"/>
      <c r="CN123" s="46"/>
      <c r="CO123" s="46"/>
      <c r="CP123" s="46"/>
      <c r="CQ123" s="46"/>
      <c r="CR123" s="46"/>
      <c r="CS123" s="46"/>
      <c r="CT123" s="46"/>
      <c r="CU123" s="46"/>
      <c r="CV123" s="46"/>
      <c r="CW123" s="46"/>
      <c r="CX123" s="46"/>
      <c r="CY123" s="46"/>
      <c r="CZ123" s="46"/>
      <c r="DA123" s="46"/>
      <c r="DB123" s="46"/>
      <c r="DC123" s="46"/>
      <c r="DD123" s="46"/>
      <c r="DE123" s="46"/>
      <c r="DF123" s="46"/>
      <c r="DG123" s="46"/>
      <c r="DH123" s="46"/>
      <c r="DI123" s="46"/>
      <c r="DJ123" s="46"/>
      <c r="DK123" s="46"/>
      <c r="DL123" s="46"/>
      <c r="DM123" s="46"/>
      <c r="DN123" s="46"/>
      <c r="DO123" s="46"/>
      <c r="DP123" s="46"/>
      <c r="DQ123" s="46"/>
      <c r="DR123" s="46"/>
      <c r="DS123" s="46"/>
      <c r="DT123" s="46"/>
      <c r="DU123" s="46"/>
      <c r="DV123" s="46"/>
      <c r="DW123" s="46"/>
      <c r="DX123" s="46"/>
      <c r="DY123" s="46"/>
      <c r="DZ123" s="46"/>
      <c r="EA123" s="46"/>
      <c r="EB123" s="46"/>
      <c r="EC123" s="46"/>
      <c r="ED123" s="46"/>
      <c r="EE123" s="46"/>
      <c r="EF123" s="46"/>
      <c r="EG123" s="46"/>
      <c r="EH123" s="46"/>
    </row>
    <row r="124" spans="2:138" s="47" customFormat="1" ht="16.5" customHeight="1">
      <c r="B124" s="7"/>
      <c r="C124" s="50"/>
      <c r="D124" s="50"/>
      <c r="E124" s="50"/>
      <c r="F124" s="50"/>
      <c r="G124" s="50"/>
      <c r="H124" s="46"/>
      <c r="I124" s="46"/>
      <c r="J124" s="46"/>
      <c r="K124" s="4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c r="BP124" s="46"/>
      <c r="BQ124" s="46"/>
      <c r="BR124" s="46"/>
      <c r="BS124" s="46"/>
      <c r="BT124" s="46"/>
      <c r="BU124" s="46"/>
      <c r="BV124" s="46"/>
      <c r="BW124" s="46"/>
      <c r="BX124" s="46"/>
      <c r="BY124" s="46"/>
      <c r="BZ124" s="46"/>
      <c r="CA124" s="46"/>
      <c r="CB124" s="46"/>
      <c r="CC124" s="46"/>
      <c r="CD124" s="46"/>
      <c r="CE124" s="46"/>
      <c r="CF124" s="46"/>
      <c r="CG124" s="46"/>
      <c r="CH124" s="46"/>
      <c r="CI124" s="46"/>
      <c r="CJ124" s="46"/>
      <c r="CK124" s="46"/>
      <c r="CL124" s="46"/>
      <c r="CM124" s="46"/>
      <c r="CN124" s="46"/>
      <c r="CO124" s="46"/>
      <c r="CP124" s="46"/>
      <c r="CQ124" s="46"/>
      <c r="CR124" s="46"/>
      <c r="CS124" s="46"/>
      <c r="CT124" s="46"/>
      <c r="CU124" s="46"/>
      <c r="CV124" s="46"/>
      <c r="CW124" s="46"/>
      <c r="CX124" s="46"/>
      <c r="CY124" s="46"/>
      <c r="CZ124" s="46"/>
      <c r="DA124" s="46"/>
      <c r="DB124" s="46"/>
      <c r="DC124" s="46"/>
      <c r="DD124" s="46"/>
      <c r="DE124" s="46"/>
      <c r="DF124" s="46"/>
      <c r="DG124" s="46"/>
      <c r="DH124" s="46"/>
      <c r="DI124" s="46"/>
      <c r="DJ124" s="46"/>
      <c r="DK124" s="46"/>
      <c r="DL124" s="46"/>
      <c r="DM124" s="46"/>
      <c r="DN124" s="46"/>
      <c r="DO124" s="46"/>
      <c r="DP124" s="46"/>
      <c r="DQ124" s="46"/>
      <c r="DR124" s="46"/>
      <c r="DS124" s="46"/>
      <c r="DT124" s="46"/>
      <c r="DU124" s="46"/>
      <c r="DV124" s="46"/>
      <c r="DW124" s="46"/>
      <c r="DX124" s="46"/>
      <c r="DY124" s="46"/>
      <c r="DZ124" s="46"/>
      <c r="EA124" s="46"/>
      <c r="EB124" s="46"/>
      <c r="EC124" s="46"/>
      <c r="ED124" s="46"/>
      <c r="EE124" s="46"/>
      <c r="EF124" s="46"/>
      <c r="EG124" s="46"/>
      <c r="EH124" s="46"/>
    </row>
    <row r="125" spans="2:138" s="47" customFormat="1" ht="16.5" customHeight="1">
      <c r="B125" s="7"/>
      <c r="C125" s="50"/>
      <c r="D125" s="50"/>
      <c r="E125" s="50"/>
      <c r="F125" s="50"/>
      <c r="G125" s="50"/>
      <c r="H125" s="46"/>
      <c r="I125" s="46"/>
      <c r="J125" s="46"/>
      <c r="K125" s="4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c r="BP125" s="46"/>
      <c r="BQ125" s="46"/>
      <c r="BR125" s="46"/>
      <c r="BS125" s="46"/>
      <c r="BT125" s="46"/>
      <c r="BU125" s="46"/>
      <c r="BV125" s="46"/>
      <c r="BW125" s="46"/>
      <c r="BX125" s="46"/>
      <c r="BY125" s="46"/>
      <c r="BZ125" s="46"/>
      <c r="CA125" s="46"/>
      <c r="CB125" s="46"/>
      <c r="CC125" s="46"/>
      <c r="CD125" s="46"/>
      <c r="CE125" s="46"/>
      <c r="CF125" s="46"/>
      <c r="CG125" s="46"/>
      <c r="CH125" s="46"/>
      <c r="CI125" s="46"/>
      <c r="CJ125" s="46"/>
      <c r="CK125" s="46"/>
      <c r="CL125" s="46"/>
      <c r="CM125" s="46"/>
      <c r="CN125" s="46"/>
      <c r="CO125" s="46"/>
      <c r="CP125" s="46"/>
      <c r="CQ125" s="46"/>
      <c r="CR125" s="46"/>
      <c r="CS125" s="46"/>
      <c r="CT125" s="46"/>
      <c r="CU125" s="46"/>
      <c r="CV125" s="46"/>
      <c r="CW125" s="46"/>
      <c r="CX125" s="46"/>
      <c r="CY125" s="46"/>
      <c r="CZ125" s="46"/>
      <c r="DA125" s="46"/>
      <c r="DB125" s="46"/>
      <c r="DC125" s="46"/>
      <c r="DD125" s="46"/>
      <c r="DE125" s="46"/>
      <c r="DF125" s="46"/>
      <c r="DG125" s="46"/>
      <c r="DH125" s="46"/>
      <c r="DI125" s="46"/>
      <c r="DJ125" s="46"/>
      <c r="DK125" s="46"/>
      <c r="DL125" s="46"/>
      <c r="DM125" s="46"/>
      <c r="DN125" s="46"/>
      <c r="DO125" s="46"/>
      <c r="DP125" s="46"/>
      <c r="DQ125" s="46"/>
      <c r="DR125" s="46"/>
      <c r="DS125" s="46"/>
      <c r="DT125" s="46"/>
      <c r="DU125" s="46"/>
      <c r="DV125" s="46"/>
      <c r="DW125" s="46"/>
      <c r="DX125" s="46"/>
      <c r="DY125" s="46"/>
      <c r="DZ125" s="46"/>
      <c r="EA125" s="46"/>
      <c r="EB125" s="46"/>
      <c r="EC125" s="46"/>
      <c r="ED125" s="46"/>
      <c r="EE125" s="46"/>
      <c r="EF125" s="46"/>
      <c r="EG125" s="46"/>
      <c r="EH125" s="46"/>
    </row>
    <row r="126" spans="2:138" s="47" customFormat="1" ht="16.5" customHeight="1">
      <c r="B126" s="7"/>
      <c r="C126" s="50"/>
      <c r="D126" s="50"/>
      <c r="E126" s="50"/>
      <c r="F126" s="50"/>
      <c r="G126" s="50"/>
      <c r="H126" s="46"/>
      <c r="I126" s="46"/>
      <c r="J126" s="46"/>
      <c r="K126" s="4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c r="BP126" s="46"/>
      <c r="BQ126" s="46"/>
      <c r="BR126" s="46"/>
      <c r="BS126" s="46"/>
      <c r="BT126" s="46"/>
      <c r="BU126" s="46"/>
      <c r="BV126" s="46"/>
      <c r="BW126" s="46"/>
      <c r="BX126" s="46"/>
      <c r="BY126" s="46"/>
      <c r="BZ126" s="46"/>
      <c r="CA126" s="46"/>
      <c r="CB126" s="46"/>
      <c r="CC126" s="46"/>
      <c r="CD126" s="46"/>
      <c r="CE126" s="46"/>
      <c r="CF126" s="46"/>
      <c r="CG126" s="46"/>
      <c r="CH126" s="46"/>
      <c r="CI126" s="46"/>
      <c r="CJ126" s="46"/>
      <c r="CK126" s="46"/>
      <c r="CL126" s="46"/>
      <c r="CM126" s="46"/>
      <c r="CN126" s="46"/>
      <c r="CO126" s="46"/>
      <c r="CP126" s="46"/>
      <c r="CQ126" s="46"/>
      <c r="CR126" s="46"/>
      <c r="CS126" s="46"/>
      <c r="CT126" s="46"/>
      <c r="CU126" s="46"/>
      <c r="CV126" s="46"/>
      <c r="CW126" s="46"/>
      <c r="CX126" s="46"/>
      <c r="CY126" s="46"/>
      <c r="CZ126" s="46"/>
      <c r="DA126" s="46"/>
      <c r="DB126" s="46"/>
      <c r="DC126" s="46"/>
      <c r="DD126" s="46"/>
      <c r="DE126" s="46"/>
      <c r="DF126" s="46"/>
      <c r="DG126" s="46"/>
      <c r="DH126" s="46"/>
      <c r="DI126" s="46"/>
      <c r="DJ126" s="46"/>
      <c r="DK126" s="46"/>
      <c r="DL126" s="46"/>
      <c r="DM126" s="46"/>
      <c r="DN126" s="46"/>
      <c r="DO126" s="46"/>
      <c r="DP126" s="46"/>
      <c r="DQ126" s="46"/>
      <c r="DR126" s="46"/>
      <c r="DS126" s="46"/>
      <c r="DT126" s="46"/>
      <c r="DU126" s="46"/>
      <c r="DV126" s="46"/>
      <c r="DW126" s="46"/>
      <c r="DX126" s="46"/>
      <c r="DY126" s="46"/>
      <c r="DZ126" s="46"/>
      <c r="EA126" s="46"/>
      <c r="EB126" s="46"/>
      <c r="EC126" s="46"/>
      <c r="ED126" s="46"/>
      <c r="EE126" s="46"/>
      <c r="EF126" s="46"/>
      <c r="EG126" s="46"/>
      <c r="EH126" s="46"/>
    </row>
    <row r="127" spans="2:138" s="47" customFormat="1" ht="16.5" customHeight="1">
      <c r="B127" s="7"/>
      <c r="C127" s="7"/>
      <c r="D127" s="46"/>
      <c r="E127" s="46"/>
      <c r="F127" s="46"/>
      <c r="G127" s="46"/>
      <c r="H127" s="46"/>
      <c r="I127" s="46"/>
      <c r="J127" s="46"/>
      <c r="K127" s="4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c r="BP127" s="46"/>
      <c r="BQ127" s="46"/>
      <c r="BR127" s="46"/>
      <c r="BS127" s="46"/>
      <c r="BT127" s="46"/>
      <c r="BU127" s="46"/>
      <c r="BV127" s="46"/>
      <c r="BW127" s="46"/>
      <c r="BX127" s="46"/>
      <c r="BY127" s="46"/>
      <c r="BZ127" s="46"/>
      <c r="CA127" s="46"/>
      <c r="CB127" s="46"/>
      <c r="CC127" s="46"/>
      <c r="CD127" s="46"/>
      <c r="CE127" s="46"/>
      <c r="CF127" s="46"/>
      <c r="CG127" s="46"/>
      <c r="CH127" s="46"/>
      <c r="CI127" s="46"/>
      <c r="CJ127" s="46"/>
      <c r="CK127" s="46"/>
      <c r="CL127" s="46"/>
      <c r="CM127" s="46"/>
      <c r="CN127" s="46"/>
      <c r="CO127" s="46"/>
      <c r="CP127" s="46"/>
      <c r="CQ127" s="46"/>
      <c r="CR127" s="46"/>
      <c r="CS127" s="46"/>
      <c r="CT127" s="46"/>
      <c r="CU127" s="46"/>
      <c r="CV127" s="46"/>
      <c r="CW127" s="46"/>
      <c r="CX127" s="46"/>
      <c r="CY127" s="46"/>
      <c r="CZ127" s="46"/>
      <c r="DA127" s="46"/>
      <c r="DB127" s="46"/>
      <c r="DC127" s="46"/>
      <c r="DD127" s="46"/>
      <c r="DE127" s="46"/>
      <c r="DF127" s="46"/>
      <c r="DG127" s="46"/>
      <c r="DH127" s="46"/>
      <c r="DI127" s="46"/>
      <c r="DJ127" s="46"/>
      <c r="DK127" s="46"/>
      <c r="DL127" s="46"/>
      <c r="DM127" s="46"/>
      <c r="DN127" s="46"/>
      <c r="DO127" s="46"/>
      <c r="DP127" s="46"/>
      <c r="DQ127" s="46"/>
      <c r="DR127" s="46"/>
      <c r="DS127" s="46"/>
      <c r="DT127" s="46"/>
      <c r="DU127" s="46"/>
      <c r="DV127" s="46"/>
      <c r="DW127" s="46"/>
      <c r="DX127" s="46"/>
      <c r="DY127" s="46"/>
      <c r="DZ127" s="46"/>
      <c r="EA127" s="46"/>
      <c r="EB127" s="46"/>
      <c r="EC127" s="46"/>
      <c r="ED127" s="46"/>
      <c r="EE127" s="46"/>
      <c r="EF127" s="46"/>
      <c r="EG127" s="46"/>
      <c r="EH127" s="46"/>
    </row>
    <row r="128" spans="2:138" s="47" customFormat="1" ht="16.5" customHeight="1">
      <c r="B128" s="7"/>
      <c r="C128" s="7"/>
      <c r="D128" s="46"/>
      <c r="E128" s="46"/>
      <c r="F128" s="46"/>
      <c r="G128" s="46"/>
      <c r="H128" s="46"/>
      <c r="I128" s="46"/>
      <c r="J128" s="46"/>
      <c r="K128" s="4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c r="BP128" s="46"/>
      <c r="BQ128" s="46"/>
      <c r="BR128" s="46"/>
      <c r="BS128" s="46"/>
      <c r="BT128" s="46"/>
      <c r="BU128" s="46"/>
      <c r="BV128" s="46"/>
      <c r="BW128" s="46"/>
      <c r="BX128" s="46"/>
      <c r="BY128" s="46"/>
      <c r="BZ128" s="46"/>
      <c r="CA128" s="46"/>
      <c r="CB128" s="46"/>
      <c r="CC128" s="46"/>
      <c r="CD128" s="46"/>
      <c r="CE128" s="46"/>
      <c r="CF128" s="46"/>
      <c r="CG128" s="46"/>
      <c r="CH128" s="46"/>
      <c r="CI128" s="46"/>
      <c r="CJ128" s="46"/>
      <c r="CK128" s="46"/>
      <c r="CL128" s="46"/>
      <c r="CM128" s="46"/>
      <c r="CN128" s="46"/>
      <c r="CO128" s="46"/>
      <c r="CP128" s="46"/>
      <c r="CQ128" s="46"/>
      <c r="CR128" s="46"/>
      <c r="CS128" s="46"/>
      <c r="CT128" s="46"/>
      <c r="CU128" s="46"/>
      <c r="CV128" s="46"/>
      <c r="CW128" s="46"/>
      <c r="CX128" s="46"/>
      <c r="CY128" s="46"/>
      <c r="CZ128" s="46"/>
      <c r="DA128" s="46"/>
      <c r="DB128" s="46"/>
      <c r="DC128" s="46"/>
      <c r="DD128" s="46"/>
      <c r="DE128" s="46"/>
      <c r="DF128" s="46"/>
      <c r="DG128" s="46"/>
      <c r="DH128" s="46"/>
      <c r="DI128" s="46"/>
      <c r="DJ128" s="46"/>
      <c r="DK128" s="46"/>
      <c r="DL128" s="46"/>
      <c r="DM128" s="46"/>
      <c r="DN128" s="46"/>
      <c r="DO128" s="46"/>
      <c r="DP128" s="46"/>
      <c r="DQ128" s="46"/>
      <c r="DR128" s="46"/>
      <c r="DS128" s="46"/>
      <c r="DT128" s="46"/>
      <c r="DU128" s="46"/>
      <c r="DV128" s="46"/>
      <c r="DW128" s="46"/>
      <c r="DX128" s="46"/>
      <c r="DY128" s="46"/>
      <c r="DZ128" s="46"/>
      <c r="EA128" s="46"/>
      <c r="EB128" s="46"/>
      <c r="EC128" s="46"/>
      <c r="ED128" s="46"/>
      <c r="EE128" s="46"/>
      <c r="EF128" s="46"/>
      <c r="EG128" s="46"/>
      <c r="EH128" s="46"/>
    </row>
    <row r="129" spans="2:138" s="47" customFormat="1" ht="16.5" customHeight="1">
      <c r="B129" s="8"/>
      <c r="C129" s="8"/>
      <c r="D129" s="46"/>
      <c r="E129" s="46"/>
      <c r="F129" s="46"/>
      <c r="G129" s="46"/>
      <c r="H129" s="46"/>
      <c r="I129" s="46"/>
      <c r="J129" s="46"/>
      <c r="K129" s="4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c r="BP129" s="46"/>
      <c r="BQ129" s="46"/>
      <c r="BR129" s="46"/>
      <c r="BS129" s="46"/>
      <c r="BT129" s="46"/>
      <c r="BU129" s="46"/>
      <c r="BV129" s="46"/>
      <c r="BW129" s="46"/>
      <c r="BX129" s="46"/>
      <c r="BY129" s="46"/>
      <c r="BZ129" s="46"/>
      <c r="CA129" s="46"/>
      <c r="CB129" s="46"/>
      <c r="CC129" s="46"/>
      <c r="CD129" s="46"/>
      <c r="CE129" s="46"/>
      <c r="CF129" s="46"/>
      <c r="CG129" s="46"/>
      <c r="CH129" s="46"/>
      <c r="CI129" s="46"/>
      <c r="CJ129" s="46"/>
      <c r="CK129" s="46"/>
      <c r="CL129" s="46"/>
      <c r="CM129" s="46"/>
      <c r="CN129" s="46"/>
      <c r="CO129" s="46"/>
      <c r="CP129" s="46"/>
      <c r="CQ129" s="46"/>
      <c r="CR129" s="46"/>
      <c r="CS129" s="46"/>
      <c r="CT129" s="46"/>
      <c r="CU129" s="46"/>
      <c r="CV129" s="46"/>
      <c r="CW129" s="46"/>
      <c r="CX129" s="46"/>
      <c r="CY129" s="46"/>
      <c r="CZ129" s="46"/>
      <c r="DA129" s="46"/>
      <c r="DB129" s="46"/>
      <c r="DC129" s="46"/>
      <c r="DD129" s="46"/>
      <c r="DE129" s="46"/>
      <c r="DF129" s="46"/>
      <c r="DG129" s="46"/>
      <c r="DH129" s="46"/>
      <c r="DI129" s="46"/>
      <c r="DJ129" s="46"/>
      <c r="DK129" s="46"/>
      <c r="DL129" s="46"/>
      <c r="DM129" s="46"/>
      <c r="DN129" s="46"/>
      <c r="DO129" s="46"/>
      <c r="DP129" s="46"/>
      <c r="DQ129" s="46"/>
      <c r="DR129" s="46"/>
      <c r="DS129" s="46"/>
      <c r="DT129" s="46"/>
      <c r="DU129" s="46"/>
      <c r="DV129" s="46"/>
      <c r="DW129" s="46"/>
      <c r="DX129" s="46"/>
      <c r="DY129" s="46"/>
      <c r="DZ129" s="46"/>
      <c r="EA129" s="46"/>
      <c r="EB129" s="46"/>
      <c r="EC129" s="46"/>
      <c r="ED129" s="46"/>
      <c r="EE129" s="46"/>
      <c r="EF129" s="46"/>
      <c r="EG129" s="46"/>
      <c r="EH129" s="46"/>
    </row>
    <row r="130" spans="2:138" s="47" customFormat="1" ht="16.5" customHeight="1">
      <c r="B130" s="7"/>
      <c r="C130" s="7"/>
      <c r="D130" s="46"/>
      <c r="E130" s="46"/>
      <c r="F130" s="46"/>
      <c r="G130" s="46"/>
      <c r="H130" s="46"/>
      <c r="I130" s="46"/>
      <c r="J130" s="46"/>
      <c r="K130" s="4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c r="BP130" s="46"/>
      <c r="BQ130" s="46"/>
      <c r="BR130" s="46"/>
      <c r="BS130" s="46"/>
      <c r="BT130" s="46"/>
      <c r="BU130" s="46"/>
      <c r="BV130" s="46"/>
      <c r="BW130" s="46"/>
      <c r="BX130" s="46"/>
      <c r="BY130" s="46"/>
      <c r="BZ130" s="46"/>
      <c r="CA130" s="46"/>
      <c r="CB130" s="46"/>
      <c r="CC130" s="46"/>
      <c r="CD130" s="46"/>
      <c r="CE130" s="46"/>
      <c r="CF130" s="46"/>
      <c r="CG130" s="46"/>
      <c r="CH130" s="46"/>
      <c r="CI130" s="46"/>
      <c r="CJ130" s="46"/>
      <c r="CK130" s="46"/>
      <c r="CL130" s="46"/>
      <c r="CM130" s="46"/>
      <c r="CN130" s="46"/>
      <c r="CO130" s="46"/>
      <c r="CP130" s="46"/>
      <c r="CQ130" s="46"/>
      <c r="CR130" s="46"/>
      <c r="CS130" s="46"/>
      <c r="CT130" s="46"/>
      <c r="CU130" s="46"/>
      <c r="CV130" s="46"/>
      <c r="CW130" s="46"/>
      <c r="CX130" s="46"/>
      <c r="CY130" s="46"/>
      <c r="CZ130" s="46"/>
      <c r="DA130" s="46"/>
      <c r="DB130" s="46"/>
      <c r="DC130" s="46"/>
      <c r="DD130" s="46"/>
      <c r="DE130" s="46"/>
      <c r="DF130" s="46"/>
      <c r="DG130" s="46"/>
      <c r="DH130" s="46"/>
      <c r="DI130" s="46"/>
      <c r="DJ130" s="46"/>
      <c r="DK130" s="46"/>
      <c r="DL130" s="46"/>
      <c r="DM130" s="46"/>
      <c r="DN130" s="46"/>
      <c r="DO130" s="46"/>
      <c r="DP130" s="46"/>
      <c r="DQ130" s="46"/>
      <c r="DR130" s="46"/>
      <c r="DS130" s="46"/>
      <c r="DT130" s="46"/>
      <c r="DU130" s="46"/>
      <c r="DV130" s="46"/>
      <c r="DW130" s="46"/>
      <c r="DX130" s="46"/>
      <c r="DY130" s="46"/>
      <c r="DZ130" s="46"/>
      <c r="EA130" s="46"/>
      <c r="EB130" s="46"/>
      <c r="EC130" s="46"/>
      <c r="ED130" s="46"/>
      <c r="EE130" s="46"/>
      <c r="EF130" s="46"/>
      <c r="EG130" s="46"/>
      <c r="EH130" s="46"/>
    </row>
    <row r="131" spans="2:138" s="47" customFormat="1" ht="16.5" customHeight="1">
      <c r="B131" s="7"/>
      <c r="C131" s="7"/>
      <c r="D131" s="46"/>
      <c r="E131" s="46"/>
      <c r="F131" s="46"/>
      <c r="G131" s="46"/>
      <c r="H131" s="46"/>
      <c r="I131" s="46"/>
      <c r="J131" s="46"/>
      <c r="K131" s="4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c r="BP131" s="46"/>
      <c r="BQ131" s="46"/>
      <c r="BR131" s="46"/>
      <c r="BS131" s="46"/>
      <c r="BT131" s="46"/>
      <c r="BU131" s="46"/>
      <c r="BV131" s="46"/>
      <c r="BW131" s="46"/>
      <c r="BX131" s="46"/>
      <c r="BY131" s="46"/>
      <c r="BZ131" s="46"/>
      <c r="CA131" s="46"/>
      <c r="CB131" s="46"/>
      <c r="CC131" s="46"/>
      <c r="CD131" s="46"/>
      <c r="CE131" s="46"/>
      <c r="CF131" s="46"/>
      <c r="CG131" s="46"/>
      <c r="CH131" s="46"/>
      <c r="CI131" s="46"/>
      <c r="CJ131" s="46"/>
      <c r="CK131" s="46"/>
      <c r="CL131" s="46"/>
      <c r="CM131" s="46"/>
      <c r="CN131" s="46"/>
      <c r="CO131" s="46"/>
      <c r="CP131" s="46"/>
      <c r="CQ131" s="46"/>
      <c r="CR131" s="46"/>
      <c r="CS131" s="46"/>
      <c r="CT131" s="46"/>
      <c r="CU131" s="46"/>
      <c r="CV131" s="46"/>
      <c r="CW131" s="46"/>
      <c r="CX131" s="46"/>
      <c r="CY131" s="46"/>
      <c r="CZ131" s="46"/>
      <c r="DA131" s="46"/>
      <c r="DB131" s="46"/>
      <c r="DC131" s="46"/>
      <c r="DD131" s="46"/>
      <c r="DE131" s="46"/>
      <c r="DF131" s="46"/>
      <c r="DG131" s="46"/>
      <c r="DH131" s="46"/>
      <c r="DI131" s="46"/>
      <c r="DJ131" s="46"/>
      <c r="DK131" s="46"/>
      <c r="DL131" s="46"/>
      <c r="DM131" s="46"/>
      <c r="DN131" s="46"/>
      <c r="DO131" s="46"/>
      <c r="DP131" s="46"/>
      <c r="DQ131" s="46"/>
      <c r="DR131" s="46"/>
      <c r="DS131" s="46"/>
      <c r="DT131" s="46"/>
      <c r="DU131" s="46"/>
      <c r="DV131" s="46"/>
      <c r="DW131" s="46"/>
      <c r="DX131" s="46"/>
      <c r="DY131" s="46"/>
      <c r="DZ131" s="46"/>
      <c r="EA131" s="46"/>
      <c r="EB131" s="46"/>
      <c r="EC131" s="46"/>
      <c r="ED131" s="46"/>
      <c r="EE131" s="46"/>
      <c r="EF131" s="46"/>
      <c r="EG131" s="46"/>
      <c r="EH131" s="46"/>
    </row>
    <row r="132" spans="2:138" s="47" customFormat="1" ht="16.5" customHeight="1">
      <c r="B132" s="7"/>
      <c r="C132" s="7"/>
      <c r="D132" s="46"/>
      <c r="E132" s="46"/>
      <c r="F132" s="46"/>
      <c r="G132" s="46"/>
      <c r="H132" s="46"/>
      <c r="I132" s="46"/>
      <c r="J132" s="46"/>
      <c r="K132" s="46"/>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c r="AX132" s="46"/>
      <c r="AY132" s="46"/>
      <c r="AZ132" s="46"/>
      <c r="BA132" s="46"/>
      <c r="BB132" s="46"/>
      <c r="BC132" s="46"/>
      <c r="BD132" s="46"/>
      <c r="BE132" s="46"/>
      <c r="BF132" s="46"/>
      <c r="BG132" s="46"/>
      <c r="BH132" s="46"/>
      <c r="BI132" s="46"/>
      <c r="BJ132" s="46"/>
      <c r="BK132" s="46"/>
      <c r="BL132" s="46"/>
      <c r="BM132" s="46"/>
      <c r="BN132" s="46"/>
      <c r="BO132" s="46"/>
      <c r="BP132" s="46"/>
      <c r="BQ132" s="46"/>
      <c r="BR132" s="46"/>
      <c r="BS132" s="46"/>
      <c r="BT132" s="46"/>
      <c r="BU132" s="46"/>
      <c r="BV132" s="46"/>
      <c r="BW132" s="46"/>
      <c r="BX132" s="46"/>
      <c r="BY132" s="46"/>
      <c r="BZ132" s="46"/>
      <c r="CA132" s="46"/>
      <c r="CB132" s="46"/>
      <c r="CC132" s="46"/>
      <c r="CD132" s="46"/>
      <c r="CE132" s="46"/>
      <c r="CF132" s="46"/>
      <c r="CG132" s="46"/>
      <c r="CH132" s="46"/>
      <c r="CI132" s="46"/>
      <c r="CJ132" s="46"/>
      <c r="CK132" s="46"/>
      <c r="CL132" s="46"/>
      <c r="CM132" s="46"/>
      <c r="CN132" s="46"/>
      <c r="CO132" s="46"/>
      <c r="CP132" s="46"/>
      <c r="CQ132" s="46"/>
      <c r="CR132" s="46"/>
      <c r="CS132" s="46"/>
      <c r="CT132" s="46"/>
      <c r="CU132" s="46"/>
      <c r="CV132" s="46"/>
      <c r="CW132" s="46"/>
      <c r="CX132" s="46"/>
      <c r="CY132" s="46"/>
      <c r="CZ132" s="46"/>
      <c r="DA132" s="46"/>
      <c r="DB132" s="46"/>
      <c r="DC132" s="46"/>
      <c r="DD132" s="46"/>
      <c r="DE132" s="46"/>
      <c r="DF132" s="46"/>
      <c r="DG132" s="46"/>
      <c r="DH132" s="46"/>
      <c r="DI132" s="46"/>
      <c r="DJ132" s="46"/>
      <c r="DK132" s="46"/>
      <c r="DL132" s="46"/>
      <c r="DM132" s="46"/>
      <c r="DN132" s="46"/>
      <c r="DO132" s="46"/>
      <c r="DP132" s="46"/>
      <c r="DQ132" s="46"/>
      <c r="DR132" s="46"/>
      <c r="DS132" s="46"/>
      <c r="DT132" s="46"/>
      <c r="DU132" s="46"/>
      <c r="DV132" s="46"/>
      <c r="DW132" s="46"/>
      <c r="DX132" s="46"/>
      <c r="DY132" s="46"/>
      <c r="DZ132" s="46"/>
      <c r="EA132" s="46"/>
      <c r="EB132" s="46"/>
      <c r="EC132" s="46"/>
      <c r="ED132" s="46"/>
      <c r="EE132" s="46"/>
      <c r="EF132" s="46"/>
      <c r="EG132" s="46"/>
      <c r="EH132" s="46"/>
    </row>
    <row r="133" spans="2:138" s="47" customFormat="1" ht="16.5" customHeight="1">
      <c r="B133" s="7"/>
      <c r="C133" s="7"/>
      <c r="D133" s="46"/>
      <c r="E133" s="46"/>
      <c r="F133" s="46"/>
      <c r="G133" s="46"/>
      <c r="H133" s="46"/>
      <c r="I133" s="46"/>
      <c r="J133" s="46"/>
      <c r="K133" s="4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c r="BP133" s="46"/>
      <c r="BQ133" s="46"/>
      <c r="BR133" s="46"/>
      <c r="BS133" s="46"/>
      <c r="BT133" s="46"/>
      <c r="BU133" s="46"/>
      <c r="BV133" s="46"/>
      <c r="BW133" s="46"/>
      <c r="BX133" s="46"/>
      <c r="BY133" s="46"/>
      <c r="BZ133" s="46"/>
      <c r="CA133" s="46"/>
      <c r="CB133" s="46"/>
      <c r="CC133" s="46"/>
      <c r="CD133" s="46"/>
      <c r="CE133" s="46"/>
      <c r="CF133" s="46"/>
      <c r="CG133" s="46"/>
      <c r="CH133" s="46"/>
      <c r="CI133" s="46"/>
      <c r="CJ133" s="46"/>
      <c r="CK133" s="46"/>
      <c r="CL133" s="46"/>
      <c r="CM133" s="46"/>
      <c r="CN133" s="46"/>
      <c r="CO133" s="46"/>
      <c r="CP133" s="46"/>
      <c r="CQ133" s="46"/>
      <c r="CR133" s="46"/>
      <c r="CS133" s="46"/>
      <c r="CT133" s="46"/>
      <c r="CU133" s="46"/>
      <c r="CV133" s="46"/>
      <c r="CW133" s="46"/>
      <c r="CX133" s="46"/>
      <c r="CY133" s="46"/>
      <c r="CZ133" s="46"/>
      <c r="DA133" s="46"/>
      <c r="DB133" s="46"/>
      <c r="DC133" s="46"/>
      <c r="DD133" s="46"/>
      <c r="DE133" s="46"/>
      <c r="DF133" s="46"/>
      <c r="DG133" s="46"/>
      <c r="DH133" s="46"/>
      <c r="DI133" s="46"/>
      <c r="DJ133" s="46"/>
      <c r="DK133" s="46"/>
      <c r="DL133" s="46"/>
      <c r="DM133" s="46"/>
      <c r="DN133" s="46"/>
      <c r="DO133" s="46"/>
      <c r="DP133" s="46"/>
      <c r="DQ133" s="46"/>
      <c r="DR133" s="46"/>
      <c r="DS133" s="46"/>
      <c r="DT133" s="46"/>
      <c r="DU133" s="46"/>
      <c r="DV133" s="46"/>
      <c r="DW133" s="46"/>
      <c r="DX133" s="46"/>
      <c r="DY133" s="46"/>
      <c r="DZ133" s="46"/>
      <c r="EA133" s="46"/>
      <c r="EB133" s="46"/>
      <c r="EC133" s="46"/>
      <c r="ED133" s="46"/>
      <c r="EE133" s="46"/>
      <c r="EF133" s="46"/>
      <c r="EG133" s="46"/>
      <c r="EH133" s="46"/>
    </row>
    <row r="134" spans="2:138" s="47" customFormat="1" ht="16.5" customHeight="1">
      <c r="B134" s="7"/>
      <c r="C134" s="7"/>
      <c r="D134" s="46"/>
      <c r="E134" s="46"/>
      <c r="F134" s="46"/>
      <c r="G134" s="46"/>
      <c r="H134" s="46"/>
      <c r="I134" s="46"/>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c r="BP134" s="46"/>
      <c r="BQ134" s="46"/>
      <c r="BR134" s="46"/>
      <c r="BS134" s="46"/>
      <c r="BT134" s="46"/>
      <c r="BU134" s="46"/>
      <c r="BV134" s="46"/>
      <c r="BW134" s="46"/>
      <c r="BX134" s="46"/>
      <c r="BY134" s="46"/>
      <c r="BZ134" s="46"/>
      <c r="CA134" s="46"/>
      <c r="CB134" s="46"/>
      <c r="CC134" s="46"/>
      <c r="CD134" s="46"/>
      <c r="CE134" s="46"/>
      <c r="CF134" s="46"/>
      <c r="CG134" s="46"/>
      <c r="CH134" s="46"/>
      <c r="CI134" s="46"/>
      <c r="CJ134" s="46"/>
      <c r="CK134" s="46"/>
      <c r="CL134" s="46"/>
      <c r="CM134" s="46"/>
      <c r="CN134" s="46"/>
      <c r="CO134" s="46"/>
      <c r="CP134" s="46"/>
      <c r="CQ134" s="46"/>
      <c r="CR134" s="46"/>
      <c r="CS134" s="46"/>
      <c r="CT134" s="46"/>
      <c r="CU134" s="46"/>
      <c r="CV134" s="46"/>
      <c r="CW134" s="46"/>
      <c r="CX134" s="46"/>
      <c r="CY134" s="46"/>
      <c r="CZ134" s="46"/>
      <c r="DA134" s="46"/>
      <c r="DB134" s="46"/>
      <c r="DC134" s="46"/>
      <c r="DD134" s="46"/>
      <c r="DE134" s="46"/>
      <c r="DF134" s="46"/>
      <c r="DG134" s="46"/>
      <c r="DH134" s="46"/>
      <c r="DI134" s="46"/>
      <c r="DJ134" s="46"/>
      <c r="DK134" s="46"/>
      <c r="DL134" s="46"/>
      <c r="DM134" s="46"/>
      <c r="DN134" s="46"/>
      <c r="DO134" s="46"/>
      <c r="DP134" s="46"/>
      <c r="DQ134" s="46"/>
      <c r="DR134" s="46"/>
      <c r="DS134" s="46"/>
      <c r="DT134" s="46"/>
      <c r="DU134" s="46"/>
      <c r="DV134" s="46"/>
      <c r="DW134" s="46"/>
      <c r="DX134" s="46"/>
      <c r="DY134" s="46"/>
      <c r="DZ134" s="46"/>
      <c r="EA134" s="46"/>
      <c r="EB134" s="46"/>
      <c r="EC134" s="46"/>
      <c r="ED134" s="46"/>
      <c r="EE134" s="46"/>
      <c r="EF134" s="46"/>
      <c r="EG134" s="46"/>
      <c r="EH134" s="46"/>
    </row>
    <row r="135" spans="2:138" s="47" customFormat="1" ht="16.5" customHeight="1">
      <c r="B135" s="7"/>
      <c r="C135" s="7"/>
      <c r="D135" s="46"/>
      <c r="E135" s="46"/>
      <c r="F135" s="46"/>
      <c r="G135" s="46"/>
      <c r="H135" s="46"/>
      <c r="I135" s="46"/>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c r="BP135" s="46"/>
      <c r="BQ135" s="46"/>
      <c r="BR135" s="46"/>
      <c r="BS135" s="46"/>
      <c r="BT135" s="46"/>
      <c r="BU135" s="46"/>
      <c r="BV135" s="46"/>
      <c r="BW135" s="46"/>
      <c r="BX135" s="46"/>
      <c r="BY135" s="46"/>
      <c r="BZ135" s="46"/>
      <c r="CA135" s="46"/>
      <c r="CB135" s="46"/>
      <c r="CC135" s="46"/>
      <c r="CD135" s="46"/>
      <c r="CE135" s="46"/>
      <c r="CF135" s="46"/>
      <c r="CG135" s="46"/>
      <c r="CH135" s="46"/>
      <c r="CI135" s="46"/>
      <c r="CJ135" s="46"/>
      <c r="CK135" s="46"/>
      <c r="CL135" s="46"/>
      <c r="CM135" s="46"/>
      <c r="CN135" s="46"/>
      <c r="CO135" s="46"/>
      <c r="CP135" s="46"/>
      <c r="CQ135" s="46"/>
      <c r="CR135" s="46"/>
      <c r="CS135" s="46"/>
      <c r="CT135" s="46"/>
      <c r="CU135" s="46"/>
      <c r="CV135" s="46"/>
      <c r="CW135" s="46"/>
      <c r="CX135" s="46"/>
      <c r="CY135" s="46"/>
      <c r="CZ135" s="46"/>
      <c r="DA135" s="46"/>
      <c r="DB135" s="46"/>
      <c r="DC135" s="46"/>
      <c r="DD135" s="46"/>
      <c r="DE135" s="46"/>
      <c r="DF135" s="46"/>
      <c r="DG135" s="46"/>
      <c r="DH135" s="46"/>
      <c r="DI135" s="46"/>
      <c r="DJ135" s="46"/>
      <c r="DK135" s="46"/>
      <c r="DL135" s="46"/>
      <c r="DM135" s="46"/>
      <c r="DN135" s="46"/>
      <c r="DO135" s="46"/>
      <c r="DP135" s="46"/>
      <c r="DQ135" s="46"/>
      <c r="DR135" s="46"/>
      <c r="DS135" s="46"/>
      <c r="DT135" s="46"/>
      <c r="DU135" s="46"/>
      <c r="DV135" s="46"/>
      <c r="DW135" s="46"/>
      <c r="DX135" s="46"/>
      <c r="DY135" s="46"/>
      <c r="DZ135" s="46"/>
      <c r="EA135" s="46"/>
      <c r="EB135" s="46"/>
      <c r="EC135" s="46"/>
      <c r="ED135" s="46"/>
      <c r="EE135" s="46"/>
      <c r="EF135" s="46"/>
      <c r="EG135" s="46"/>
      <c r="EH135" s="46"/>
    </row>
    <row r="136" spans="2:138" s="47" customFormat="1" ht="16.5" customHeight="1">
      <c r="B136" s="7"/>
      <c r="C136" s="7"/>
      <c r="D136" s="46"/>
      <c r="E136" s="46"/>
      <c r="F136" s="46"/>
      <c r="G136" s="46"/>
      <c r="H136" s="46"/>
      <c r="I136" s="46"/>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c r="BP136" s="46"/>
      <c r="BQ136" s="46"/>
      <c r="BR136" s="46"/>
      <c r="BS136" s="46"/>
      <c r="BT136" s="46"/>
      <c r="BU136" s="46"/>
      <c r="BV136" s="46"/>
      <c r="BW136" s="46"/>
      <c r="BX136" s="46"/>
      <c r="BY136" s="46"/>
      <c r="BZ136" s="46"/>
      <c r="CA136" s="46"/>
      <c r="CB136" s="46"/>
      <c r="CC136" s="46"/>
      <c r="CD136" s="46"/>
      <c r="CE136" s="46"/>
      <c r="CF136" s="46"/>
      <c r="CG136" s="46"/>
      <c r="CH136" s="46"/>
      <c r="CI136" s="46"/>
      <c r="CJ136" s="46"/>
      <c r="CK136" s="46"/>
      <c r="CL136" s="46"/>
      <c r="CM136" s="46"/>
      <c r="CN136" s="46"/>
      <c r="CO136" s="46"/>
      <c r="CP136" s="46"/>
      <c r="CQ136" s="46"/>
      <c r="CR136" s="46"/>
      <c r="CS136" s="46"/>
      <c r="CT136" s="46"/>
      <c r="CU136" s="46"/>
      <c r="CV136" s="46"/>
      <c r="CW136" s="46"/>
      <c r="CX136" s="46"/>
      <c r="CY136" s="46"/>
      <c r="CZ136" s="46"/>
      <c r="DA136" s="46"/>
      <c r="DB136" s="46"/>
      <c r="DC136" s="46"/>
      <c r="DD136" s="46"/>
      <c r="DE136" s="46"/>
      <c r="DF136" s="46"/>
      <c r="DG136" s="46"/>
      <c r="DH136" s="46"/>
      <c r="DI136" s="46"/>
      <c r="DJ136" s="46"/>
      <c r="DK136" s="46"/>
      <c r="DL136" s="46"/>
      <c r="DM136" s="46"/>
      <c r="DN136" s="46"/>
      <c r="DO136" s="46"/>
      <c r="DP136" s="46"/>
      <c r="DQ136" s="46"/>
      <c r="DR136" s="46"/>
      <c r="DS136" s="46"/>
      <c r="DT136" s="46"/>
      <c r="DU136" s="46"/>
      <c r="DV136" s="46"/>
      <c r="DW136" s="46"/>
      <c r="DX136" s="46"/>
      <c r="DY136" s="46"/>
      <c r="DZ136" s="46"/>
      <c r="EA136" s="46"/>
      <c r="EB136" s="46"/>
      <c r="EC136" s="46"/>
      <c r="ED136" s="46"/>
      <c r="EE136" s="46"/>
      <c r="EF136" s="46"/>
      <c r="EG136" s="46"/>
      <c r="EH136" s="46"/>
    </row>
    <row r="137" spans="2:138" s="47" customFormat="1" ht="16.5" customHeight="1">
      <c r="B137" s="7"/>
      <c r="C137" s="7"/>
      <c r="D137" s="46"/>
      <c r="E137" s="46"/>
      <c r="F137" s="46"/>
      <c r="G137" s="46"/>
      <c r="H137" s="46"/>
      <c r="I137" s="46"/>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c r="AX137" s="46"/>
      <c r="AY137" s="46"/>
      <c r="AZ137" s="46"/>
      <c r="BA137" s="46"/>
      <c r="BB137" s="46"/>
      <c r="BC137" s="46"/>
      <c r="BD137" s="46"/>
      <c r="BE137" s="46"/>
      <c r="BF137" s="46"/>
      <c r="BG137" s="46"/>
      <c r="BH137" s="46"/>
      <c r="BI137" s="46"/>
      <c r="BJ137" s="46"/>
      <c r="BK137" s="46"/>
      <c r="BL137" s="46"/>
      <c r="BM137" s="46"/>
      <c r="BN137" s="46"/>
      <c r="BO137" s="46"/>
      <c r="BP137" s="46"/>
      <c r="BQ137" s="46"/>
      <c r="BR137" s="46"/>
      <c r="BS137" s="46"/>
      <c r="BT137" s="46"/>
      <c r="BU137" s="46"/>
      <c r="BV137" s="46"/>
      <c r="BW137" s="46"/>
      <c r="BX137" s="46"/>
      <c r="BY137" s="46"/>
      <c r="BZ137" s="46"/>
      <c r="CA137" s="46"/>
      <c r="CB137" s="46"/>
      <c r="CC137" s="46"/>
      <c r="CD137" s="46"/>
      <c r="CE137" s="46"/>
      <c r="CF137" s="46"/>
      <c r="CG137" s="46"/>
      <c r="CH137" s="46"/>
      <c r="CI137" s="46"/>
      <c r="CJ137" s="46"/>
      <c r="CK137" s="46"/>
      <c r="CL137" s="46"/>
      <c r="CM137" s="46"/>
      <c r="CN137" s="46"/>
      <c r="CO137" s="46"/>
      <c r="CP137" s="46"/>
      <c r="CQ137" s="46"/>
      <c r="CR137" s="46"/>
      <c r="CS137" s="46"/>
      <c r="CT137" s="46"/>
      <c r="CU137" s="46"/>
      <c r="CV137" s="46"/>
      <c r="CW137" s="46"/>
      <c r="CX137" s="46"/>
      <c r="CY137" s="46"/>
      <c r="CZ137" s="46"/>
      <c r="DA137" s="46"/>
      <c r="DB137" s="46"/>
      <c r="DC137" s="46"/>
      <c r="DD137" s="46"/>
      <c r="DE137" s="46"/>
      <c r="DF137" s="46"/>
      <c r="DG137" s="46"/>
      <c r="DH137" s="46"/>
      <c r="DI137" s="46"/>
      <c r="DJ137" s="46"/>
      <c r="DK137" s="46"/>
      <c r="DL137" s="46"/>
      <c r="DM137" s="46"/>
      <c r="DN137" s="46"/>
      <c r="DO137" s="46"/>
      <c r="DP137" s="46"/>
      <c r="DQ137" s="46"/>
      <c r="DR137" s="46"/>
      <c r="DS137" s="46"/>
      <c r="DT137" s="46"/>
      <c r="DU137" s="46"/>
      <c r="DV137" s="46"/>
      <c r="DW137" s="46"/>
      <c r="DX137" s="46"/>
      <c r="DY137" s="46"/>
      <c r="DZ137" s="46"/>
      <c r="EA137" s="46"/>
      <c r="EB137" s="46"/>
      <c r="EC137" s="46"/>
      <c r="ED137" s="46"/>
      <c r="EE137" s="46"/>
      <c r="EF137" s="46"/>
      <c r="EG137" s="46"/>
      <c r="EH137" s="46"/>
    </row>
    <row r="138" spans="2:138" ht="16.5" customHeight="1">
      <c r="B138" s="7"/>
      <c r="C138" s="7"/>
    </row>
    <row r="139" spans="2:138" ht="16.5" customHeight="1">
      <c r="B139" s="7"/>
      <c r="C139" s="7"/>
    </row>
    <row r="140" spans="2:138" ht="16.5" customHeight="1">
      <c r="B140" s="7"/>
      <c r="C140" s="7"/>
    </row>
    <row r="141" spans="2:138" ht="16.5" customHeight="1">
      <c r="B141" s="7"/>
      <c r="C141" s="7"/>
    </row>
    <row r="142" spans="2:138" ht="16.5" customHeight="1">
      <c r="B142" s="7"/>
      <c r="C142" s="7"/>
    </row>
    <row r="143" spans="2:138" ht="16.5" customHeight="1">
      <c r="B143" s="7"/>
      <c r="C143" s="7"/>
    </row>
    <row r="144" spans="2:138" ht="16.5" customHeight="1">
      <c r="B144" s="7"/>
      <c r="C144" s="7"/>
    </row>
    <row r="145" spans="2:3" ht="16.5" customHeight="1">
      <c r="B145" s="7"/>
      <c r="C145" s="7"/>
    </row>
    <row r="146" spans="2:3" ht="16.5" customHeight="1">
      <c r="B146" s="7"/>
      <c r="C146" s="7"/>
    </row>
    <row r="147" spans="2:3" ht="16.5" customHeight="1">
      <c r="B147" s="7"/>
      <c r="C147" s="7"/>
    </row>
    <row r="148" spans="2:3" ht="16.5" customHeight="1">
      <c r="B148" s="7"/>
      <c r="C148" s="7"/>
    </row>
    <row r="149" spans="2:3" ht="16.5" customHeight="1">
      <c r="B149" s="7"/>
      <c r="C149" s="7"/>
    </row>
    <row r="150" spans="2:3" ht="16.5" customHeight="1">
      <c r="B150" s="7"/>
      <c r="C150" s="7"/>
    </row>
    <row r="151" spans="2:3" ht="16.5" customHeight="1">
      <c r="B151" s="7"/>
      <c r="C151" s="7"/>
    </row>
    <row r="152" spans="2:3" ht="16.5" customHeight="1">
      <c r="B152" s="7"/>
      <c r="C152" s="7"/>
    </row>
    <row r="153" spans="2:3" ht="16.5" customHeight="1">
      <c r="B153" s="7"/>
      <c r="C153" s="7"/>
    </row>
    <row r="154" spans="2:3" ht="16.5" customHeight="1">
      <c r="B154" s="7"/>
      <c r="C154" s="7"/>
    </row>
    <row r="155" spans="2:3" ht="16.5" customHeight="1">
      <c r="B155" s="7"/>
      <c r="C155" s="7"/>
    </row>
    <row r="156" spans="2:3" ht="16.5" customHeight="1">
      <c r="B156" s="7"/>
      <c r="C156" s="7"/>
    </row>
    <row r="157" spans="2:3" ht="16.5" customHeight="1">
      <c r="B157" s="7"/>
      <c r="C157" s="7"/>
    </row>
    <row r="158" spans="2:3" ht="16.5" customHeight="1">
      <c r="B158" s="7"/>
      <c r="C158" s="7"/>
    </row>
    <row r="159" spans="2:3" ht="16.5" customHeight="1">
      <c r="B159" s="8"/>
      <c r="C159" s="8"/>
    </row>
    <row r="160" spans="2:3" ht="16.5" customHeight="1">
      <c r="B160" s="8"/>
      <c r="C160" s="8"/>
    </row>
    <row r="161" spans="2:3" ht="16.5" customHeight="1">
      <c r="B161" s="7"/>
      <c r="C161" s="7"/>
    </row>
    <row r="162" spans="2:3" ht="16.5" customHeight="1">
      <c r="B162" s="7"/>
      <c r="C162" s="7"/>
    </row>
    <row r="163" spans="2:3" ht="16.5" customHeight="1">
      <c r="B163" s="7"/>
      <c r="C163" s="7"/>
    </row>
    <row r="164" spans="2:3" ht="16.5" customHeight="1">
      <c r="B164" s="7"/>
      <c r="C164" s="7"/>
    </row>
    <row r="165" spans="2:3" ht="16.5" customHeight="1">
      <c r="B165" s="7"/>
      <c r="C165" s="7"/>
    </row>
    <row r="166" spans="2:3" ht="16.5" customHeight="1">
      <c r="B166" s="7"/>
      <c r="C166" s="7"/>
    </row>
    <row r="167" spans="2:3" ht="16.5" customHeight="1">
      <c r="B167" s="7"/>
      <c r="C167" s="7"/>
    </row>
    <row r="168" spans="2:3" ht="16.5" customHeight="1">
      <c r="B168" s="7"/>
      <c r="C168" s="7"/>
    </row>
    <row r="169" spans="2:3" ht="16.5" customHeight="1">
      <c r="B169" s="7"/>
      <c r="C169" s="7"/>
    </row>
    <row r="170" spans="2:3" ht="16.5" customHeight="1">
      <c r="B170" s="7"/>
      <c r="C170" s="7"/>
    </row>
    <row r="171" spans="2:3" ht="16.5" customHeight="1">
      <c r="B171" s="8"/>
      <c r="C171" s="8"/>
    </row>
    <row r="172" spans="2:3" ht="16.5" customHeight="1">
      <c r="B172" s="8"/>
      <c r="C172" s="8"/>
    </row>
    <row r="173" spans="2:3" ht="16.5" customHeight="1">
      <c r="B173" s="7"/>
      <c r="C173" s="7"/>
    </row>
    <row r="174" spans="2:3" ht="16.5" customHeight="1">
      <c r="B174" s="7"/>
      <c r="C174" s="7"/>
    </row>
    <row r="175" spans="2:3" ht="16.5" customHeight="1">
      <c r="B175" s="7"/>
      <c r="C175" s="7"/>
    </row>
    <row r="176" spans="2:3" ht="16.5" customHeight="1">
      <c r="B176" s="7"/>
      <c r="C176" s="7"/>
    </row>
    <row r="177" spans="2:3" ht="16.5" customHeight="1">
      <c r="B177" s="7"/>
      <c r="C177" s="7"/>
    </row>
    <row r="178" spans="2:3" ht="16.5" customHeight="1">
      <c r="B178" s="7"/>
      <c r="C178" s="7"/>
    </row>
    <row r="179" spans="2:3" ht="16.5" customHeight="1">
      <c r="B179" s="7"/>
      <c r="C179" s="7"/>
    </row>
    <row r="180" spans="2:3" ht="16.5" customHeight="1">
      <c r="B180" s="7"/>
      <c r="C180" s="7"/>
    </row>
    <row r="181" spans="2:3" ht="16.5" customHeight="1">
      <c r="B181" s="7"/>
      <c r="C181" s="7"/>
    </row>
    <row r="182" spans="2:3" ht="16.5" customHeight="1">
      <c r="B182" s="7"/>
      <c r="C182" s="7"/>
    </row>
    <row r="183" spans="2:3" ht="16.5" customHeight="1">
      <c r="B183" s="7"/>
      <c r="C183" s="7"/>
    </row>
    <row r="184" spans="2:3" ht="16.5" customHeight="1">
      <c r="B184" s="7"/>
      <c r="C184" s="7"/>
    </row>
    <row r="185" spans="2:3" ht="16.5" customHeight="1">
      <c r="B185" s="7"/>
      <c r="C185" s="7"/>
    </row>
    <row r="186" spans="2:3" ht="16.5" customHeight="1">
      <c r="B186" s="7"/>
      <c r="C186" s="7"/>
    </row>
    <row r="187" spans="2:3" ht="16.5" customHeight="1">
      <c r="B187" s="7"/>
      <c r="C187" s="7"/>
    </row>
    <row r="188" spans="2:3" ht="16.5" customHeight="1">
      <c r="B188" s="7"/>
      <c r="C188" s="7"/>
    </row>
    <row r="189" spans="2:3" ht="16.5" customHeight="1">
      <c r="B189" s="7"/>
      <c r="C189" s="7"/>
    </row>
    <row r="190" spans="2:3" ht="16.5" customHeight="1">
      <c r="B190" s="7"/>
      <c r="C190" s="7"/>
    </row>
    <row r="191" spans="2:3" ht="16.5" customHeight="1">
      <c r="B191" s="7"/>
      <c r="C191" s="7"/>
    </row>
    <row r="192" spans="2:3" ht="16.5" customHeight="1">
      <c r="B192" s="7"/>
      <c r="C192" s="7"/>
    </row>
    <row r="193" spans="2:3" ht="16.5" customHeight="1">
      <c r="B193" s="7"/>
      <c r="C193" s="7"/>
    </row>
    <row r="194" spans="2:3" ht="16.5" customHeight="1">
      <c r="B194" s="7"/>
      <c r="C194" s="7"/>
    </row>
    <row r="195" spans="2:3" ht="16.5" customHeight="1">
      <c r="B195" s="7"/>
      <c r="C195" s="7"/>
    </row>
    <row r="196" spans="2:3" ht="16.5" customHeight="1">
      <c r="B196" s="7"/>
      <c r="C196" s="7"/>
    </row>
    <row r="197" spans="2:3" ht="16.5" customHeight="1">
      <c r="B197" s="7"/>
      <c r="C197" s="7"/>
    </row>
    <row r="198" spans="2:3" ht="16.5" customHeight="1">
      <c r="B198" s="7"/>
      <c r="C198" s="7"/>
    </row>
    <row r="199" spans="2:3" ht="16.5" customHeight="1">
      <c r="B199" s="7"/>
      <c r="C199" s="7"/>
    </row>
    <row r="200" spans="2:3" ht="16.5" customHeight="1">
      <c r="B200" s="7"/>
      <c r="C200" s="7"/>
    </row>
    <row r="201" spans="2:3" ht="16.5" customHeight="1">
      <c r="B201" s="7"/>
      <c r="C201" s="7"/>
    </row>
    <row r="202" spans="2:3" ht="16.5" customHeight="1">
      <c r="B202" s="7"/>
      <c r="C202" s="7"/>
    </row>
    <row r="203" spans="2:3" ht="16.5" customHeight="1">
      <c r="B203" s="7"/>
      <c r="C203" s="7"/>
    </row>
    <row r="204" spans="2:3" ht="16.5" customHeight="1">
      <c r="B204" s="8"/>
      <c r="C204" s="8"/>
    </row>
    <row r="205" spans="2:3" ht="16.5" customHeight="1">
      <c r="B205" s="7"/>
      <c r="C205" s="7"/>
    </row>
    <row r="206" spans="2:3" ht="16.5" customHeight="1">
      <c r="B206" s="7"/>
      <c r="C206" s="7"/>
    </row>
    <row r="207" spans="2:3" ht="16.5" customHeight="1">
      <c r="B207" s="7"/>
      <c r="C207" s="7"/>
    </row>
    <row r="208" spans="2:3" ht="16.5" customHeight="1">
      <c r="B208" s="7"/>
      <c r="C208" s="7"/>
    </row>
    <row r="209" spans="2:3" ht="16.5" customHeight="1">
      <c r="B209" s="7"/>
      <c r="C209" s="7"/>
    </row>
    <row r="210" spans="2:3" ht="16.5" customHeight="1">
      <c r="B210" s="7"/>
      <c r="C210" s="7"/>
    </row>
    <row r="211" spans="2:3" ht="16.5" customHeight="1">
      <c r="B211" s="7"/>
      <c r="C211" s="7"/>
    </row>
    <row r="212" spans="2:3" ht="16.5" customHeight="1">
      <c r="B212" s="7"/>
      <c r="C212" s="7"/>
    </row>
    <row r="213" spans="2:3" ht="16.5" customHeight="1">
      <c r="B213" s="7"/>
      <c r="C213" s="7"/>
    </row>
    <row r="214" spans="2:3" ht="16.5" customHeight="1">
      <c r="B214" s="7"/>
      <c r="C214" s="7"/>
    </row>
    <row r="215" spans="2:3" ht="16.5" customHeight="1">
      <c r="B215" s="7"/>
      <c r="C215" s="7"/>
    </row>
    <row r="216" spans="2:3" ht="16.5" customHeight="1">
      <c r="B216" s="7"/>
      <c r="C216" s="7"/>
    </row>
    <row r="217" spans="2:3" ht="16.5" customHeight="1">
      <c r="B217" s="7"/>
      <c r="C217" s="7"/>
    </row>
    <row r="218" spans="2:3" ht="16.5" customHeight="1">
      <c r="B218" s="7"/>
      <c r="C218" s="7"/>
    </row>
    <row r="219" spans="2:3" ht="16.5" customHeight="1">
      <c r="B219" s="7"/>
      <c r="C219" s="7"/>
    </row>
    <row r="220" spans="2:3" ht="16.5" customHeight="1">
      <c r="B220" s="7"/>
      <c r="C220" s="7"/>
    </row>
    <row r="221" spans="2:3" ht="16.5" customHeight="1">
      <c r="B221" s="7"/>
      <c r="C221" s="7"/>
    </row>
    <row r="222" spans="2:3" ht="16.5" customHeight="1">
      <c r="B222" s="7"/>
      <c r="C222" s="7"/>
    </row>
    <row r="223" spans="2:3" ht="16.5" customHeight="1">
      <c r="B223" s="7"/>
      <c r="C223" s="7"/>
    </row>
    <row r="224" spans="2:3" ht="16.5" customHeight="1">
      <c r="B224" s="7"/>
      <c r="C224" s="7"/>
    </row>
    <row r="225" spans="2:3" ht="16.5" customHeight="1">
      <c r="B225" s="7"/>
      <c r="C225" s="7"/>
    </row>
    <row r="226" spans="2:3" ht="16.5" customHeight="1">
      <c r="B226" s="7"/>
      <c r="C226" s="7"/>
    </row>
    <row r="227" spans="2:3" ht="16.5" customHeight="1">
      <c r="B227" s="7"/>
      <c r="C227" s="7"/>
    </row>
    <row r="228" spans="2:3" ht="16.5" customHeight="1">
      <c r="B228" s="7"/>
      <c r="C228" s="7"/>
    </row>
    <row r="229" spans="2:3" ht="16.5" customHeight="1">
      <c r="B229" s="7"/>
      <c r="C229" s="7"/>
    </row>
    <row r="230" spans="2:3" ht="16.5" customHeight="1">
      <c r="B230" s="7"/>
      <c r="C230" s="7"/>
    </row>
    <row r="231" spans="2:3" ht="16.5" customHeight="1">
      <c r="B231" s="7"/>
      <c r="C231" s="7"/>
    </row>
    <row r="232" spans="2:3" ht="16.5" customHeight="1">
      <c r="B232" s="7"/>
      <c r="C232" s="7"/>
    </row>
    <row r="233" spans="2:3" ht="16.5" customHeight="1">
      <c r="B233" s="7"/>
      <c r="C233" s="7"/>
    </row>
    <row r="234" spans="2:3" ht="16.5" customHeight="1">
      <c r="B234" s="8"/>
      <c r="C234" s="8"/>
    </row>
    <row r="235" spans="2:3" ht="16.5" customHeight="1">
      <c r="B235" s="7"/>
      <c r="C235" s="7"/>
    </row>
    <row r="236" spans="2:3" ht="16.5" customHeight="1">
      <c r="B236" s="7"/>
      <c r="C236" s="7"/>
    </row>
    <row r="237" spans="2:3" ht="16.5" customHeight="1">
      <c r="B237" s="8"/>
      <c r="C237" s="8"/>
    </row>
    <row r="238" spans="2:3" ht="16.5" customHeight="1">
      <c r="B238" s="7"/>
      <c r="C238" s="7"/>
    </row>
    <row r="239" spans="2:3" ht="16.5" customHeight="1">
      <c r="B239" s="7"/>
      <c r="C239" s="7"/>
    </row>
    <row r="240" spans="2:3" ht="16.5" customHeight="1">
      <c r="B240" s="7"/>
      <c r="C240" s="7"/>
    </row>
    <row r="241" spans="2:3" ht="16.5" customHeight="1">
      <c r="B241" s="7"/>
      <c r="C241" s="7"/>
    </row>
    <row r="242" spans="2:3" ht="16.5" customHeight="1">
      <c r="B242" s="7"/>
      <c r="C242" s="7"/>
    </row>
    <row r="243" spans="2:3" ht="16.5" customHeight="1">
      <c r="B243" s="7"/>
      <c r="C243" s="7"/>
    </row>
    <row r="244" spans="2:3" ht="16.5" customHeight="1">
      <c r="B244" s="7"/>
      <c r="C244" s="7"/>
    </row>
    <row r="245" spans="2:3" ht="16.5" customHeight="1">
      <c r="B245" s="7"/>
      <c r="C245" s="7"/>
    </row>
    <row r="246" spans="2:3" ht="16.5" customHeight="1">
      <c r="B246" s="7"/>
      <c r="C246" s="7"/>
    </row>
    <row r="247" spans="2:3" ht="16.5" customHeight="1">
      <c r="B247" s="7"/>
      <c r="C247" s="7"/>
    </row>
    <row r="248" spans="2:3" ht="16.5" customHeight="1">
      <c r="B248" s="7"/>
      <c r="C248" s="7"/>
    </row>
    <row r="249" spans="2:3" ht="16.5" customHeight="1">
      <c r="B249" s="7"/>
      <c r="C249" s="7"/>
    </row>
    <row r="250" spans="2:3" ht="16.5" customHeight="1">
      <c r="B250" s="7"/>
      <c r="C250" s="7"/>
    </row>
    <row r="251" spans="2:3" ht="16.5" customHeight="1">
      <c r="B251" s="7"/>
      <c r="C251" s="7"/>
    </row>
    <row r="252" spans="2:3" ht="16.5" customHeight="1">
      <c r="B252" s="7"/>
      <c r="C252" s="7"/>
    </row>
    <row r="253" spans="2:3" ht="16.5" customHeight="1">
      <c r="B253" s="7"/>
      <c r="C253" s="7"/>
    </row>
    <row r="254" spans="2:3" ht="16.5" customHeight="1">
      <c r="B254" s="7"/>
      <c r="C254" s="7"/>
    </row>
    <row r="255" spans="2:3" ht="16.5" customHeight="1">
      <c r="B255" s="7"/>
      <c r="C255" s="7"/>
    </row>
    <row r="256" spans="2:3" ht="16.5" customHeight="1">
      <c r="B256" s="7"/>
      <c r="C256" s="7"/>
    </row>
    <row r="257" spans="2:3" ht="16.5" customHeight="1">
      <c r="B257" s="7"/>
      <c r="C257" s="7"/>
    </row>
    <row r="258" spans="2:3" ht="16.5" customHeight="1">
      <c r="B258" s="7"/>
      <c r="C258" s="7"/>
    </row>
    <row r="259" spans="2:3" ht="16.5" customHeight="1">
      <c r="B259" s="7"/>
      <c r="C259" s="7"/>
    </row>
    <row r="260" spans="2:3" ht="16.5" customHeight="1">
      <c r="B260" s="7"/>
      <c r="C260" s="7"/>
    </row>
    <row r="261" spans="2:3" ht="16.5" customHeight="1">
      <c r="B261" s="7"/>
      <c r="C261" s="7"/>
    </row>
    <row r="262" spans="2:3" ht="16.5" customHeight="1">
      <c r="B262" s="7"/>
      <c r="C262" s="7"/>
    </row>
    <row r="263" spans="2:3" ht="16.5" customHeight="1">
      <c r="B263" s="7"/>
      <c r="C263" s="7"/>
    </row>
    <row r="264" spans="2:3" ht="16.5" customHeight="1">
      <c r="B264" s="7"/>
      <c r="C264" s="7"/>
    </row>
    <row r="265" spans="2:3" ht="16.5" customHeight="1">
      <c r="B265" s="7"/>
      <c r="C265" s="7"/>
    </row>
    <row r="266" spans="2:3" ht="16.5" customHeight="1">
      <c r="B266" s="7"/>
      <c r="C266" s="7"/>
    </row>
    <row r="267" spans="2:3" ht="16.5" customHeight="1">
      <c r="B267" s="7"/>
      <c r="C267" s="7"/>
    </row>
    <row r="268" spans="2:3" ht="16.5" customHeight="1">
      <c r="B268" s="7"/>
      <c r="C268" s="7"/>
    </row>
    <row r="269" spans="2:3" ht="16.5" customHeight="1">
      <c r="B269" s="7"/>
      <c r="C269" s="7"/>
    </row>
    <row r="270" spans="2:3" ht="16.5" customHeight="1">
      <c r="B270" s="7"/>
      <c r="C270" s="7"/>
    </row>
    <row r="271" spans="2:3" ht="16.5" customHeight="1">
      <c r="B271" s="7"/>
      <c r="C271" s="7"/>
    </row>
    <row r="272" spans="2:3" ht="16.5" customHeight="1">
      <c r="B272" s="7"/>
      <c r="C272" s="7"/>
    </row>
    <row r="273" spans="2:3" ht="16.5" customHeight="1">
      <c r="B273" s="7"/>
      <c r="C273" s="7"/>
    </row>
    <row r="274" spans="2:3" ht="16.5" customHeight="1">
      <c r="B274" s="7"/>
      <c r="C274" s="7"/>
    </row>
    <row r="275" spans="2:3" ht="16.5" customHeight="1">
      <c r="B275" s="7"/>
      <c r="C275" s="7"/>
    </row>
    <row r="276" spans="2:3" ht="16.5" customHeight="1">
      <c r="B276" s="7"/>
      <c r="C276" s="7"/>
    </row>
    <row r="277" spans="2:3" ht="16.5" customHeight="1">
      <c r="B277" s="7"/>
      <c r="C277" s="7"/>
    </row>
    <row r="278" spans="2:3" ht="16.5" customHeight="1">
      <c r="B278" s="8"/>
      <c r="C278" s="8"/>
    </row>
    <row r="279" spans="2:3" ht="16.5" customHeight="1">
      <c r="B279" s="7"/>
      <c r="C279" s="7"/>
    </row>
    <row r="280" spans="2:3" ht="16.5" customHeight="1">
      <c r="B280" s="7"/>
      <c r="C280" s="7"/>
    </row>
    <row r="281" spans="2:3" ht="16.5" customHeight="1">
      <c r="B281" s="7"/>
      <c r="C281" s="7"/>
    </row>
    <row r="282" spans="2:3" ht="16.5" customHeight="1">
      <c r="B282" s="7"/>
      <c r="C282" s="7"/>
    </row>
    <row r="283" spans="2:3" ht="16.5" customHeight="1">
      <c r="B283" s="7"/>
      <c r="C283" s="7"/>
    </row>
    <row r="284" spans="2:3" ht="16.5" customHeight="1">
      <c r="B284" s="7"/>
      <c r="C284" s="7"/>
    </row>
    <row r="285" spans="2:3" ht="16.5" customHeight="1">
      <c r="B285" s="7"/>
      <c r="C285" s="7"/>
    </row>
    <row r="286" spans="2:3" ht="16.5" customHeight="1">
      <c r="B286" s="7"/>
      <c r="C286" s="7"/>
    </row>
    <row r="287" spans="2:3" ht="16.5" customHeight="1">
      <c r="B287" s="7"/>
      <c r="C287" s="7"/>
    </row>
    <row r="288" spans="2:3" ht="16.5" customHeight="1">
      <c r="B288" s="7"/>
      <c r="C288" s="7"/>
    </row>
    <row r="289" spans="2:3" ht="16.5" customHeight="1">
      <c r="B289" s="7"/>
      <c r="C289" s="7"/>
    </row>
    <row r="290" spans="2:3" ht="16.5" customHeight="1">
      <c r="B290" s="7"/>
      <c r="C290" s="7"/>
    </row>
    <row r="291" spans="2:3" ht="16.5" customHeight="1">
      <c r="B291" s="7"/>
      <c r="C291" s="7"/>
    </row>
    <row r="292" spans="2:3" ht="16.5" customHeight="1">
      <c r="B292" s="7"/>
      <c r="C292" s="7"/>
    </row>
    <row r="293" spans="2:3" ht="16.5" customHeight="1">
      <c r="B293" s="7"/>
      <c r="C293" s="7"/>
    </row>
    <row r="294" spans="2:3" ht="16.5" customHeight="1">
      <c r="B294" s="7"/>
      <c r="C294" s="7"/>
    </row>
    <row r="295" spans="2:3" ht="16.5" customHeight="1">
      <c r="B295" s="7"/>
      <c r="C295" s="7"/>
    </row>
    <row r="296" spans="2:3" ht="16.5" customHeight="1">
      <c r="B296" s="7"/>
      <c r="C296" s="7"/>
    </row>
    <row r="297" spans="2:3" ht="16.5" customHeight="1">
      <c r="B297" s="7"/>
      <c r="C297" s="7"/>
    </row>
    <row r="298" spans="2:3" ht="16.5" customHeight="1">
      <c r="B298" s="7"/>
      <c r="C298" s="7"/>
    </row>
    <row r="299" spans="2:3" ht="16.5" customHeight="1">
      <c r="B299" s="7"/>
      <c r="C299" s="7"/>
    </row>
    <row r="300" spans="2:3" ht="16.5" customHeight="1">
      <c r="B300" s="7"/>
      <c r="C300" s="7"/>
    </row>
    <row r="301" spans="2:3" ht="16.5" customHeight="1">
      <c r="B301" s="7"/>
      <c r="C301" s="7"/>
    </row>
    <row r="302" spans="2:3" ht="16.5" customHeight="1">
      <c r="B302" s="7"/>
      <c r="C302" s="7"/>
    </row>
    <row r="303" spans="2:3" ht="16.5" customHeight="1">
      <c r="B303" s="7"/>
      <c r="C303" s="7"/>
    </row>
    <row r="304" spans="2:3" ht="16.5" customHeight="1">
      <c r="B304" s="7"/>
      <c r="C304" s="7"/>
    </row>
    <row r="305" spans="2:3" ht="16.5" customHeight="1">
      <c r="B305" s="7"/>
      <c r="C305" s="7"/>
    </row>
    <row r="306" spans="2:3" ht="16.5" customHeight="1">
      <c r="B306" s="7"/>
      <c r="C306" s="7"/>
    </row>
    <row r="307" spans="2:3" ht="16.5" customHeight="1">
      <c r="B307" s="7"/>
      <c r="C307" s="7"/>
    </row>
    <row r="308" spans="2:3" ht="16.5" customHeight="1">
      <c r="B308" s="7"/>
      <c r="C308" s="7"/>
    </row>
    <row r="309" spans="2:3" ht="16.5" customHeight="1">
      <c r="B309" s="7"/>
      <c r="C309" s="7"/>
    </row>
    <row r="310" spans="2:3" ht="16.5" customHeight="1">
      <c r="B310" s="7"/>
      <c r="C310" s="7"/>
    </row>
    <row r="311" spans="2:3" ht="16.5" customHeight="1">
      <c r="B311" s="7"/>
      <c r="C311" s="7"/>
    </row>
    <row r="312" spans="2:3" ht="16.5" customHeight="1">
      <c r="B312" s="7"/>
      <c r="C312" s="7"/>
    </row>
    <row r="313" spans="2:3" ht="16.5" customHeight="1">
      <c r="B313" s="7"/>
      <c r="C313" s="7"/>
    </row>
    <row r="314" spans="2:3" ht="16.5" customHeight="1">
      <c r="B314" s="7"/>
      <c r="C314" s="7"/>
    </row>
    <row r="315" spans="2:3" ht="16.5" customHeight="1">
      <c r="B315" s="7"/>
      <c r="C315" s="7"/>
    </row>
    <row r="316" spans="2:3" ht="16.5" customHeight="1">
      <c r="B316" s="7"/>
      <c r="C316" s="7"/>
    </row>
    <row r="317" spans="2:3" ht="16.5" customHeight="1">
      <c r="B317" s="7"/>
      <c r="C317" s="7"/>
    </row>
    <row r="318" spans="2:3" ht="16.5" customHeight="1">
      <c r="B318" s="7"/>
      <c r="C318" s="7"/>
    </row>
    <row r="319" spans="2:3" ht="16.5" customHeight="1">
      <c r="B319" s="7"/>
      <c r="C319" s="7"/>
    </row>
    <row r="320" spans="2:3" ht="16.5" customHeight="1">
      <c r="B320" s="7"/>
      <c r="C320" s="7"/>
    </row>
    <row r="321" spans="2:3" ht="16.5" customHeight="1">
      <c r="B321" s="7"/>
      <c r="C321" s="7"/>
    </row>
    <row r="322" spans="2:3" ht="16.5" customHeight="1">
      <c r="B322" s="7"/>
      <c r="C322" s="7"/>
    </row>
    <row r="323" spans="2:3" ht="16.5" customHeight="1">
      <c r="B323" s="7"/>
      <c r="C323" s="7"/>
    </row>
    <row r="324" spans="2:3" ht="16.5" customHeight="1">
      <c r="B324" s="7"/>
      <c r="C324" s="7"/>
    </row>
    <row r="325" spans="2:3" ht="16.5" customHeight="1">
      <c r="B325" s="7"/>
      <c r="C325" s="7"/>
    </row>
    <row r="326" spans="2:3" ht="16.5" customHeight="1">
      <c r="B326" s="7"/>
      <c r="C326" s="7"/>
    </row>
    <row r="327" spans="2:3" ht="16.5" customHeight="1">
      <c r="B327" s="7"/>
      <c r="C327" s="7"/>
    </row>
    <row r="328" spans="2:3" ht="16.5" customHeight="1">
      <c r="B328" s="7"/>
      <c r="C328" s="7"/>
    </row>
    <row r="329" spans="2:3" ht="16.5" customHeight="1">
      <c r="B329" s="7"/>
      <c r="C329" s="7"/>
    </row>
    <row r="330" spans="2:3" ht="16.5" customHeight="1">
      <c r="B330" s="7"/>
      <c r="C330" s="7"/>
    </row>
    <row r="331" spans="2:3" ht="16.5" customHeight="1">
      <c r="B331" s="7"/>
      <c r="C331" s="7"/>
    </row>
    <row r="332" spans="2:3" ht="16.5" customHeight="1">
      <c r="B332" s="7"/>
      <c r="C332" s="7"/>
    </row>
    <row r="333" spans="2:3" ht="16.5" customHeight="1">
      <c r="B333" s="7"/>
      <c r="C333" s="7"/>
    </row>
    <row r="334" spans="2:3" ht="16.5" customHeight="1">
      <c r="B334" s="7"/>
      <c r="C334" s="7"/>
    </row>
    <row r="335" spans="2:3" ht="16.5" customHeight="1">
      <c r="B335" s="7"/>
      <c r="C335" s="7"/>
    </row>
    <row r="336" spans="2:3" ht="16.5" customHeight="1">
      <c r="B336" s="8"/>
      <c r="C336" s="8"/>
    </row>
    <row r="337" spans="2:3" ht="16.5" customHeight="1">
      <c r="B337" s="7"/>
      <c r="C337" s="7"/>
    </row>
    <row r="338" spans="2:3" ht="16.5" customHeight="1">
      <c r="B338" s="7"/>
      <c r="C338" s="7"/>
    </row>
    <row r="339" spans="2:3" ht="16.5" customHeight="1">
      <c r="B339" s="7"/>
      <c r="C339" s="7"/>
    </row>
    <row r="340" spans="2:3" ht="16.5" customHeight="1">
      <c r="B340" s="7"/>
      <c r="C340" s="7"/>
    </row>
    <row r="341" spans="2:3" ht="16.5" customHeight="1">
      <c r="B341" s="7"/>
      <c r="C341" s="7"/>
    </row>
    <row r="342" spans="2:3" ht="16.5" customHeight="1">
      <c r="B342" s="7"/>
      <c r="C342" s="7"/>
    </row>
    <row r="343" spans="2:3" ht="16.5" customHeight="1">
      <c r="B343" s="7"/>
      <c r="C343" s="7"/>
    </row>
    <row r="344" spans="2:3" ht="16.5" customHeight="1">
      <c r="B344" s="7"/>
      <c r="C344" s="7"/>
    </row>
    <row r="345" spans="2:3" ht="16.5" customHeight="1">
      <c r="B345" s="7"/>
      <c r="C345" s="7"/>
    </row>
    <row r="346" spans="2:3" ht="16.5" customHeight="1">
      <c r="B346" s="7"/>
      <c r="C346" s="7"/>
    </row>
    <row r="347" spans="2:3" ht="16.5" customHeight="1">
      <c r="B347" s="7"/>
      <c r="C347" s="7"/>
    </row>
    <row r="348" spans="2:3" ht="16.5" customHeight="1">
      <c r="B348" s="7"/>
      <c r="C348" s="7"/>
    </row>
    <row r="349" spans="2:3" ht="16.5" customHeight="1">
      <c r="B349" s="7"/>
      <c r="C349" s="7"/>
    </row>
    <row r="350" spans="2:3" ht="16.5" customHeight="1">
      <c r="B350" s="7"/>
      <c r="C350" s="7"/>
    </row>
    <row r="351" spans="2:3" ht="16.5" customHeight="1">
      <c r="B351" s="7"/>
      <c r="C351" s="7"/>
    </row>
    <row r="352" spans="2:3" ht="16.5" customHeight="1">
      <c r="B352" s="7"/>
      <c r="C352" s="7"/>
    </row>
    <row r="353" spans="2:3" ht="16.5" customHeight="1">
      <c r="B353" s="7"/>
      <c r="C353" s="7"/>
    </row>
    <row r="354" spans="2:3" ht="16.5" customHeight="1">
      <c r="B354" s="7"/>
      <c r="C354" s="7"/>
    </row>
    <row r="355" spans="2:3" ht="16.5" customHeight="1">
      <c r="B355" s="7"/>
      <c r="C355" s="7"/>
    </row>
    <row r="356" spans="2:3" ht="16.5" customHeight="1">
      <c r="B356" s="7"/>
      <c r="C356" s="7"/>
    </row>
    <row r="357" spans="2:3" ht="16.5" customHeight="1">
      <c r="B357" s="7"/>
      <c r="C357" s="7"/>
    </row>
    <row r="358" spans="2:3" ht="16.5" customHeight="1">
      <c r="B358" s="7"/>
      <c r="C358" s="7"/>
    </row>
    <row r="359" spans="2:3" ht="16.5" customHeight="1">
      <c r="B359" s="7"/>
      <c r="C359" s="7"/>
    </row>
    <row r="360" spans="2:3" ht="16.5" customHeight="1">
      <c r="B360" s="7"/>
      <c r="C360" s="7"/>
    </row>
    <row r="361" spans="2:3" ht="16.5" customHeight="1">
      <c r="B361" s="7"/>
      <c r="C361" s="7"/>
    </row>
    <row r="362" spans="2:3" ht="16.5" customHeight="1">
      <c r="B362" s="7"/>
      <c r="C362" s="7"/>
    </row>
    <row r="363" spans="2:3" ht="16.5" customHeight="1">
      <c r="B363" s="7"/>
      <c r="C363" s="7"/>
    </row>
    <row r="364" spans="2:3" ht="16.5" customHeight="1">
      <c r="B364" s="7"/>
      <c r="C364" s="7"/>
    </row>
    <row r="365" spans="2:3" ht="16.5" customHeight="1">
      <c r="B365" s="7"/>
      <c r="C365" s="7"/>
    </row>
    <row r="366" spans="2:3" ht="16.5" customHeight="1">
      <c r="B366" s="7"/>
      <c r="C366" s="7"/>
    </row>
    <row r="367" spans="2:3" ht="16.5" customHeight="1">
      <c r="B367" s="7"/>
      <c r="C367" s="7"/>
    </row>
    <row r="368" spans="2:3" ht="16.5" customHeight="1">
      <c r="B368" s="7"/>
      <c r="C368" s="7"/>
    </row>
    <row r="369" spans="2:3" ht="16.5" customHeight="1">
      <c r="B369" s="7"/>
      <c r="C369" s="7"/>
    </row>
    <row r="370" spans="2:3" ht="16.5" customHeight="1">
      <c r="B370" s="7"/>
      <c r="C370" s="7"/>
    </row>
    <row r="371" spans="2:3" ht="16.5" customHeight="1">
      <c r="B371" s="7"/>
      <c r="C371" s="7"/>
    </row>
    <row r="372" spans="2:3" ht="16.5" customHeight="1">
      <c r="B372" s="7"/>
      <c r="C372" s="7"/>
    </row>
    <row r="373" spans="2:3" ht="16.5" customHeight="1">
      <c r="B373" s="7"/>
      <c r="C373" s="7"/>
    </row>
    <row r="374" spans="2:3" ht="16.5" customHeight="1">
      <c r="B374" s="7"/>
      <c r="C374" s="7"/>
    </row>
    <row r="375" spans="2:3" ht="16.5" customHeight="1">
      <c r="B375" s="7"/>
      <c r="C375" s="7"/>
    </row>
    <row r="376" spans="2:3" ht="16.5" customHeight="1">
      <c r="B376" s="7"/>
      <c r="C376" s="7"/>
    </row>
    <row r="377" spans="2:3" ht="16.5" customHeight="1">
      <c r="B377" s="7"/>
      <c r="C377" s="7"/>
    </row>
    <row r="378" spans="2:3" ht="16.5" customHeight="1">
      <c r="B378" s="7"/>
      <c r="C378" s="7"/>
    </row>
    <row r="379" spans="2:3" ht="16.5" customHeight="1">
      <c r="B379" s="7"/>
      <c r="C379" s="7"/>
    </row>
    <row r="380" spans="2:3" ht="16.5" customHeight="1">
      <c r="B380" s="7"/>
      <c r="C380" s="7"/>
    </row>
    <row r="381" spans="2:3" ht="16.5" customHeight="1">
      <c r="B381" s="8"/>
      <c r="C381" s="8"/>
    </row>
    <row r="382" spans="2:3" ht="16.5" customHeight="1">
      <c r="B382" s="7"/>
      <c r="C382" s="7"/>
    </row>
    <row r="383" spans="2:3" ht="16.5" customHeight="1">
      <c r="B383" s="7"/>
      <c r="C383" s="7"/>
    </row>
    <row r="384" spans="2:3" ht="16.5" customHeight="1">
      <c r="B384" s="7"/>
      <c r="C384" s="7"/>
    </row>
    <row r="385" spans="2:3" ht="16.5" customHeight="1">
      <c r="B385" s="7"/>
      <c r="C385" s="7"/>
    </row>
    <row r="386" spans="2:3" ht="16.5" customHeight="1">
      <c r="B386" s="7"/>
      <c r="C386" s="7"/>
    </row>
    <row r="387" spans="2:3" ht="16.5" customHeight="1">
      <c r="B387" s="7"/>
      <c r="C387" s="7"/>
    </row>
    <row r="388" spans="2:3" ht="16.5" customHeight="1">
      <c r="B388" s="7"/>
      <c r="C388" s="7"/>
    </row>
    <row r="389" spans="2:3" ht="16.5" customHeight="1">
      <c r="B389" s="7"/>
      <c r="C389" s="7"/>
    </row>
    <row r="390" spans="2:3" ht="16.5" customHeight="1">
      <c r="B390" s="7"/>
      <c r="C390" s="7"/>
    </row>
    <row r="391" spans="2:3" ht="16.5" customHeight="1">
      <c r="B391" s="7"/>
      <c r="C391" s="7"/>
    </row>
    <row r="392" spans="2:3" ht="16.5" customHeight="1">
      <c r="B392" s="7"/>
      <c r="C392" s="7"/>
    </row>
    <row r="393" spans="2:3" ht="16.5" customHeight="1">
      <c r="B393" s="7"/>
      <c r="C393" s="7"/>
    </row>
    <row r="394" spans="2:3" ht="16.5" customHeight="1">
      <c r="B394" s="7"/>
      <c r="C394" s="7"/>
    </row>
    <row r="395" spans="2:3" ht="16.5" customHeight="1">
      <c r="B395" s="7"/>
      <c r="C395" s="7"/>
    </row>
    <row r="396" spans="2:3" ht="16.5" customHeight="1">
      <c r="B396" s="7"/>
      <c r="C396" s="7"/>
    </row>
    <row r="397" spans="2:3" ht="16.5" customHeight="1">
      <c r="B397" s="7"/>
      <c r="C397" s="7"/>
    </row>
    <row r="398" spans="2:3" ht="16.5" customHeight="1">
      <c r="B398" s="7"/>
      <c r="C398" s="7"/>
    </row>
    <row r="399" spans="2:3" ht="16.5" customHeight="1">
      <c r="B399" s="7"/>
      <c r="C399" s="7"/>
    </row>
    <row r="400" spans="2:3" ht="16.5" customHeight="1">
      <c r="B400" s="7"/>
      <c r="C400" s="7"/>
    </row>
    <row r="401" spans="2:3" ht="16.5" customHeight="1">
      <c r="B401" s="7"/>
      <c r="C401" s="7"/>
    </row>
    <row r="402" spans="2:3" ht="16.5" customHeight="1">
      <c r="B402" s="7"/>
      <c r="C402" s="7"/>
    </row>
    <row r="403" spans="2:3" ht="16.5" customHeight="1">
      <c r="B403" s="7"/>
      <c r="C403" s="7"/>
    </row>
    <row r="404" spans="2:3" ht="16.5" customHeight="1">
      <c r="B404" s="7"/>
      <c r="C404" s="7"/>
    </row>
    <row r="405" spans="2:3" ht="16.5" customHeight="1">
      <c r="B405" s="7"/>
      <c r="C405" s="7"/>
    </row>
    <row r="406" spans="2:3" ht="16.5" customHeight="1">
      <c r="B406" s="7"/>
      <c r="C406" s="7"/>
    </row>
    <row r="407" spans="2:3" ht="16.5" customHeight="1">
      <c r="B407" s="7"/>
      <c r="C407" s="7"/>
    </row>
    <row r="408" spans="2:3" ht="16.5" customHeight="1">
      <c r="B408" s="7"/>
      <c r="C408" s="7"/>
    </row>
    <row r="409" spans="2:3" ht="16.5" customHeight="1">
      <c r="B409" s="7"/>
      <c r="C409" s="7"/>
    </row>
    <row r="410" spans="2:3" ht="16.5" customHeight="1">
      <c r="B410" s="7"/>
      <c r="C410" s="7"/>
    </row>
    <row r="411" spans="2:3" ht="16.5" customHeight="1">
      <c r="B411" s="7"/>
      <c r="C411" s="7"/>
    </row>
    <row r="412" spans="2:3" ht="16.5" customHeight="1">
      <c r="B412" s="7"/>
      <c r="C412" s="7"/>
    </row>
    <row r="413" spans="2:3" ht="16.5" customHeight="1">
      <c r="B413" s="7"/>
      <c r="C413" s="7"/>
    </row>
    <row r="414" spans="2:3" ht="16.5" customHeight="1">
      <c r="B414" s="7"/>
      <c r="C414" s="7"/>
    </row>
    <row r="415" spans="2:3" ht="16.5" customHeight="1">
      <c r="B415" s="7"/>
      <c r="C415" s="7"/>
    </row>
    <row r="416" spans="2:3" ht="16.5" customHeight="1">
      <c r="B416" s="7"/>
      <c r="C416" s="7"/>
    </row>
    <row r="417" spans="2:3" ht="16.5" customHeight="1">
      <c r="B417" s="7"/>
      <c r="C417" s="7"/>
    </row>
    <row r="418" spans="2:3" ht="16.5" customHeight="1">
      <c r="B418" s="7"/>
      <c r="C418" s="7"/>
    </row>
    <row r="419" spans="2:3" ht="16.5" customHeight="1">
      <c r="B419" s="7"/>
      <c r="C419" s="7"/>
    </row>
    <row r="420" spans="2:3" ht="16.5" customHeight="1">
      <c r="B420" s="7"/>
      <c r="C420" s="7"/>
    </row>
    <row r="421" spans="2:3" ht="16.5" customHeight="1">
      <c r="B421" s="7"/>
      <c r="C421" s="7"/>
    </row>
    <row r="422" spans="2:3" ht="16.5" customHeight="1">
      <c r="B422" s="7"/>
      <c r="C422" s="7"/>
    </row>
    <row r="423" spans="2:3" ht="16.5" customHeight="1">
      <c r="B423" s="7"/>
      <c r="C423" s="7"/>
    </row>
    <row r="424" spans="2:3" ht="16.5" customHeight="1">
      <c r="B424" s="7"/>
      <c r="C424" s="7"/>
    </row>
    <row r="425" spans="2:3" ht="16.5" customHeight="1">
      <c r="B425" s="7"/>
      <c r="C425" s="7"/>
    </row>
    <row r="426" spans="2:3" ht="16.5" customHeight="1">
      <c r="B426" s="7"/>
      <c r="C426" s="7"/>
    </row>
    <row r="427" spans="2:3" ht="16.5" customHeight="1">
      <c r="B427" s="7"/>
      <c r="C427" s="7"/>
    </row>
    <row r="428" spans="2:3" ht="16.5" customHeight="1">
      <c r="B428" s="7"/>
      <c r="C428" s="7"/>
    </row>
    <row r="429" spans="2:3" ht="16.5" customHeight="1">
      <c r="B429" s="7"/>
      <c r="C429" s="7"/>
    </row>
    <row r="430" spans="2:3" ht="16.5" customHeight="1">
      <c r="B430" s="7"/>
      <c r="C430" s="7"/>
    </row>
    <row r="431" spans="2:3" ht="16.5" customHeight="1">
      <c r="B431" s="7"/>
      <c r="C431" s="7"/>
    </row>
    <row r="432" spans="2:3" ht="16.5" customHeight="1">
      <c r="B432" s="7"/>
      <c r="C432" s="7"/>
    </row>
    <row r="433" spans="2:3" ht="16.5" customHeight="1">
      <c r="B433" s="7"/>
      <c r="C433" s="7"/>
    </row>
  </sheetData>
  <sheetProtection formatCells="0" formatColumns="0" formatRows="0" insertColumns="0" insertRows="0" insertHyperlinks="0" deleteColumns="0" deleteRows="0" sort="0" autoFilter="0" pivotTables="0"/>
  <mergeCells count="5">
    <mergeCell ref="B67:B97"/>
    <mergeCell ref="B15:B29"/>
    <mergeCell ref="B30:B55"/>
    <mergeCell ref="B56:B66"/>
    <mergeCell ref="B98:C98"/>
  </mergeCells>
  <conditionalFormatting sqref="I99:XFD99 B105:XFD108 B109 I109:XFD109 B120 B127:XFD1048576 B110:XFD114 B126 H115:XFD126 A14:A1048576 D56:H65 D67:H96 D98:H98 I45:I98 J14:XFD98">
    <cfRule type="cellIs" dxfId="74" priority="12" operator="between">
      <formula>1</formula>
      <formula>3</formula>
    </cfRule>
  </conditionalFormatting>
  <conditionalFormatting sqref="A1:XFD13 H99 C102:XFD104 B100:XFD101 D15:H28">
    <cfRule type="cellIs" dxfId="73" priority="22" operator="between">
      <formula>1</formula>
      <formula>3</formula>
    </cfRule>
  </conditionalFormatting>
  <conditionalFormatting sqref="B100:I101">
    <cfRule type="cellIs" dxfId="72" priority="13" operator="between">
      <formula>1</formula>
      <formula>3</formula>
    </cfRule>
  </conditionalFormatting>
  <conditionalFormatting sqref="B115:G115 B116:B119">
    <cfRule type="cellIs" dxfId="71" priority="11" operator="between">
      <formula>1</formula>
      <formula>3</formula>
    </cfRule>
  </conditionalFormatting>
  <conditionalFormatting sqref="C117:G117">
    <cfRule type="cellIs" dxfId="70" priority="10" operator="between">
      <formula>1</formula>
      <formula>3</formula>
    </cfRule>
  </conditionalFormatting>
  <conditionalFormatting sqref="C118:E118">
    <cfRule type="cellIs" dxfId="69" priority="9" operator="between">
      <formula>1</formula>
      <formula>3</formula>
    </cfRule>
  </conditionalFormatting>
  <conditionalFormatting sqref="D119 F119:G119">
    <cfRule type="cellIs" dxfId="68" priority="8" operator="between">
      <formula>1</formula>
      <formula>3</formula>
    </cfRule>
  </conditionalFormatting>
  <conditionalFormatting sqref="E119">
    <cfRule type="cellIs" dxfId="67" priority="7" operator="between">
      <formula>1</formula>
      <formula>3</formula>
    </cfRule>
  </conditionalFormatting>
  <conditionalFormatting sqref="B121:G121 B122:B125">
    <cfRule type="cellIs" dxfId="66" priority="6" operator="between">
      <formula>1</formula>
      <formula>3</formula>
    </cfRule>
  </conditionalFormatting>
  <conditionalFormatting sqref="C120:G120">
    <cfRule type="cellIs" dxfId="65" priority="1" operator="between">
      <formula>1</formula>
      <formula>3</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E3429"/>
  </sheetPr>
  <dimension ref="B10:EH175"/>
  <sheetViews>
    <sheetView zoomScale="85" zoomScaleNormal="85" workbookViewId="0">
      <pane ySplit="10" topLeftCell="A11" activePane="bottomLeft" state="frozen"/>
      <selection pane="bottomLeft" activeCell="A11" sqref="A11"/>
    </sheetView>
  </sheetViews>
  <sheetFormatPr defaultColWidth="9.09765625" defaultRowHeight="16.5" customHeight="1"/>
  <cols>
    <col min="1" max="1" width="5.3984375" style="9" customWidth="1"/>
    <col min="2" max="2" width="14.8984375" style="6" customWidth="1"/>
    <col min="3" max="3" width="16" style="6" customWidth="1"/>
    <col min="4" max="8" width="14" style="3" customWidth="1"/>
    <col min="9" max="9" width="12.3984375" style="3" customWidth="1"/>
    <col min="10" max="11" width="14" style="3" customWidth="1"/>
    <col min="12" max="138" width="9.09765625" style="3"/>
    <col min="139" max="16384" width="9.09765625" style="9"/>
  </cols>
  <sheetData>
    <row r="10" spans="2:8" ht="16.5" customHeight="1">
      <c r="B10" s="22"/>
      <c r="C10" s="22"/>
    </row>
    <row r="12" spans="2:8" ht="16.5" customHeight="1">
      <c r="B12" s="4" t="s">
        <v>214</v>
      </c>
      <c r="C12" s="4"/>
    </row>
    <row r="13" spans="2:8" ht="16.5" customHeight="1">
      <c r="B13" s="5"/>
      <c r="C13" s="5"/>
    </row>
    <row r="14" spans="2:8" ht="16.5" customHeight="1">
      <c r="B14" s="106" t="s">
        <v>56</v>
      </c>
      <c r="C14" s="106" t="s">
        <v>57</v>
      </c>
      <c r="D14" s="27" t="s">
        <v>205</v>
      </c>
      <c r="E14" s="78" t="s">
        <v>206</v>
      </c>
      <c r="F14" s="78" t="s">
        <v>207</v>
      </c>
      <c r="G14" s="78" t="s">
        <v>208</v>
      </c>
      <c r="H14" s="78" t="s">
        <v>209</v>
      </c>
    </row>
    <row r="15" spans="2:8" ht="16.5" customHeight="1">
      <c r="B15" s="131" t="s">
        <v>29</v>
      </c>
      <c r="C15" s="30" t="s">
        <v>160</v>
      </c>
      <c r="D15" s="53">
        <v>193</v>
      </c>
      <c r="E15" s="53">
        <v>218</v>
      </c>
      <c r="F15" s="53">
        <v>228</v>
      </c>
      <c r="G15" s="53">
        <v>364</v>
      </c>
      <c r="H15" s="53">
        <v>368</v>
      </c>
    </row>
    <row r="16" spans="2:8" ht="16.5" customHeight="1">
      <c r="B16" s="132"/>
      <c r="C16" s="30" t="s">
        <v>161</v>
      </c>
      <c r="D16" s="53">
        <v>496</v>
      </c>
      <c r="E16" s="53">
        <v>525</v>
      </c>
      <c r="F16" s="53">
        <v>591</v>
      </c>
      <c r="G16" s="53">
        <v>899</v>
      </c>
      <c r="H16" s="53">
        <v>824</v>
      </c>
    </row>
    <row r="17" spans="2:9" ht="16.5" customHeight="1">
      <c r="B17" s="132"/>
      <c r="C17" s="30" t="s">
        <v>145</v>
      </c>
      <c r="D17" s="53">
        <v>694</v>
      </c>
      <c r="E17" s="53">
        <v>823</v>
      </c>
      <c r="F17" s="53">
        <v>941</v>
      </c>
      <c r="G17" s="53">
        <v>1136</v>
      </c>
      <c r="H17" s="53">
        <v>1167</v>
      </c>
    </row>
    <row r="18" spans="2:9" ht="16.5" customHeight="1">
      <c r="B18" s="132"/>
      <c r="C18" s="30" t="s">
        <v>146</v>
      </c>
      <c r="D18" s="53">
        <v>1156</v>
      </c>
      <c r="E18" s="53">
        <v>1175</v>
      </c>
      <c r="F18" s="53">
        <v>1301</v>
      </c>
      <c r="G18" s="53">
        <v>1387</v>
      </c>
      <c r="H18" s="53">
        <v>1249</v>
      </c>
    </row>
    <row r="19" spans="2:9" ht="16.5" customHeight="1">
      <c r="B19" s="132"/>
      <c r="C19" s="30" t="s">
        <v>147</v>
      </c>
      <c r="D19" s="53">
        <v>1363</v>
      </c>
      <c r="E19" s="53">
        <v>1470</v>
      </c>
      <c r="F19" s="53">
        <v>1575</v>
      </c>
      <c r="G19" s="53">
        <v>1717</v>
      </c>
      <c r="H19" s="53">
        <v>1676</v>
      </c>
    </row>
    <row r="20" spans="2:9" ht="16.5" customHeight="1">
      <c r="B20" s="132"/>
      <c r="C20" s="30" t="s">
        <v>148</v>
      </c>
      <c r="D20" s="53">
        <v>1404</v>
      </c>
      <c r="E20" s="53">
        <v>1489</v>
      </c>
      <c r="F20" s="53">
        <v>1664</v>
      </c>
      <c r="G20" s="53">
        <v>1733</v>
      </c>
      <c r="H20" s="53">
        <v>1717</v>
      </c>
    </row>
    <row r="21" spans="2:9" ht="16.5" customHeight="1">
      <c r="B21" s="132"/>
      <c r="C21" s="30" t="s">
        <v>149</v>
      </c>
      <c r="D21" s="53">
        <v>1462</v>
      </c>
      <c r="E21" s="53">
        <v>1661</v>
      </c>
      <c r="F21" s="53">
        <v>1602</v>
      </c>
      <c r="G21" s="53">
        <v>1748</v>
      </c>
      <c r="H21" s="53">
        <v>1813</v>
      </c>
    </row>
    <row r="22" spans="2:9" ht="16.5" customHeight="1">
      <c r="B22" s="132"/>
      <c r="C22" s="30" t="s">
        <v>150</v>
      </c>
      <c r="D22" s="53">
        <v>1464</v>
      </c>
      <c r="E22" s="53">
        <v>1622</v>
      </c>
      <c r="F22" s="53">
        <v>1741</v>
      </c>
      <c r="G22" s="53">
        <v>1916</v>
      </c>
      <c r="H22" s="53">
        <v>1831</v>
      </c>
    </row>
    <row r="23" spans="2:9" ht="16.5" customHeight="1">
      <c r="B23" s="132"/>
      <c r="C23" s="30" t="s">
        <v>151</v>
      </c>
      <c r="D23" s="53">
        <v>1742</v>
      </c>
      <c r="E23" s="53">
        <v>1773</v>
      </c>
      <c r="F23" s="53">
        <v>1934</v>
      </c>
      <c r="G23" s="53">
        <v>2032</v>
      </c>
      <c r="H23" s="53">
        <v>1889</v>
      </c>
    </row>
    <row r="24" spans="2:9" ht="16.5" customHeight="1">
      <c r="B24" s="132"/>
      <c r="C24" s="30" t="s">
        <v>152</v>
      </c>
      <c r="D24" s="53">
        <v>1363</v>
      </c>
      <c r="E24" s="53">
        <v>1462</v>
      </c>
      <c r="F24" s="53">
        <v>1714</v>
      </c>
      <c r="G24" s="53">
        <v>1713</v>
      </c>
      <c r="H24" s="53">
        <v>1860</v>
      </c>
    </row>
    <row r="25" spans="2:9" ht="16.5" customHeight="1">
      <c r="B25" s="132"/>
      <c r="C25" s="30" t="s">
        <v>153</v>
      </c>
      <c r="D25" s="53">
        <v>1151</v>
      </c>
      <c r="E25" s="53">
        <v>1161</v>
      </c>
      <c r="F25" s="53">
        <v>1287</v>
      </c>
      <c r="G25" s="53">
        <v>1529</v>
      </c>
      <c r="H25" s="53">
        <v>1377</v>
      </c>
    </row>
    <row r="26" spans="2:9" ht="16.5" customHeight="1">
      <c r="B26" s="132"/>
      <c r="C26" s="30" t="s">
        <v>154</v>
      </c>
      <c r="D26" s="53">
        <v>779</v>
      </c>
      <c r="E26" s="53">
        <v>796</v>
      </c>
      <c r="F26" s="53">
        <v>910</v>
      </c>
      <c r="G26" s="53">
        <v>1045</v>
      </c>
      <c r="H26" s="53">
        <v>1011</v>
      </c>
    </row>
    <row r="27" spans="2:9" ht="16.5" customHeight="1">
      <c r="B27" s="132"/>
      <c r="C27" s="30" t="s">
        <v>155</v>
      </c>
      <c r="D27" s="53">
        <v>526</v>
      </c>
      <c r="E27" s="53">
        <v>554</v>
      </c>
      <c r="F27" s="53">
        <v>599</v>
      </c>
      <c r="G27" s="53">
        <v>673</v>
      </c>
      <c r="H27" s="53">
        <v>694</v>
      </c>
    </row>
    <row r="28" spans="2:9" ht="16.5" customHeight="1">
      <c r="B28" s="132"/>
      <c r="C28" s="30" t="s">
        <v>156</v>
      </c>
      <c r="D28" s="53">
        <v>781</v>
      </c>
      <c r="E28" s="53">
        <v>882</v>
      </c>
      <c r="F28" s="53">
        <v>1022</v>
      </c>
      <c r="G28" s="53">
        <v>1228</v>
      </c>
      <c r="H28" s="53">
        <v>1322</v>
      </c>
    </row>
    <row r="29" spans="2:9" ht="16.5" customHeight="1">
      <c r="B29" s="133"/>
      <c r="C29" s="93" t="s">
        <v>141</v>
      </c>
      <c r="D29" s="54">
        <v>14754</v>
      </c>
      <c r="E29" s="54">
        <v>15818</v>
      </c>
      <c r="F29" s="54">
        <v>17333</v>
      </c>
      <c r="G29" s="54">
        <v>19357</v>
      </c>
      <c r="H29" s="54">
        <v>19043</v>
      </c>
    </row>
    <row r="30" spans="2:9" ht="16.5" customHeight="1">
      <c r="B30" s="131" t="s">
        <v>30</v>
      </c>
      <c r="C30" s="30" t="s">
        <v>160</v>
      </c>
      <c r="D30" s="53">
        <v>211</v>
      </c>
      <c r="E30" s="53">
        <v>243</v>
      </c>
      <c r="F30" s="53">
        <v>233</v>
      </c>
      <c r="G30" s="53">
        <v>331</v>
      </c>
      <c r="H30" s="53">
        <v>322</v>
      </c>
      <c r="I30" s="31"/>
    </row>
    <row r="31" spans="2:9" ht="16.5" customHeight="1">
      <c r="B31" s="132"/>
      <c r="C31" s="30" t="s">
        <v>161</v>
      </c>
      <c r="D31" s="53">
        <v>399</v>
      </c>
      <c r="E31" s="53">
        <v>462</v>
      </c>
      <c r="F31" s="53">
        <v>524</v>
      </c>
      <c r="G31" s="53">
        <v>743</v>
      </c>
      <c r="H31" s="53">
        <v>644</v>
      </c>
      <c r="I31" s="7"/>
    </row>
    <row r="32" spans="2:9" ht="16.5" customHeight="1">
      <c r="B32" s="132"/>
      <c r="C32" s="30" t="s">
        <v>145</v>
      </c>
      <c r="D32" s="53">
        <v>1154</v>
      </c>
      <c r="E32" s="53">
        <v>1142</v>
      </c>
      <c r="F32" s="53">
        <v>1259</v>
      </c>
      <c r="G32" s="53">
        <v>1642</v>
      </c>
      <c r="H32" s="53">
        <v>1620</v>
      </c>
      <c r="I32" s="7"/>
    </row>
    <row r="33" spans="2:138" ht="16.5" customHeight="1">
      <c r="B33" s="132"/>
      <c r="C33" s="30" t="s">
        <v>146</v>
      </c>
      <c r="D33" s="53">
        <v>3694</v>
      </c>
      <c r="E33" s="53">
        <v>3906</v>
      </c>
      <c r="F33" s="53">
        <v>3875</v>
      </c>
      <c r="G33" s="53">
        <v>4122</v>
      </c>
      <c r="H33" s="53">
        <v>3910</v>
      </c>
    </row>
    <row r="34" spans="2:138" ht="16.5" customHeight="1">
      <c r="B34" s="132"/>
      <c r="C34" s="30" t="s">
        <v>147</v>
      </c>
      <c r="D34" s="53">
        <v>6015</v>
      </c>
      <c r="E34" s="53">
        <v>6298</v>
      </c>
      <c r="F34" s="53">
        <v>6717</v>
      </c>
      <c r="G34" s="53">
        <v>7032</v>
      </c>
      <c r="H34" s="53">
        <v>6630</v>
      </c>
    </row>
    <row r="35" spans="2:138" ht="16.5" customHeight="1">
      <c r="B35" s="132"/>
      <c r="C35" s="30" t="s">
        <v>148</v>
      </c>
      <c r="D35" s="53">
        <v>6147</v>
      </c>
      <c r="E35" s="53">
        <v>6592</v>
      </c>
      <c r="F35" s="53">
        <v>7142</v>
      </c>
      <c r="G35" s="53">
        <v>7913</v>
      </c>
      <c r="H35" s="53">
        <v>7073</v>
      </c>
      <c r="I35" s="31"/>
    </row>
    <row r="36" spans="2:138" ht="16.5" customHeight="1">
      <c r="B36" s="132"/>
      <c r="C36" s="30" t="s">
        <v>149</v>
      </c>
      <c r="D36" s="53">
        <v>6008</v>
      </c>
      <c r="E36" s="53">
        <v>6511</v>
      </c>
      <c r="F36" s="53">
        <v>7086</v>
      </c>
      <c r="G36" s="53">
        <v>7864</v>
      </c>
      <c r="H36" s="53">
        <v>7731</v>
      </c>
    </row>
    <row r="37" spans="2:138" ht="16.5" customHeight="1">
      <c r="B37" s="132"/>
      <c r="C37" s="30" t="s">
        <v>150</v>
      </c>
      <c r="D37" s="53">
        <v>5949</v>
      </c>
      <c r="E37" s="53">
        <v>6057</v>
      </c>
      <c r="F37" s="53">
        <v>6803</v>
      </c>
      <c r="G37" s="53">
        <v>7260</v>
      </c>
      <c r="H37" s="53">
        <v>7335</v>
      </c>
    </row>
    <row r="38" spans="2:138" ht="16.5" customHeight="1">
      <c r="B38" s="132"/>
      <c r="C38" s="30" t="s">
        <v>151</v>
      </c>
      <c r="D38" s="53">
        <v>5585</v>
      </c>
      <c r="E38" s="53">
        <v>6322</v>
      </c>
      <c r="F38" s="53">
        <v>6438</v>
      </c>
      <c r="G38" s="53">
        <v>6851</v>
      </c>
      <c r="H38" s="53">
        <v>6508</v>
      </c>
    </row>
    <row r="39" spans="2:138" s="47" customFormat="1" ht="16.5" customHeight="1">
      <c r="B39" s="132"/>
      <c r="C39" s="30" t="s">
        <v>152</v>
      </c>
      <c r="D39" s="53">
        <v>4014</v>
      </c>
      <c r="E39" s="53">
        <v>4383</v>
      </c>
      <c r="F39" s="53">
        <v>4939</v>
      </c>
      <c r="G39" s="53">
        <v>5271</v>
      </c>
      <c r="H39" s="53">
        <v>5570</v>
      </c>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c r="BP39" s="46"/>
      <c r="BQ39" s="46"/>
      <c r="BR39" s="46"/>
      <c r="BS39" s="46"/>
      <c r="BT39" s="46"/>
      <c r="BU39" s="46"/>
      <c r="BV39" s="46"/>
      <c r="BW39" s="46"/>
      <c r="BX39" s="46"/>
      <c r="BY39" s="46"/>
      <c r="BZ39" s="46"/>
      <c r="CA39" s="46"/>
      <c r="CB39" s="46"/>
      <c r="CC39" s="46"/>
      <c r="CD39" s="46"/>
      <c r="CE39" s="46"/>
      <c r="CF39" s="46"/>
      <c r="CG39" s="46"/>
      <c r="CH39" s="46"/>
      <c r="CI39" s="46"/>
      <c r="CJ39" s="46"/>
      <c r="CK39" s="46"/>
      <c r="CL39" s="46"/>
      <c r="CM39" s="46"/>
      <c r="CN39" s="46"/>
      <c r="CO39" s="46"/>
      <c r="CP39" s="46"/>
      <c r="CQ39" s="46"/>
      <c r="CR39" s="46"/>
      <c r="CS39" s="46"/>
      <c r="CT39" s="46"/>
      <c r="CU39" s="46"/>
      <c r="CV39" s="46"/>
      <c r="CW39" s="46"/>
      <c r="CX39" s="46"/>
      <c r="CY39" s="46"/>
      <c r="CZ39" s="46"/>
      <c r="DA39" s="46"/>
      <c r="DB39" s="46"/>
      <c r="DC39" s="46"/>
      <c r="DD39" s="46"/>
      <c r="DE39" s="46"/>
      <c r="DF39" s="46"/>
      <c r="DG39" s="46"/>
      <c r="DH39" s="46"/>
      <c r="DI39" s="46"/>
      <c r="DJ39" s="46"/>
      <c r="DK39" s="46"/>
      <c r="DL39" s="46"/>
      <c r="DM39" s="46"/>
      <c r="DN39" s="46"/>
      <c r="DO39" s="46"/>
      <c r="DP39" s="46"/>
      <c r="DQ39" s="46"/>
      <c r="DR39" s="46"/>
      <c r="DS39" s="46"/>
      <c r="DT39" s="46"/>
      <c r="DU39" s="46"/>
      <c r="DV39" s="46"/>
      <c r="DW39" s="46"/>
      <c r="DX39" s="46"/>
      <c r="DY39" s="46"/>
      <c r="DZ39" s="46"/>
      <c r="EA39" s="46"/>
      <c r="EB39" s="46"/>
      <c r="EC39" s="46"/>
      <c r="ED39" s="46"/>
      <c r="EE39" s="46"/>
      <c r="EF39" s="46"/>
      <c r="EG39" s="46"/>
      <c r="EH39" s="46"/>
    </row>
    <row r="40" spans="2:138" s="47" customFormat="1" ht="16.5" customHeight="1">
      <c r="B40" s="132"/>
      <c r="C40" s="30" t="s">
        <v>153</v>
      </c>
      <c r="D40" s="53">
        <v>2385</v>
      </c>
      <c r="E40" s="53">
        <v>2681</v>
      </c>
      <c r="F40" s="53">
        <v>2994</v>
      </c>
      <c r="G40" s="53">
        <v>3338</v>
      </c>
      <c r="H40" s="53">
        <v>3404</v>
      </c>
      <c r="I40" s="48"/>
      <c r="J40" s="49"/>
      <c r="K40" s="48"/>
      <c r="L40" s="48"/>
      <c r="M40" s="49"/>
      <c r="N40" s="49"/>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c r="BP40" s="46"/>
      <c r="BQ40" s="46"/>
      <c r="BR40" s="46"/>
      <c r="BS40" s="46"/>
      <c r="BT40" s="46"/>
      <c r="BU40" s="46"/>
      <c r="BV40" s="46"/>
      <c r="BW40" s="46"/>
      <c r="BX40" s="46"/>
      <c r="BY40" s="46"/>
      <c r="BZ40" s="46"/>
      <c r="CA40" s="46"/>
      <c r="CB40" s="46"/>
      <c r="CC40" s="46"/>
      <c r="CD40" s="46"/>
      <c r="CE40" s="46"/>
      <c r="CF40" s="46"/>
      <c r="CG40" s="46"/>
      <c r="CH40" s="46"/>
      <c r="CI40" s="46"/>
      <c r="CJ40" s="46"/>
      <c r="CK40" s="46"/>
      <c r="CL40" s="46"/>
      <c r="CM40" s="46"/>
      <c r="CN40" s="46"/>
      <c r="CO40" s="46"/>
      <c r="CP40" s="46"/>
      <c r="CQ40" s="46"/>
      <c r="CR40" s="46"/>
      <c r="CS40" s="46"/>
      <c r="CT40" s="46"/>
      <c r="CU40" s="46"/>
      <c r="CV40" s="46"/>
      <c r="CW40" s="46"/>
      <c r="CX40" s="46"/>
      <c r="CY40" s="46"/>
      <c r="CZ40" s="46"/>
      <c r="DA40" s="46"/>
      <c r="DB40" s="46"/>
      <c r="DC40" s="46"/>
      <c r="DD40" s="46"/>
      <c r="DE40" s="46"/>
      <c r="DF40" s="46"/>
      <c r="DG40" s="46"/>
      <c r="DH40" s="46"/>
      <c r="DI40" s="46"/>
      <c r="DJ40" s="46"/>
      <c r="DK40" s="46"/>
      <c r="DL40" s="46"/>
      <c r="DM40" s="46"/>
      <c r="DN40" s="46"/>
      <c r="DO40" s="46"/>
      <c r="DP40" s="46"/>
      <c r="DQ40" s="46"/>
      <c r="DR40" s="46"/>
      <c r="DS40" s="46"/>
      <c r="DT40" s="46"/>
      <c r="DU40" s="46"/>
      <c r="DV40" s="46"/>
      <c r="DW40" s="46"/>
      <c r="DX40" s="46"/>
      <c r="DY40" s="46"/>
      <c r="DZ40" s="46"/>
      <c r="EA40" s="46"/>
      <c r="EB40" s="46"/>
      <c r="EC40" s="46"/>
      <c r="ED40" s="46"/>
      <c r="EE40" s="46"/>
      <c r="EF40" s="46"/>
      <c r="EG40" s="46"/>
      <c r="EH40" s="46"/>
    </row>
    <row r="41" spans="2:138" s="47" customFormat="1" ht="16.5" customHeight="1">
      <c r="B41" s="132"/>
      <c r="C41" s="30" t="s">
        <v>154</v>
      </c>
      <c r="D41" s="53">
        <v>1409</v>
      </c>
      <c r="E41" s="53">
        <v>1561</v>
      </c>
      <c r="F41" s="53">
        <v>1741</v>
      </c>
      <c r="G41" s="53">
        <v>2021</v>
      </c>
      <c r="H41" s="53">
        <v>2131</v>
      </c>
      <c r="I41" s="46"/>
      <c r="J41" s="46"/>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c r="BP41" s="46"/>
      <c r="BQ41" s="46"/>
      <c r="BR41" s="46"/>
      <c r="BS41" s="46"/>
      <c r="BT41" s="46"/>
      <c r="BU41" s="46"/>
      <c r="BV41" s="46"/>
      <c r="BW41" s="46"/>
      <c r="BX41" s="46"/>
      <c r="BY41" s="46"/>
      <c r="BZ41" s="46"/>
      <c r="CA41" s="46"/>
      <c r="CB41" s="46"/>
      <c r="CC41" s="46"/>
      <c r="CD41" s="46"/>
      <c r="CE41" s="46"/>
      <c r="CF41" s="46"/>
      <c r="CG41" s="46"/>
      <c r="CH41" s="46"/>
      <c r="CI41" s="46"/>
      <c r="CJ41" s="46"/>
      <c r="CK41" s="46"/>
      <c r="CL41" s="46"/>
      <c r="CM41" s="46"/>
      <c r="CN41" s="46"/>
      <c r="CO41" s="46"/>
      <c r="CP41" s="46"/>
      <c r="CQ41" s="46"/>
      <c r="CR41" s="46"/>
      <c r="CS41" s="46"/>
      <c r="CT41" s="46"/>
      <c r="CU41" s="46"/>
      <c r="CV41" s="46"/>
      <c r="CW41" s="46"/>
      <c r="CX41" s="46"/>
      <c r="CY41" s="46"/>
      <c r="CZ41" s="46"/>
      <c r="DA41" s="46"/>
      <c r="DB41" s="46"/>
      <c r="DC41" s="46"/>
      <c r="DD41" s="46"/>
      <c r="DE41" s="46"/>
      <c r="DF41" s="46"/>
      <c r="DG41" s="46"/>
      <c r="DH41" s="46"/>
      <c r="DI41" s="46"/>
      <c r="DJ41" s="46"/>
      <c r="DK41" s="46"/>
      <c r="DL41" s="46"/>
      <c r="DM41" s="46"/>
      <c r="DN41" s="46"/>
      <c r="DO41" s="46"/>
      <c r="DP41" s="46"/>
      <c r="DQ41" s="46"/>
      <c r="DR41" s="46"/>
      <c r="DS41" s="46"/>
      <c r="DT41" s="46"/>
      <c r="DU41" s="46"/>
      <c r="DV41" s="46"/>
      <c r="DW41" s="46"/>
      <c r="DX41" s="46"/>
      <c r="DY41" s="46"/>
      <c r="DZ41" s="46"/>
      <c r="EA41" s="46"/>
      <c r="EB41" s="46"/>
      <c r="EC41" s="46"/>
      <c r="ED41" s="46"/>
      <c r="EE41" s="46"/>
      <c r="EF41" s="46"/>
      <c r="EG41" s="46"/>
      <c r="EH41" s="46"/>
    </row>
    <row r="42" spans="2:138" s="47" customFormat="1" ht="16.5" customHeight="1">
      <c r="B42" s="132"/>
      <c r="C42" s="30" t="s">
        <v>155</v>
      </c>
      <c r="D42" s="53">
        <v>869</v>
      </c>
      <c r="E42" s="53">
        <v>906</v>
      </c>
      <c r="F42" s="53">
        <v>1108</v>
      </c>
      <c r="G42" s="53">
        <v>1214</v>
      </c>
      <c r="H42" s="53">
        <v>1354</v>
      </c>
      <c r="I42" s="46"/>
      <c r="J42" s="46"/>
      <c r="K42" s="46"/>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c r="BP42" s="46"/>
      <c r="BQ42" s="46"/>
      <c r="BR42" s="46"/>
      <c r="BS42" s="46"/>
      <c r="BT42" s="46"/>
      <c r="BU42" s="46"/>
      <c r="BV42" s="46"/>
      <c r="BW42" s="46"/>
      <c r="BX42" s="46"/>
      <c r="BY42" s="46"/>
      <c r="BZ42" s="46"/>
      <c r="CA42" s="46"/>
      <c r="CB42" s="46"/>
      <c r="CC42" s="46"/>
      <c r="CD42" s="46"/>
      <c r="CE42" s="46"/>
      <c r="CF42" s="46"/>
      <c r="CG42" s="46"/>
      <c r="CH42" s="46"/>
      <c r="CI42" s="46"/>
      <c r="CJ42" s="46"/>
      <c r="CK42" s="46"/>
      <c r="CL42" s="46"/>
      <c r="CM42" s="46"/>
      <c r="CN42" s="46"/>
      <c r="CO42" s="46"/>
      <c r="CP42" s="46"/>
      <c r="CQ42" s="46"/>
      <c r="CR42" s="46"/>
      <c r="CS42" s="46"/>
      <c r="CT42" s="46"/>
      <c r="CU42" s="46"/>
      <c r="CV42" s="46"/>
      <c r="CW42" s="46"/>
      <c r="CX42" s="46"/>
      <c r="CY42" s="46"/>
      <c r="CZ42" s="46"/>
      <c r="DA42" s="46"/>
      <c r="DB42" s="46"/>
      <c r="DC42" s="46"/>
      <c r="DD42" s="46"/>
      <c r="DE42" s="46"/>
      <c r="DF42" s="46"/>
      <c r="DG42" s="46"/>
      <c r="DH42" s="46"/>
      <c r="DI42" s="46"/>
      <c r="DJ42" s="46"/>
      <c r="DK42" s="46"/>
      <c r="DL42" s="46"/>
      <c r="DM42" s="46"/>
      <c r="DN42" s="46"/>
      <c r="DO42" s="46"/>
      <c r="DP42" s="46"/>
      <c r="DQ42" s="46"/>
      <c r="DR42" s="46"/>
      <c r="DS42" s="46"/>
      <c r="DT42" s="46"/>
      <c r="DU42" s="46"/>
      <c r="DV42" s="46"/>
      <c r="DW42" s="46"/>
      <c r="DX42" s="46"/>
      <c r="DY42" s="46"/>
      <c r="DZ42" s="46"/>
      <c r="EA42" s="46"/>
      <c r="EB42" s="46"/>
      <c r="EC42" s="46"/>
      <c r="ED42" s="46"/>
      <c r="EE42" s="46"/>
      <c r="EF42" s="46"/>
      <c r="EG42" s="46"/>
      <c r="EH42" s="46"/>
    </row>
    <row r="43" spans="2:138" s="47" customFormat="1" ht="16.5" customHeight="1">
      <c r="B43" s="132"/>
      <c r="C43" s="30" t="s">
        <v>156</v>
      </c>
      <c r="D43" s="53">
        <v>1145</v>
      </c>
      <c r="E43" s="53">
        <v>1359</v>
      </c>
      <c r="F43" s="53">
        <v>1659</v>
      </c>
      <c r="G43" s="53">
        <v>1966</v>
      </c>
      <c r="H43" s="53">
        <v>2115</v>
      </c>
      <c r="I43" s="46"/>
      <c r="J43" s="46"/>
      <c r="K43" s="46"/>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c r="BP43" s="46"/>
      <c r="BQ43" s="46"/>
      <c r="BR43" s="46"/>
      <c r="BS43" s="46"/>
      <c r="BT43" s="46"/>
      <c r="BU43" s="46"/>
      <c r="BV43" s="46"/>
      <c r="BW43" s="46"/>
      <c r="BX43" s="46"/>
      <c r="BY43" s="46"/>
      <c r="BZ43" s="46"/>
      <c r="CA43" s="46"/>
      <c r="CB43" s="46"/>
      <c r="CC43" s="46"/>
      <c r="CD43" s="46"/>
      <c r="CE43" s="46"/>
      <c r="CF43" s="46"/>
      <c r="CG43" s="46"/>
      <c r="CH43" s="46"/>
      <c r="CI43" s="46"/>
      <c r="CJ43" s="46"/>
      <c r="CK43" s="46"/>
      <c r="CL43" s="46"/>
      <c r="CM43" s="46"/>
      <c r="CN43" s="46"/>
      <c r="CO43" s="46"/>
      <c r="CP43" s="46"/>
      <c r="CQ43" s="46"/>
      <c r="CR43" s="46"/>
      <c r="CS43" s="46"/>
      <c r="CT43" s="46"/>
      <c r="CU43" s="46"/>
      <c r="CV43" s="46"/>
      <c r="CW43" s="46"/>
      <c r="CX43" s="46"/>
      <c r="CY43" s="46"/>
      <c r="CZ43" s="46"/>
      <c r="DA43" s="46"/>
      <c r="DB43" s="46"/>
      <c r="DC43" s="46"/>
      <c r="DD43" s="46"/>
      <c r="DE43" s="46"/>
      <c r="DF43" s="46"/>
      <c r="DG43" s="46"/>
      <c r="DH43" s="46"/>
      <c r="DI43" s="46"/>
      <c r="DJ43" s="46"/>
      <c r="DK43" s="46"/>
      <c r="DL43" s="46"/>
      <c r="DM43" s="46"/>
      <c r="DN43" s="46"/>
      <c r="DO43" s="46"/>
      <c r="DP43" s="46"/>
      <c r="DQ43" s="46"/>
      <c r="DR43" s="46"/>
      <c r="DS43" s="46"/>
      <c r="DT43" s="46"/>
      <c r="DU43" s="46"/>
      <c r="DV43" s="46"/>
      <c r="DW43" s="46"/>
      <c r="DX43" s="46"/>
      <c r="DY43" s="46"/>
      <c r="DZ43" s="46"/>
      <c r="EA43" s="46"/>
      <c r="EB43" s="46"/>
      <c r="EC43" s="46"/>
      <c r="ED43" s="46"/>
      <c r="EE43" s="46"/>
      <c r="EF43" s="46"/>
      <c r="EG43" s="46"/>
      <c r="EH43" s="46"/>
    </row>
    <row r="44" spans="2:138" s="47" customFormat="1" ht="16.5" customHeight="1">
      <c r="B44" s="133"/>
      <c r="C44" s="93" t="s">
        <v>141</v>
      </c>
      <c r="D44" s="54">
        <v>45564</v>
      </c>
      <c r="E44" s="54">
        <v>49146</v>
      </c>
      <c r="F44" s="54">
        <v>53348</v>
      </c>
      <c r="G44" s="54">
        <v>58387</v>
      </c>
      <c r="H44" s="54">
        <v>57171</v>
      </c>
      <c r="I44" s="46"/>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c r="BP44" s="46"/>
      <c r="BQ44" s="46"/>
      <c r="BR44" s="46"/>
      <c r="BS44" s="46"/>
      <c r="BT44" s="46"/>
      <c r="BU44" s="46"/>
      <c r="BV44" s="46"/>
      <c r="BW44" s="46"/>
      <c r="BX44" s="46"/>
      <c r="BY44" s="46"/>
      <c r="BZ44" s="46"/>
      <c r="CA44" s="46"/>
      <c r="CB44" s="46"/>
      <c r="CC44" s="46"/>
      <c r="CD44" s="46"/>
      <c r="CE44" s="46"/>
      <c r="CF44" s="46"/>
      <c r="CG44" s="46"/>
      <c r="CH44" s="46"/>
      <c r="CI44" s="46"/>
      <c r="CJ44" s="46"/>
      <c r="CK44" s="46"/>
      <c r="CL44" s="46"/>
      <c r="CM44" s="46"/>
      <c r="CN44" s="46"/>
      <c r="CO44" s="46"/>
      <c r="CP44" s="46"/>
      <c r="CQ44" s="46"/>
      <c r="CR44" s="46"/>
      <c r="CS44" s="46"/>
      <c r="CT44" s="46"/>
      <c r="CU44" s="46"/>
      <c r="CV44" s="46"/>
      <c r="CW44" s="46"/>
      <c r="CX44" s="46"/>
      <c r="CY44" s="46"/>
      <c r="CZ44" s="46"/>
      <c r="DA44" s="46"/>
      <c r="DB44" s="46"/>
      <c r="DC44" s="46"/>
      <c r="DD44" s="46"/>
      <c r="DE44" s="46"/>
      <c r="DF44" s="46"/>
      <c r="DG44" s="46"/>
      <c r="DH44" s="46"/>
      <c r="DI44" s="46"/>
      <c r="DJ44" s="46"/>
      <c r="DK44" s="46"/>
      <c r="DL44" s="46"/>
      <c r="DM44" s="46"/>
      <c r="DN44" s="46"/>
      <c r="DO44" s="46"/>
      <c r="DP44" s="46"/>
      <c r="DQ44" s="46"/>
      <c r="DR44" s="46"/>
      <c r="DS44" s="46"/>
      <c r="DT44" s="46"/>
      <c r="DU44" s="46"/>
      <c r="DV44" s="46"/>
      <c r="DW44" s="46"/>
      <c r="DX44" s="46"/>
      <c r="DY44" s="46"/>
      <c r="DZ44" s="46"/>
      <c r="EA44" s="46"/>
      <c r="EB44" s="46"/>
      <c r="EC44" s="46"/>
      <c r="ED44" s="46"/>
      <c r="EE44" s="46"/>
      <c r="EF44" s="46"/>
      <c r="EG44" s="46"/>
      <c r="EH44" s="46"/>
    </row>
    <row r="45" spans="2:138" s="47" customFormat="1" ht="16.5" customHeight="1">
      <c r="B45" s="131" t="s">
        <v>158</v>
      </c>
      <c r="C45" s="30" t="s">
        <v>160</v>
      </c>
      <c r="D45" s="53">
        <v>404</v>
      </c>
      <c r="E45" s="53">
        <v>461</v>
      </c>
      <c r="F45" s="53">
        <v>461</v>
      </c>
      <c r="G45" s="53">
        <v>699</v>
      </c>
      <c r="H45" s="53">
        <v>690</v>
      </c>
      <c r="I45" s="46"/>
      <c r="J45" s="46"/>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c r="BP45" s="46"/>
      <c r="BQ45" s="46"/>
      <c r="BR45" s="46"/>
      <c r="BS45" s="46"/>
      <c r="BT45" s="46"/>
      <c r="BU45" s="46"/>
      <c r="BV45" s="46"/>
      <c r="BW45" s="46"/>
      <c r="BX45" s="46"/>
      <c r="BY45" s="46"/>
      <c r="BZ45" s="46"/>
      <c r="CA45" s="46"/>
      <c r="CB45" s="46"/>
      <c r="CC45" s="46"/>
      <c r="CD45" s="46"/>
      <c r="CE45" s="46"/>
      <c r="CF45" s="46"/>
      <c r="CG45" s="46"/>
      <c r="CH45" s="46"/>
      <c r="CI45" s="46"/>
      <c r="CJ45" s="46"/>
      <c r="CK45" s="46"/>
      <c r="CL45" s="46"/>
      <c r="CM45" s="46"/>
      <c r="CN45" s="46"/>
      <c r="CO45" s="46"/>
      <c r="CP45" s="46"/>
      <c r="CQ45" s="46"/>
      <c r="CR45" s="46"/>
      <c r="CS45" s="46"/>
      <c r="CT45" s="46"/>
      <c r="CU45" s="46"/>
      <c r="CV45" s="46"/>
      <c r="CW45" s="46"/>
      <c r="CX45" s="46"/>
      <c r="CY45" s="46"/>
      <c r="CZ45" s="46"/>
      <c r="DA45" s="46"/>
      <c r="DB45" s="46"/>
      <c r="DC45" s="46"/>
      <c r="DD45" s="46"/>
      <c r="DE45" s="46"/>
      <c r="DF45" s="46"/>
      <c r="DG45" s="46"/>
      <c r="DH45" s="46"/>
      <c r="DI45" s="46"/>
      <c r="DJ45" s="46"/>
      <c r="DK45" s="46"/>
      <c r="DL45" s="46"/>
      <c r="DM45" s="46"/>
      <c r="DN45" s="46"/>
      <c r="DO45" s="46"/>
      <c r="DP45" s="46"/>
      <c r="DQ45" s="46"/>
      <c r="DR45" s="46"/>
      <c r="DS45" s="46"/>
      <c r="DT45" s="46"/>
      <c r="DU45" s="46"/>
      <c r="DV45" s="46"/>
      <c r="DW45" s="46"/>
      <c r="DX45" s="46"/>
      <c r="DY45" s="46"/>
      <c r="DZ45" s="46"/>
      <c r="EA45" s="46"/>
      <c r="EB45" s="46"/>
      <c r="EC45" s="46"/>
      <c r="ED45" s="46"/>
      <c r="EE45" s="46"/>
      <c r="EF45" s="46"/>
      <c r="EG45" s="46"/>
      <c r="EH45" s="46"/>
    </row>
    <row r="46" spans="2:138" s="47" customFormat="1" ht="16.5" customHeight="1">
      <c r="B46" s="132"/>
      <c r="C46" s="30" t="s">
        <v>161</v>
      </c>
      <c r="D46" s="53">
        <v>896</v>
      </c>
      <c r="E46" s="53">
        <v>988</v>
      </c>
      <c r="F46" s="53">
        <v>1118</v>
      </c>
      <c r="G46" s="53">
        <v>1645</v>
      </c>
      <c r="H46" s="53">
        <v>1475</v>
      </c>
      <c r="I46" s="46"/>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c r="BP46" s="46"/>
      <c r="BQ46" s="46"/>
      <c r="BR46" s="46"/>
      <c r="BS46" s="46"/>
      <c r="BT46" s="46"/>
      <c r="BU46" s="46"/>
      <c r="BV46" s="46"/>
      <c r="BW46" s="46"/>
      <c r="BX46" s="46"/>
      <c r="BY46" s="46"/>
      <c r="BZ46" s="46"/>
      <c r="CA46" s="46"/>
      <c r="CB46" s="46"/>
      <c r="CC46" s="46"/>
      <c r="CD46" s="46"/>
      <c r="CE46" s="46"/>
      <c r="CF46" s="46"/>
      <c r="CG46" s="46"/>
      <c r="CH46" s="46"/>
      <c r="CI46" s="46"/>
      <c r="CJ46" s="46"/>
      <c r="CK46" s="46"/>
      <c r="CL46" s="46"/>
      <c r="CM46" s="46"/>
      <c r="CN46" s="46"/>
      <c r="CO46" s="46"/>
      <c r="CP46" s="46"/>
      <c r="CQ46" s="46"/>
      <c r="CR46" s="46"/>
      <c r="CS46" s="46"/>
      <c r="CT46" s="46"/>
      <c r="CU46" s="46"/>
      <c r="CV46" s="46"/>
      <c r="CW46" s="46"/>
      <c r="CX46" s="46"/>
      <c r="CY46" s="46"/>
      <c r="CZ46" s="46"/>
      <c r="DA46" s="46"/>
      <c r="DB46" s="46"/>
      <c r="DC46" s="46"/>
      <c r="DD46" s="46"/>
      <c r="DE46" s="46"/>
      <c r="DF46" s="46"/>
      <c r="DG46" s="46"/>
      <c r="DH46" s="46"/>
      <c r="DI46" s="46"/>
      <c r="DJ46" s="46"/>
      <c r="DK46" s="46"/>
      <c r="DL46" s="46"/>
      <c r="DM46" s="46"/>
      <c r="DN46" s="46"/>
      <c r="DO46" s="46"/>
      <c r="DP46" s="46"/>
      <c r="DQ46" s="46"/>
      <c r="DR46" s="46"/>
      <c r="DS46" s="46"/>
      <c r="DT46" s="46"/>
      <c r="DU46" s="46"/>
      <c r="DV46" s="46"/>
      <c r="DW46" s="46"/>
      <c r="DX46" s="46"/>
      <c r="DY46" s="46"/>
      <c r="DZ46" s="46"/>
      <c r="EA46" s="46"/>
      <c r="EB46" s="46"/>
      <c r="EC46" s="46"/>
      <c r="ED46" s="46"/>
      <c r="EE46" s="46"/>
      <c r="EF46" s="46"/>
      <c r="EG46" s="46"/>
      <c r="EH46" s="46"/>
    </row>
    <row r="47" spans="2:138" s="47" customFormat="1" ht="16.5" customHeight="1">
      <c r="B47" s="132"/>
      <c r="C47" s="30" t="s">
        <v>145</v>
      </c>
      <c r="D47" s="53">
        <v>1850</v>
      </c>
      <c r="E47" s="53">
        <v>1968</v>
      </c>
      <c r="F47" s="53">
        <v>2203</v>
      </c>
      <c r="G47" s="53">
        <v>2788</v>
      </c>
      <c r="H47" s="53">
        <v>2803</v>
      </c>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c r="BP47" s="46"/>
      <c r="BQ47" s="46"/>
      <c r="BR47" s="46"/>
      <c r="BS47" s="46"/>
      <c r="BT47" s="46"/>
      <c r="BU47" s="46"/>
      <c r="BV47" s="46"/>
      <c r="BW47" s="46"/>
      <c r="BX47" s="46"/>
      <c r="BY47" s="46"/>
      <c r="BZ47" s="46"/>
      <c r="CA47" s="46"/>
      <c r="CB47" s="46"/>
      <c r="CC47" s="46"/>
      <c r="CD47" s="46"/>
      <c r="CE47" s="46"/>
      <c r="CF47" s="46"/>
      <c r="CG47" s="46"/>
      <c r="CH47" s="46"/>
      <c r="CI47" s="46"/>
      <c r="CJ47" s="46"/>
      <c r="CK47" s="46"/>
      <c r="CL47" s="46"/>
      <c r="CM47" s="46"/>
      <c r="CN47" s="46"/>
      <c r="CO47" s="46"/>
      <c r="CP47" s="46"/>
      <c r="CQ47" s="46"/>
      <c r="CR47" s="46"/>
      <c r="CS47" s="46"/>
      <c r="CT47" s="46"/>
      <c r="CU47" s="46"/>
      <c r="CV47" s="46"/>
      <c r="CW47" s="46"/>
      <c r="CX47" s="46"/>
      <c r="CY47" s="46"/>
      <c r="CZ47" s="46"/>
      <c r="DA47" s="46"/>
      <c r="DB47" s="46"/>
      <c r="DC47" s="46"/>
      <c r="DD47" s="46"/>
      <c r="DE47" s="46"/>
      <c r="DF47" s="46"/>
      <c r="DG47" s="46"/>
      <c r="DH47" s="46"/>
      <c r="DI47" s="46"/>
      <c r="DJ47" s="46"/>
      <c r="DK47" s="46"/>
      <c r="DL47" s="46"/>
      <c r="DM47" s="46"/>
      <c r="DN47" s="46"/>
      <c r="DO47" s="46"/>
      <c r="DP47" s="46"/>
      <c r="DQ47" s="46"/>
      <c r="DR47" s="46"/>
      <c r="DS47" s="46"/>
      <c r="DT47" s="46"/>
      <c r="DU47" s="46"/>
      <c r="DV47" s="46"/>
      <c r="DW47" s="46"/>
      <c r="DX47" s="46"/>
      <c r="DY47" s="46"/>
      <c r="DZ47" s="46"/>
      <c r="EA47" s="46"/>
      <c r="EB47" s="46"/>
      <c r="EC47" s="46"/>
      <c r="ED47" s="46"/>
      <c r="EE47" s="46"/>
      <c r="EF47" s="46"/>
      <c r="EG47" s="46"/>
      <c r="EH47" s="46"/>
    </row>
    <row r="48" spans="2:138" s="47" customFormat="1" ht="16.5" customHeight="1">
      <c r="B48" s="132"/>
      <c r="C48" s="30" t="s">
        <v>146</v>
      </c>
      <c r="D48" s="53">
        <v>4856</v>
      </c>
      <c r="E48" s="53">
        <v>5085</v>
      </c>
      <c r="F48" s="53">
        <v>5184</v>
      </c>
      <c r="G48" s="53">
        <v>5513</v>
      </c>
      <c r="H48" s="53">
        <v>5166</v>
      </c>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c r="BP48" s="46"/>
      <c r="BQ48" s="46"/>
      <c r="BR48" s="46"/>
      <c r="BS48" s="46"/>
      <c r="BT48" s="46"/>
      <c r="BU48" s="46"/>
      <c r="BV48" s="46"/>
      <c r="BW48" s="46"/>
      <c r="BX48" s="46"/>
      <c r="BY48" s="46"/>
      <c r="BZ48" s="46"/>
      <c r="CA48" s="46"/>
      <c r="CB48" s="46"/>
      <c r="CC48" s="46"/>
      <c r="CD48" s="46"/>
      <c r="CE48" s="46"/>
      <c r="CF48" s="46"/>
      <c r="CG48" s="46"/>
      <c r="CH48" s="46"/>
      <c r="CI48" s="46"/>
      <c r="CJ48" s="46"/>
      <c r="CK48" s="46"/>
      <c r="CL48" s="46"/>
      <c r="CM48" s="46"/>
      <c r="CN48" s="46"/>
      <c r="CO48" s="46"/>
      <c r="CP48" s="46"/>
      <c r="CQ48" s="46"/>
      <c r="CR48" s="46"/>
      <c r="CS48" s="46"/>
      <c r="CT48" s="46"/>
      <c r="CU48" s="46"/>
      <c r="CV48" s="46"/>
      <c r="CW48" s="46"/>
      <c r="CX48" s="46"/>
      <c r="CY48" s="46"/>
      <c r="CZ48" s="46"/>
      <c r="DA48" s="46"/>
      <c r="DB48" s="46"/>
      <c r="DC48" s="46"/>
      <c r="DD48" s="46"/>
      <c r="DE48" s="46"/>
      <c r="DF48" s="46"/>
      <c r="DG48" s="46"/>
      <c r="DH48" s="46"/>
      <c r="DI48" s="46"/>
      <c r="DJ48" s="46"/>
      <c r="DK48" s="46"/>
      <c r="DL48" s="46"/>
      <c r="DM48" s="46"/>
      <c r="DN48" s="46"/>
      <c r="DO48" s="46"/>
      <c r="DP48" s="46"/>
      <c r="DQ48" s="46"/>
      <c r="DR48" s="46"/>
      <c r="DS48" s="46"/>
      <c r="DT48" s="46"/>
      <c r="DU48" s="46"/>
      <c r="DV48" s="46"/>
      <c r="DW48" s="46"/>
      <c r="DX48" s="46"/>
      <c r="DY48" s="46"/>
      <c r="DZ48" s="46"/>
      <c r="EA48" s="46"/>
      <c r="EB48" s="46"/>
      <c r="EC48" s="46"/>
      <c r="ED48" s="46"/>
      <c r="EE48" s="46"/>
      <c r="EF48" s="46"/>
      <c r="EG48" s="46"/>
      <c r="EH48" s="46"/>
    </row>
    <row r="49" spans="2:138" s="47" customFormat="1" ht="16.5" customHeight="1">
      <c r="B49" s="132"/>
      <c r="C49" s="30" t="s">
        <v>147</v>
      </c>
      <c r="D49" s="53">
        <v>7393</v>
      </c>
      <c r="E49" s="53">
        <v>7779</v>
      </c>
      <c r="F49" s="53">
        <v>8299</v>
      </c>
      <c r="G49" s="53">
        <v>8759</v>
      </c>
      <c r="H49" s="53">
        <v>8316</v>
      </c>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c r="BP49" s="46"/>
      <c r="BQ49" s="46"/>
      <c r="BR49" s="46"/>
      <c r="BS49" s="46"/>
      <c r="BT49" s="46"/>
      <c r="BU49" s="46"/>
      <c r="BV49" s="46"/>
      <c r="BW49" s="46"/>
      <c r="BX49" s="46"/>
      <c r="BY49" s="46"/>
      <c r="BZ49" s="46"/>
      <c r="CA49" s="46"/>
      <c r="CB49" s="46"/>
      <c r="CC49" s="46"/>
      <c r="CD49" s="46"/>
      <c r="CE49" s="46"/>
      <c r="CF49" s="46"/>
      <c r="CG49" s="46"/>
      <c r="CH49" s="46"/>
      <c r="CI49" s="46"/>
      <c r="CJ49" s="46"/>
      <c r="CK49" s="46"/>
      <c r="CL49" s="46"/>
      <c r="CM49" s="46"/>
      <c r="CN49" s="46"/>
      <c r="CO49" s="46"/>
      <c r="CP49" s="46"/>
      <c r="CQ49" s="46"/>
      <c r="CR49" s="46"/>
      <c r="CS49" s="46"/>
      <c r="CT49" s="46"/>
      <c r="CU49" s="46"/>
      <c r="CV49" s="46"/>
      <c r="CW49" s="46"/>
      <c r="CX49" s="46"/>
      <c r="CY49" s="46"/>
      <c r="CZ49" s="46"/>
      <c r="DA49" s="46"/>
      <c r="DB49" s="46"/>
      <c r="DC49" s="46"/>
      <c r="DD49" s="46"/>
      <c r="DE49" s="46"/>
      <c r="DF49" s="46"/>
      <c r="DG49" s="46"/>
      <c r="DH49" s="46"/>
      <c r="DI49" s="46"/>
      <c r="DJ49" s="46"/>
      <c r="DK49" s="46"/>
      <c r="DL49" s="46"/>
      <c r="DM49" s="46"/>
      <c r="DN49" s="46"/>
      <c r="DO49" s="46"/>
      <c r="DP49" s="46"/>
      <c r="DQ49" s="46"/>
      <c r="DR49" s="46"/>
      <c r="DS49" s="46"/>
      <c r="DT49" s="46"/>
      <c r="DU49" s="46"/>
      <c r="DV49" s="46"/>
      <c r="DW49" s="46"/>
      <c r="DX49" s="46"/>
      <c r="DY49" s="46"/>
      <c r="DZ49" s="46"/>
      <c r="EA49" s="46"/>
      <c r="EB49" s="46"/>
      <c r="EC49" s="46"/>
      <c r="ED49" s="46"/>
      <c r="EE49" s="46"/>
      <c r="EF49" s="46"/>
      <c r="EG49" s="46"/>
      <c r="EH49" s="46"/>
    </row>
    <row r="50" spans="2:138" s="47" customFormat="1" ht="16.5" customHeight="1">
      <c r="B50" s="132"/>
      <c r="C50" s="30" t="s">
        <v>148</v>
      </c>
      <c r="D50" s="53">
        <v>7584</v>
      </c>
      <c r="E50" s="53">
        <v>8106</v>
      </c>
      <c r="F50" s="53">
        <v>8818</v>
      </c>
      <c r="G50" s="53">
        <v>9665</v>
      </c>
      <c r="H50" s="53">
        <v>8819</v>
      </c>
      <c r="I50" s="46"/>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c r="BP50" s="46"/>
      <c r="BQ50" s="46"/>
      <c r="BR50" s="46"/>
      <c r="BS50" s="46"/>
      <c r="BT50" s="46"/>
      <c r="BU50" s="46"/>
      <c r="BV50" s="46"/>
      <c r="BW50" s="46"/>
      <c r="BX50" s="46"/>
      <c r="BY50" s="46"/>
      <c r="BZ50" s="46"/>
      <c r="CA50" s="46"/>
      <c r="CB50" s="46"/>
      <c r="CC50" s="46"/>
      <c r="CD50" s="46"/>
      <c r="CE50" s="46"/>
      <c r="CF50" s="46"/>
      <c r="CG50" s="46"/>
      <c r="CH50" s="46"/>
      <c r="CI50" s="46"/>
      <c r="CJ50" s="46"/>
      <c r="CK50" s="46"/>
      <c r="CL50" s="46"/>
      <c r="CM50" s="46"/>
      <c r="CN50" s="46"/>
      <c r="CO50" s="46"/>
      <c r="CP50" s="46"/>
      <c r="CQ50" s="46"/>
      <c r="CR50" s="46"/>
      <c r="CS50" s="46"/>
      <c r="CT50" s="46"/>
      <c r="CU50" s="46"/>
      <c r="CV50" s="46"/>
      <c r="CW50" s="46"/>
      <c r="CX50" s="46"/>
      <c r="CY50" s="46"/>
      <c r="CZ50" s="46"/>
      <c r="DA50" s="46"/>
      <c r="DB50" s="46"/>
      <c r="DC50" s="46"/>
      <c r="DD50" s="46"/>
      <c r="DE50" s="46"/>
      <c r="DF50" s="46"/>
      <c r="DG50" s="46"/>
      <c r="DH50" s="46"/>
      <c r="DI50" s="46"/>
      <c r="DJ50" s="46"/>
      <c r="DK50" s="46"/>
      <c r="DL50" s="46"/>
      <c r="DM50" s="46"/>
      <c r="DN50" s="46"/>
      <c r="DO50" s="46"/>
      <c r="DP50" s="46"/>
      <c r="DQ50" s="46"/>
      <c r="DR50" s="46"/>
      <c r="DS50" s="46"/>
      <c r="DT50" s="46"/>
      <c r="DU50" s="46"/>
      <c r="DV50" s="46"/>
      <c r="DW50" s="46"/>
      <c r="DX50" s="46"/>
      <c r="DY50" s="46"/>
      <c r="DZ50" s="46"/>
      <c r="EA50" s="46"/>
      <c r="EB50" s="46"/>
      <c r="EC50" s="46"/>
      <c r="ED50" s="46"/>
      <c r="EE50" s="46"/>
      <c r="EF50" s="46"/>
      <c r="EG50" s="46"/>
      <c r="EH50" s="46"/>
    </row>
    <row r="51" spans="2:138" s="47" customFormat="1" ht="16.5" customHeight="1">
      <c r="B51" s="132"/>
      <c r="C51" s="30" t="s">
        <v>149</v>
      </c>
      <c r="D51" s="53">
        <v>7494</v>
      </c>
      <c r="E51" s="53">
        <v>8190</v>
      </c>
      <c r="F51" s="53">
        <v>8714</v>
      </c>
      <c r="G51" s="53">
        <v>9634</v>
      </c>
      <c r="H51" s="53">
        <v>9563</v>
      </c>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c r="BP51" s="46"/>
      <c r="BQ51" s="46"/>
      <c r="BR51" s="46"/>
      <c r="BS51" s="46"/>
      <c r="BT51" s="46"/>
      <c r="BU51" s="46"/>
      <c r="BV51" s="46"/>
      <c r="BW51" s="46"/>
      <c r="BX51" s="46"/>
      <c r="BY51" s="46"/>
      <c r="BZ51" s="46"/>
      <c r="CA51" s="46"/>
      <c r="CB51" s="46"/>
      <c r="CC51" s="46"/>
      <c r="CD51" s="46"/>
      <c r="CE51" s="46"/>
      <c r="CF51" s="46"/>
      <c r="CG51" s="46"/>
      <c r="CH51" s="46"/>
      <c r="CI51" s="46"/>
      <c r="CJ51" s="46"/>
      <c r="CK51" s="46"/>
      <c r="CL51" s="46"/>
      <c r="CM51" s="46"/>
      <c r="CN51" s="46"/>
      <c r="CO51" s="46"/>
      <c r="CP51" s="46"/>
      <c r="CQ51" s="46"/>
      <c r="CR51" s="46"/>
      <c r="CS51" s="46"/>
      <c r="CT51" s="46"/>
      <c r="CU51" s="46"/>
      <c r="CV51" s="46"/>
      <c r="CW51" s="46"/>
      <c r="CX51" s="46"/>
      <c r="CY51" s="46"/>
      <c r="CZ51" s="46"/>
      <c r="DA51" s="46"/>
      <c r="DB51" s="46"/>
      <c r="DC51" s="46"/>
      <c r="DD51" s="46"/>
      <c r="DE51" s="46"/>
      <c r="DF51" s="46"/>
      <c r="DG51" s="46"/>
      <c r="DH51" s="46"/>
      <c r="DI51" s="46"/>
      <c r="DJ51" s="46"/>
      <c r="DK51" s="46"/>
      <c r="DL51" s="46"/>
      <c r="DM51" s="46"/>
      <c r="DN51" s="46"/>
      <c r="DO51" s="46"/>
      <c r="DP51" s="46"/>
      <c r="DQ51" s="46"/>
      <c r="DR51" s="46"/>
      <c r="DS51" s="46"/>
      <c r="DT51" s="46"/>
      <c r="DU51" s="46"/>
      <c r="DV51" s="46"/>
      <c r="DW51" s="46"/>
      <c r="DX51" s="46"/>
      <c r="DY51" s="46"/>
      <c r="DZ51" s="46"/>
      <c r="EA51" s="46"/>
      <c r="EB51" s="46"/>
      <c r="EC51" s="46"/>
      <c r="ED51" s="46"/>
      <c r="EE51" s="46"/>
      <c r="EF51" s="46"/>
      <c r="EG51" s="46"/>
      <c r="EH51" s="46"/>
    </row>
    <row r="52" spans="2:138" s="47" customFormat="1" ht="16.5" customHeight="1">
      <c r="B52" s="132"/>
      <c r="C52" s="30" t="s">
        <v>150</v>
      </c>
      <c r="D52" s="53">
        <v>7431</v>
      </c>
      <c r="E52" s="53">
        <v>7698</v>
      </c>
      <c r="F52" s="53">
        <v>8561</v>
      </c>
      <c r="G52" s="53">
        <v>9196</v>
      </c>
      <c r="H52" s="53">
        <v>9183</v>
      </c>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c r="BP52" s="46"/>
      <c r="BQ52" s="46"/>
      <c r="BR52" s="46"/>
      <c r="BS52" s="46"/>
      <c r="BT52" s="46"/>
      <c r="BU52" s="46"/>
      <c r="BV52" s="46"/>
      <c r="BW52" s="46"/>
      <c r="BX52" s="46"/>
      <c r="BY52" s="46"/>
      <c r="BZ52" s="46"/>
      <c r="CA52" s="46"/>
      <c r="CB52" s="46"/>
      <c r="CC52" s="46"/>
      <c r="CD52" s="46"/>
      <c r="CE52" s="46"/>
      <c r="CF52" s="46"/>
      <c r="CG52" s="46"/>
      <c r="CH52" s="46"/>
      <c r="CI52" s="46"/>
      <c r="CJ52" s="46"/>
      <c r="CK52" s="46"/>
      <c r="CL52" s="46"/>
      <c r="CM52" s="46"/>
      <c r="CN52" s="46"/>
      <c r="CO52" s="46"/>
      <c r="CP52" s="46"/>
      <c r="CQ52" s="46"/>
      <c r="CR52" s="46"/>
      <c r="CS52" s="46"/>
      <c r="CT52" s="46"/>
      <c r="CU52" s="46"/>
      <c r="CV52" s="46"/>
      <c r="CW52" s="46"/>
      <c r="CX52" s="46"/>
      <c r="CY52" s="46"/>
      <c r="CZ52" s="46"/>
      <c r="DA52" s="46"/>
      <c r="DB52" s="46"/>
      <c r="DC52" s="46"/>
      <c r="DD52" s="46"/>
      <c r="DE52" s="46"/>
      <c r="DF52" s="46"/>
      <c r="DG52" s="46"/>
      <c r="DH52" s="46"/>
      <c r="DI52" s="46"/>
      <c r="DJ52" s="46"/>
      <c r="DK52" s="46"/>
      <c r="DL52" s="46"/>
      <c r="DM52" s="46"/>
      <c r="DN52" s="46"/>
      <c r="DO52" s="46"/>
      <c r="DP52" s="46"/>
      <c r="DQ52" s="46"/>
      <c r="DR52" s="46"/>
      <c r="DS52" s="46"/>
      <c r="DT52" s="46"/>
      <c r="DU52" s="46"/>
      <c r="DV52" s="46"/>
      <c r="DW52" s="46"/>
      <c r="DX52" s="46"/>
      <c r="DY52" s="46"/>
      <c r="DZ52" s="46"/>
      <c r="EA52" s="46"/>
      <c r="EB52" s="46"/>
      <c r="EC52" s="46"/>
      <c r="ED52" s="46"/>
      <c r="EE52" s="46"/>
      <c r="EF52" s="46"/>
      <c r="EG52" s="46"/>
      <c r="EH52" s="46"/>
    </row>
    <row r="53" spans="2:138" s="47" customFormat="1" ht="16.5" customHeight="1">
      <c r="B53" s="132"/>
      <c r="C53" s="30" t="s">
        <v>151</v>
      </c>
      <c r="D53" s="53">
        <v>7353</v>
      </c>
      <c r="E53" s="53">
        <v>8111</v>
      </c>
      <c r="F53" s="53">
        <v>8384</v>
      </c>
      <c r="G53" s="53">
        <v>8899</v>
      </c>
      <c r="H53" s="53">
        <v>8421</v>
      </c>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c r="BP53" s="46"/>
      <c r="BQ53" s="46"/>
      <c r="BR53" s="46"/>
      <c r="BS53" s="46"/>
      <c r="BT53" s="46"/>
      <c r="BU53" s="46"/>
      <c r="BV53" s="46"/>
      <c r="BW53" s="46"/>
      <c r="BX53" s="46"/>
      <c r="BY53" s="46"/>
      <c r="BZ53" s="46"/>
      <c r="CA53" s="46"/>
      <c r="CB53" s="46"/>
      <c r="CC53" s="46"/>
      <c r="CD53" s="46"/>
      <c r="CE53" s="46"/>
      <c r="CF53" s="46"/>
      <c r="CG53" s="46"/>
      <c r="CH53" s="46"/>
      <c r="CI53" s="46"/>
      <c r="CJ53" s="46"/>
      <c r="CK53" s="46"/>
      <c r="CL53" s="46"/>
      <c r="CM53" s="46"/>
      <c r="CN53" s="46"/>
      <c r="CO53" s="46"/>
      <c r="CP53" s="46"/>
      <c r="CQ53" s="46"/>
      <c r="CR53" s="46"/>
      <c r="CS53" s="46"/>
      <c r="CT53" s="46"/>
      <c r="CU53" s="46"/>
      <c r="CV53" s="46"/>
      <c r="CW53" s="46"/>
      <c r="CX53" s="46"/>
      <c r="CY53" s="46"/>
      <c r="CZ53" s="46"/>
      <c r="DA53" s="46"/>
      <c r="DB53" s="46"/>
      <c r="DC53" s="46"/>
      <c r="DD53" s="46"/>
      <c r="DE53" s="46"/>
      <c r="DF53" s="46"/>
      <c r="DG53" s="46"/>
      <c r="DH53" s="46"/>
      <c r="DI53" s="46"/>
      <c r="DJ53" s="46"/>
      <c r="DK53" s="46"/>
      <c r="DL53" s="46"/>
      <c r="DM53" s="46"/>
      <c r="DN53" s="46"/>
      <c r="DO53" s="46"/>
      <c r="DP53" s="46"/>
      <c r="DQ53" s="46"/>
      <c r="DR53" s="46"/>
      <c r="DS53" s="46"/>
      <c r="DT53" s="46"/>
      <c r="DU53" s="46"/>
      <c r="DV53" s="46"/>
      <c r="DW53" s="46"/>
      <c r="DX53" s="46"/>
      <c r="DY53" s="46"/>
      <c r="DZ53" s="46"/>
      <c r="EA53" s="46"/>
      <c r="EB53" s="46"/>
      <c r="EC53" s="46"/>
      <c r="ED53" s="46"/>
      <c r="EE53" s="46"/>
      <c r="EF53" s="46"/>
      <c r="EG53" s="46"/>
      <c r="EH53" s="46"/>
    </row>
    <row r="54" spans="2:138" s="47" customFormat="1" ht="16.5" customHeight="1">
      <c r="B54" s="132"/>
      <c r="C54" s="30" t="s">
        <v>152</v>
      </c>
      <c r="D54" s="53">
        <v>5404</v>
      </c>
      <c r="E54" s="53">
        <v>5866</v>
      </c>
      <c r="F54" s="53">
        <v>6686</v>
      </c>
      <c r="G54" s="53">
        <v>7009</v>
      </c>
      <c r="H54" s="53">
        <v>7452</v>
      </c>
      <c r="I54" s="46"/>
      <c r="J54" s="46"/>
      <c r="K54" s="4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c r="BP54" s="46"/>
      <c r="BQ54" s="46"/>
      <c r="BR54" s="46"/>
      <c r="BS54" s="46"/>
      <c r="BT54" s="46"/>
      <c r="BU54" s="46"/>
      <c r="BV54" s="46"/>
      <c r="BW54" s="46"/>
      <c r="BX54" s="46"/>
      <c r="BY54" s="46"/>
      <c r="BZ54" s="46"/>
      <c r="CA54" s="46"/>
      <c r="CB54" s="46"/>
      <c r="CC54" s="46"/>
      <c r="CD54" s="46"/>
      <c r="CE54" s="46"/>
      <c r="CF54" s="46"/>
      <c r="CG54" s="46"/>
      <c r="CH54" s="46"/>
      <c r="CI54" s="46"/>
      <c r="CJ54" s="46"/>
      <c r="CK54" s="46"/>
      <c r="CL54" s="46"/>
      <c r="CM54" s="46"/>
      <c r="CN54" s="46"/>
      <c r="CO54" s="46"/>
      <c r="CP54" s="46"/>
      <c r="CQ54" s="46"/>
      <c r="CR54" s="46"/>
      <c r="CS54" s="46"/>
      <c r="CT54" s="46"/>
      <c r="CU54" s="46"/>
      <c r="CV54" s="46"/>
      <c r="CW54" s="46"/>
      <c r="CX54" s="46"/>
      <c r="CY54" s="46"/>
      <c r="CZ54" s="46"/>
      <c r="DA54" s="46"/>
      <c r="DB54" s="46"/>
      <c r="DC54" s="46"/>
      <c r="DD54" s="46"/>
      <c r="DE54" s="46"/>
      <c r="DF54" s="46"/>
      <c r="DG54" s="46"/>
      <c r="DH54" s="46"/>
      <c r="DI54" s="46"/>
      <c r="DJ54" s="46"/>
      <c r="DK54" s="46"/>
      <c r="DL54" s="46"/>
      <c r="DM54" s="46"/>
      <c r="DN54" s="46"/>
      <c r="DO54" s="46"/>
      <c r="DP54" s="46"/>
      <c r="DQ54" s="46"/>
      <c r="DR54" s="46"/>
      <c r="DS54" s="46"/>
      <c r="DT54" s="46"/>
      <c r="DU54" s="46"/>
      <c r="DV54" s="46"/>
      <c r="DW54" s="46"/>
      <c r="DX54" s="46"/>
      <c r="DY54" s="46"/>
      <c r="DZ54" s="46"/>
      <c r="EA54" s="46"/>
      <c r="EB54" s="46"/>
      <c r="EC54" s="46"/>
      <c r="ED54" s="46"/>
      <c r="EE54" s="46"/>
      <c r="EF54" s="46"/>
      <c r="EG54" s="46"/>
      <c r="EH54" s="46"/>
    </row>
    <row r="55" spans="2:138" s="47" customFormat="1" ht="16.5" customHeight="1">
      <c r="B55" s="132"/>
      <c r="C55" s="30" t="s">
        <v>153</v>
      </c>
      <c r="D55" s="53">
        <v>3551</v>
      </c>
      <c r="E55" s="53">
        <v>3867</v>
      </c>
      <c r="F55" s="53">
        <v>4305</v>
      </c>
      <c r="G55" s="53">
        <v>4890</v>
      </c>
      <c r="H55" s="53">
        <v>4799</v>
      </c>
      <c r="I55" s="46"/>
      <c r="J55" s="46"/>
      <c r="K55" s="4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c r="BP55" s="46"/>
      <c r="BQ55" s="46"/>
      <c r="BR55" s="46"/>
      <c r="BS55" s="46"/>
      <c r="BT55" s="46"/>
      <c r="BU55" s="46"/>
      <c r="BV55" s="46"/>
      <c r="BW55" s="46"/>
      <c r="BX55" s="46"/>
      <c r="BY55" s="46"/>
      <c r="BZ55" s="46"/>
      <c r="CA55" s="46"/>
      <c r="CB55" s="46"/>
      <c r="CC55" s="46"/>
      <c r="CD55" s="46"/>
      <c r="CE55" s="46"/>
      <c r="CF55" s="46"/>
      <c r="CG55" s="46"/>
      <c r="CH55" s="46"/>
      <c r="CI55" s="46"/>
      <c r="CJ55" s="46"/>
      <c r="CK55" s="46"/>
      <c r="CL55" s="46"/>
      <c r="CM55" s="46"/>
      <c r="CN55" s="46"/>
      <c r="CO55" s="46"/>
      <c r="CP55" s="46"/>
      <c r="CQ55" s="46"/>
      <c r="CR55" s="46"/>
      <c r="CS55" s="46"/>
      <c r="CT55" s="46"/>
      <c r="CU55" s="46"/>
      <c r="CV55" s="46"/>
      <c r="CW55" s="46"/>
      <c r="CX55" s="46"/>
      <c r="CY55" s="46"/>
      <c r="CZ55" s="46"/>
      <c r="DA55" s="46"/>
      <c r="DB55" s="46"/>
      <c r="DC55" s="46"/>
      <c r="DD55" s="46"/>
      <c r="DE55" s="46"/>
      <c r="DF55" s="46"/>
      <c r="DG55" s="46"/>
      <c r="DH55" s="46"/>
      <c r="DI55" s="46"/>
      <c r="DJ55" s="46"/>
      <c r="DK55" s="46"/>
      <c r="DL55" s="46"/>
      <c r="DM55" s="46"/>
      <c r="DN55" s="46"/>
      <c r="DO55" s="46"/>
      <c r="DP55" s="46"/>
      <c r="DQ55" s="46"/>
      <c r="DR55" s="46"/>
      <c r="DS55" s="46"/>
      <c r="DT55" s="46"/>
      <c r="DU55" s="46"/>
      <c r="DV55" s="46"/>
      <c r="DW55" s="46"/>
      <c r="DX55" s="46"/>
      <c r="DY55" s="46"/>
      <c r="DZ55" s="46"/>
      <c r="EA55" s="46"/>
      <c r="EB55" s="46"/>
      <c r="EC55" s="46"/>
      <c r="ED55" s="46"/>
      <c r="EE55" s="46"/>
      <c r="EF55" s="46"/>
      <c r="EG55" s="46"/>
      <c r="EH55" s="46"/>
    </row>
    <row r="56" spans="2:138" s="47" customFormat="1" ht="16.5" customHeight="1">
      <c r="B56" s="132"/>
      <c r="C56" s="30" t="s">
        <v>154</v>
      </c>
      <c r="D56" s="53">
        <v>2204</v>
      </c>
      <c r="E56" s="53">
        <v>2367</v>
      </c>
      <c r="F56" s="53">
        <v>2664</v>
      </c>
      <c r="G56" s="53">
        <v>3077</v>
      </c>
      <c r="H56" s="53">
        <v>3171</v>
      </c>
      <c r="I56" s="46"/>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c r="BP56" s="46"/>
      <c r="BQ56" s="46"/>
      <c r="BR56" s="46"/>
      <c r="BS56" s="46"/>
      <c r="BT56" s="46"/>
      <c r="BU56" s="46"/>
      <c r="BV56" s="46"/>
      <c r="BW56" s="46"/>
      <c r="BX56" s="46"/>
      <c r="BY56" s="46"/>
      <c r="BZ56" s="46"/>
      <c r="CA56" s="46"/>
      <c r="CB56" s="46"/>
      <c r="CC56" s="46"/>
      <c r="CD56" s="46"/>
      <c r="CE56" s="46"/>
      <c r="CF56" s="46"/>
      <c r="CG56" s="46"/>
      <c r="CH56" s="46"/>
      <c r="CI56" s="46"/>
      <c r="CJ56" s="46"/>
      <c r="CK56" s="46"/>
      <c r="CL56" s="46"/>
      <c r="CM56" s="46"/>
      <c r="CN56" s="46"/>
      <c r="CO56" s="46"/>
      <c r="CP56" s="46"/>
      <c r="CQ56" s="46"/>
      <c r="CR56" s="46"/>
      <c r="CS56" s="46"/>
      <c r="CT56" s="46"/>
      <c r="CU56" s="46"/>
      <c r="CV56" s="46"/>
      <c r="CW56" s="46"/>
      <c r="CX56" s="46"/>
      <c r="CY56" s="46"/>
      <c r="CZ56" s="46"/>
      <c r="DA56" s="46"/>
      <c r="DB56" s="46"/>
      <c r="DC56" s="46"/>
      <c r="DD56" s="46"/>
      <c r="DE56" s="46"/>
      <c r="DF56" s="46"/>
      <c r="DG56" s="46"/>
      <c r="DH56" s="46"/>
      <c r="DI56" s="46"/>
      <c r="DJ56" s="46"/>
      <c r="DK56" s="46"/>
      <c r="DL56" s="46"/>
      <c r="DM56" s="46"/>
      <c r="DN56" s="46"/>
      <c r="DO56" s="46"/>
      <c r="DP56" s="46"/>
      <c r="DQ56" s="46"/>
      <c r="DR56" s="46"/>
      <c r="DS56" s="46"/>
      <c r="DT56" s="46"/>
      <c r="DU56" s="46"/>
      <c r="DV56" s="46"/>
      <c r="DW56" s="46"/>
      <c r="DX56" s="46"/>
      <c r="DY56" s="46"/>
      <c r="DZ56" s="46"/>
      <c r="EA56" s="46"/>
      <c r="EB56" s="46"/>
      <c r="EC56" s="46"/>
      <c r="ED56" s="46"/>
      <c r="EE56" s="46"/>
      <c r="EF56" s="46"/>
      <c r="EG56" s="46"/>
      <c r="EH56" s="46"/>
    </row>
    <row r="57" spans="2:138" s="47" customFormat="1" ht="16.5" customHeight="1">
      <c r="B57" s="132"/>
      <c r="C57" s="30" t="s">
        <v>155</v>
      </c>
      <c r="D57" s="53">
        <v>1402</v>
      </c>
      <c r="E57" s="53">
        <v>1474</v>
      </c>
      <c r="F57" s="53">
        <v>1716</v>
      </c>
      <c r="G57" s="53">
        <v>1900</v>
      </c>
      <c r="H57" s="53">
        <v>2062</v>
      </c>
      <c r="I57" s="46"/>
      <c r="J57" s="46"/>
      <c r="K57" s="4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c r="BP57" s="46"/>
      <c r="BQ57" s="46"/>
      <c r="BR57" s="46"/>
      <c r="BS57" s="46"/>
      <c r="BT57" s="46"/>
      <c r="BU57" s="46"/>
      <c r="BV57" s="46"/>
      <c r="BW57" s="46"/>
      <c r="BX57" s="46"/>
      <c r="BY57" s="46"/>
      <c r="BZ57" s="46"/>
      <c r="CA57" s="46"/>
      <c r="CB57" s="46"/>
      <c r="CC57" s="46"/>
      <c r="CD57" s="46"/>
      <c r="CE57" s="46"/>
      <c r="CF57" s="46"/>
      <c r="CG57" s="46"/>
      <c r="CH57" s="46"/>
      <c r="CI57" s="46"/>
      <c r="CJ57" s="46"/>
      <c r="CK57" s="46"/>
      <c r="CL57" s="46"/>
      <c r="CM57" s="46"/>
      <c r="CN57" s="46"/>
      <c r="CO57" s="46"/>
      <c r="CP57" s="46"/>
      <c r="CQ57" s="46"/>
      <c r="CR57" s="46"/>
      <c r="CS57" s="46"/>
      <c r="CT57" s="46"/>
      <c r="CU57" s="46"/>
      <c r="CV57" s="46"/>
      <c r="CW57" s="46"/>
      <c r="CX57" s="46"/>
      <c r="CY57" s="46"/>
      <c r="CZ57" s="46"/>
      <c r="DA57" s="46"/>
      <c r="DB57" s="46"/>
      <c r="DC57" s="46"/>
      <c r="DD57" s="46"/>
      <c r="DE57" s="46"/>
      <c r="DF57" s="46"/>
      <c r="DG57" s="46"/>
      <c r="DH57" s="46"/>
      <c r="DI57" s="46"/>
      <c r="DJ57" s="46"/>
      <c r="DK57" s="46"/>
      <c r="DL57" s="46"/>
      <c r="DM57" s="46"/>
      <c r="DN57" s="46"/>
      <c r="DO57" s="46"/>
      <c r="DP57" s="46"/>
      <c r="DQ57" s="46"/>
      <c r="DR57" s="46"/>
      <c r="DS57" s="46"/>
      <c r="DT57" s="46"/>
      <c r="DU57" s="46"/>
      <c r="DV57" s="46"/>
      <c r="DW57" s="46"/>
      <c r="DX57" s="46"/>
      <c r="DY57" s="46"/>
      <c r="DZ57" s="46"/>
      <c r="EA57" s="46"/>
      <c r="EB57" s="46"/>
      <c r="EC57" s="46"/>
      <c r="ED57" s="46"/>
      <c r="EE57" s="46"/>
      <c r="EF57" s="46"/>
      <c r="EG57" s="46"/>
      <c r="EH57" s="46"/>
    </row>
    <row r="58" spans="2:138" s="47" customFormat="1" ht="16.5" customHeight="1">
      <c r="B58" s="132"/>
      <c r="C58" s="30" t="s">
        <v>156</v>
      </c>
      <c r="D58" s="53">
        <v>1943</v>
      </c>
      <c r="E58" s="53">
        <v>2264</v>
      </c>
      <c r="F58" s="53">
        <v>2698</v>
      </c>
      <c r="G58" s="53">
        <v>3222</v>
      </c>
      <c r="H58" s="53">
        <v>3460</v>
      </c>
      <c r="I58" s="46"/>
      <c r="J58" s="46"/>
      <c r="K58" s="4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c r="BP58" s="46"/>
      <c r="BQ58" s="46"/>
      <c r="BR58" s="46"/>
      <c r="BS58" s="46"/>
      <c r="BT58" s="46"/>
      <c r="BU58" s="46"/>
      <c r="BV58" s="46"/>
      <c r="BW58" s="46"/>
      <c r="BX58" s="46"/>
      <c r="BY58" s="46"/>
      <c r="BZ58" s="46"/>
      <c r="CA58" s="46"/>
      <c r="CB58" s="46"/>
      <c r="CC58" s="46"/>
      <c r="CD58" s="46"/>
      <c r="CE58" s="46"/>
      <c r="CF58" s="46"/>
      <c r="CG58" s="46"/>
      <c r="CH58" s="46"/>
      <c r="CI58" s="46"/>
      <c r="CJ58" s="46"/>
      <c r="CK58" s="46"/>
      <c r="CL58" s="46"/>
      <c r="CM58" s="46"/>
      <c r="CN58" s="46"/>
      <c r="CO58" s="46"/>
      <c r="CP58" s="46"/>
      <c r="CQ58" s="46"/>
      <c r="CR58" s="46"/>
      <c r="CS58" s="46"/>
      <c r="CT58" s="46"/>
      <c r="CU58" s="46"/>
      <c r="CV58" s="46"/>
      <c r="CW58" s="46"/>
      <c r="CX58" s="46"/>
      <c r="CY58" s="46"/>
      <c r="CZ58" s="46"/>
      <c r="DA58" s="46"/>
      <c r="DB58" s="46"/>
      <c r="DC58" s="46"/>
      <c r="DD58" s="46"/>
      <c r="DE58" s="46"/>
      <c r="DF58" s="46"/>
      <c r="DG58" s="46"/>
      <c r="DH58" s="46"/>
      <c r="DI58" s="46"/>
      <c r="DJ58" s="46"/>
      <c r="DK58" s="46"/>
      <c r="DL58" s="46"/>
      <c r="DM58" s="46"/>
      <c r="DN58" s="46"/>
      <c r="DO58" s="46"/>
      <c r="DP58" s="46"/>
      <c r="DQ58" s="46"/>
      <c r="DR58" s="46"/>
      <c r="DS58" s="46"/>
      <c r="DT58" s="46"/>
      <c r="DU58" s="46"/>
      <c r="DV58" s="46"/>
      <c r="DW58" s="46"/>
      <c r="DX58" s="46"/>
      <c r="DY58" s="46"/>
      <c r="DZ58" s="46"/>
      <c r="EA58" s="46"/>
      <c r="EB58" s="46"/>
      <c r="EC58" s="46"/>
      <c r="ED58" s="46"/>
      <c r="EE58" s="46"/>
      <c r="EF58" s="46"/>
      <c r="EG58" s="46"/>
      <c r="EH58" s="46"/>
    </row>
    <row r="59" spans="2:138" s="47" customFormat="1" ht="16.5" customHeight="1">
      <c r="B59" s="133"/>
      <c r="C59" s="93" t="s">
        <v>141</v>
      </c>
      <c r="D59" s="25">
        <v>60559</v>
      </c>
      <c r="E59" s="25">
        <v>65182</v>
      </c>
      <c r="F59" s="25">
        <v>70906</v>
      </c>
      <c r="G59" s="25">
        <v>78008</v>
      </c>
      <c r="H59" s="25">
        <v>76503</v>
      </c>
      <c r="I59" s="46"/>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c r="BP59" s="46"/>
      <c r="BQ59" s="46"/>
      <c r="BR59" s="46"/>
      <c r="BS59" s="46"/>
      <c r="BT59" s="46"/>
      <c r="BU59" s="46"/>
      <c r="BV59" s="46"/>
      <c r="BW59" s="46"/>
      <c r="BX59" s="46"/>
      <c r="BY59" s="46"/>
      <c r="BZ59" s="46"/>
      <c r="CA59" s="46"/>
      <c r="CB59" s="46"/>
      <c r="CC59" s="46"/>
      <c r="CD59" s="46"/>
      <c r="CE59" s="46"/>
      <c r="CF59" s="46"/>
      <c r="CG59" s="46"/>
      <c r="CH59" s="46"/>
      <c r="CI59" s="46"/>
      <c r="CJ59" s="46"/>
      <c r="CK59" s="46"/>
      <c r="CL59" s="46"/>
      <c r="CM59" s="46"/>
      <c r="CN59" s="46"/>
      <c r="CO59" s="46"/>
      <c r="CP59" s="46"/>
      <c r="CQ59" s="46"/>
      <c r="CR59" s="46"/>
      <c r="CS59" s="46"/>
      <c r="CT59" s="46"/>
      <c r="CU59" s="46"/>
      <c r="CV59" s="46"/>
      <c r="CW59" s="46"/>
      <c r="CX59" s="46"/>
      <c r="CY59" s="46"/>
      <c r="CZ59" s="46"/>
      <c r="DA59" s="46"/>
      <c r="DB59" s="46"/>
      <c r="DC59" s="46"/>
      <c r="DD59" s="46"/>
      <c r="DE59" s="46"/>
      <c r="DF59" s="46"/>
      <c r="DG59" s="46"/>
      <c r="DH59" s="46"/>
      <c r="DI59" s="46"/>
      <c r="DJ59" s="46"/>
      <c r="DK59" s="46"/>
      <c r="DL59" s="46"/>
      <c r="DM59" s="46"/>
      <c r="DN59" s="46"/>
      <c r="DO59" s="46"/>
      <c r="DP59" s="46"/>
      <c r="DQ59" s="46"/>
      <c r="DR59" s="46"/>
      <c r="DS59" s="46"/>
      <c r="DT59" s="46"/>
      <c r="DU59" s="46"/>
      <c r="DV59" s="46"/>
      <c r="DW59" s="46"/>
      <c r="DX59" s="46"/>
      <c r="DY59" s="46"/>
      <c r="DZ59" s="46"/>
      <c r="EA59" s="46"/>
      <c r="EB59" s="46"/>
      <c r="EC59" s="46"/>
      <c r="ED59" s="46"/>
      <c r="EE59" s="46"/>
      <c r="EF59" s="46"/>
      <c r="EG59" s="46"/>
      <c r="EH59" s="46"/>
    </row>
    <row r="60" spans="2:138" s="47" customFormat="1" ht="16.5" customHeight="1">
      <c r="B60" s="35"/>
      <c r="C60" s="35"/>
      <c r="D60" s="35"/>
      <c r="E60" s="35"/>
      <c r="F60" s="35"/>
      <c r="G60" s="18"/>
      <c r="H60" s="3"/>
      <c r="I60" s="46"/>
      <c r="J60" s="46"/>
      <c r="K60" s="4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c r="BP60" s="46"/>
      <c r="BQ60" s="46"/>
      <c r="BR60" s="46"/>
      <c r="BS60" s="46"/>
      <c r="BT60" s="46"/>
      <c r="BU60" s="46"/>
      <c r="BV60" s="46"/>
      <c r="BW60" s="46"/>
      <c r="BX60" s="46"/>
      <c r="BY60" s="46"/>
      <c r="BZ60" s="46"/>
      <c r="CA60" s="46"/>
      <c r="CB60" s="46"/>
      <c r="CC60" s="46"/>
      <c r="CD60" s="46"/>
      <c r="CE60" s="46"/>
      <c r="CF60" s="46"/>
      <c r="CG60" s="46"/>
      <c r="CH60" s="46"/>
      <c r="CI60" s="46"/>
      <c r="CJ60" s="46"/>
      <c r="CK60" s="46"/>
      <c r="CL60" s="46"/>
      <c r="CM60" s="46"/>
      <c r="CN60" s="46"/>
      <c r="CO60" s="46"/>
      <c r="CP60" s="46"/>
      <c r="CQ60" s="46"/>
      <c r="CR60" s="46"/>
      <c r="CS60" s="46"/>
      <c r="CT60" s="46"/>
      <c r="CU60" s="46"/>
      <c r="CV60" s="46"/>
      <c r="CW60" s="46"/>
      <c r="CX60" s="46"/>
      <c r="CY60" s="46"/>
      <c r="CZ60" s="46"/>
      <c r="DA60" s="46"/>
      <c r="DB60" s="46"/>
      <c r="DC60" s="46"/>
      <c r="DD60" s="46"/>
      <c r="DE60" s="46"/>
      <c r="DF60" s="46"/>
      <c r="DG60" s="46"/>
      <c r="DH60" s="46"/>
      <c r="DI60" s="46"/>
      <c r="DJ60" s="46"/>
      <c r="DK60" s="46"/>
      <c r="DL60" s="46"/>
      <c r="DM60" s="46"/>
      <c r="DN60" s="46"/>
      <c r="DO60" s="46"/>
      <c r="DP60" s="46"/>
      <c r="DQ60" s="46"/>
      <c r="DR60" s="46"/>
      <c r="DS60" s="46"/>
      <c r="DT60" s="46"/>
      <c r="DU60" s="46"/>
      <c r="DV60" s="46"/>
      <c r="DW60" s="46"/>
      <c r="DX60" s="46"/>
      <c r="DY60" s="46"/>
      <c r="DZ60" s="46"/>
      <c r="EA60" s="46"/>
      <c r="EB60" s="46"/>
      <c r="EC60" s="46"/>
      <c r="ED60" s="46"/>
      <c r="EE60" s="46"/>
      <c r="EF60" s="46"/>
      <c r="EG60" s="46"/>
      <c r="EH60" s="46"/>
    </row>
    <row r="61" spans="2:138" s="47" customFormat="1" ht="16.5" customHeight="1">
      <c r="B61" s="55" t="s">
        <v>263</v>
      </c>
      <c r="C61" s="41"/>
      <c r="D61" s="7"/>
      <c r="E61" s="7"/>
      <c r="F61" s="7"/>
      <c r="G61" s="7"/>
      <c r="H61" s="7"/>
      <c r="I61" s="46"/>
      <c r="J61" s="46"/>
      <c r="K61" s="4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c r="BP61" s="46"/>
      <c r="BQ61" s="46"/>
      <c r="BR61" s="46"/>
      <c r="BS61" s="46"/>
      <c r="BT61" s="46"/>
      <c r="BU61" s="46"/>
      <c r="BV61" s="46"/>
      <c r="BW61" s="46"/>
      <c r="BX61" s="46"/>
      <c r="BY61" s="46"/>
      <c r="BZ61" s="46"/>
      <c r="CA61" s="46"/>
      <c r="CB61" s="46"/>
      <c r="CC61" s="46"/>
      <c r="CD61" s="46"/>
      <c r="CE61" s="46"/>
      <c r="CF61" s="46"/>
      <c r="CG61" s="46"/>
      <c r="CH61" s="46"/>
      <c r="CI61" s="46"/>
      <c r="CJ61" s="46"/>
      <c r="CK61" s="46"/>
      <c r="CL61" s="46"/>
      <c r="CM61" s="46"/>
      <c r="CN61" s="46"/>
      <c r="CO61" s="46"/>
      <c r="CP61" s="46"/>
      <c r="CQ61" s="46"/>
      <c r="CR61" s="46"/>
      <c r="CS61" s="46"/>
      <c r="CT61" s="46"/>
      <c r="CU61" s="46"/>
      <c r="CV61" s="46"/>
      <c r="CW61" s="46"/>
      <c r="CX61" s="46"/>
      <c r="CY61" s="46"/>
      <c r="CZ61" s="46"/>
      <c r="DA61" s="46"/>
      <c r="DB61" s="46"/>
      <c r="DC61" s="46"/>
      <c r="DD61" s="46"/>
      <c r="DE61" s="46"/>
      <c r="DF61" s="46"/>
      <c r="DG61" s="46"/>
      <c r="DH61" s="46"/>
      <c r="DI61" s="46"/>
      <c r="DJ61" s="46"/>
      <c r="DK61" s="46"/>
      <c r="DL61" s="46"/>
      <c r="DM61" s="46"/>
      <c r="DN61" s="46"/>
      <c r="DO61" s="46"/>
      <c r="DP61" s="46"/>
      <c r="DQ61" s="46"/>
      <c r="DR61" s="46"/>
      <c r="DS61" s="46"/>
      <c r="DT61" s="46"/>
      <c r="DU61" s="46"/>
      <c r="DV61" s="46"/>
      <c r="DW61" s="46"/>
      <c r="DX61" s="46"/>
      <c r="DY61" s="46"/>
      <c r="DZ61" s="46"/>
      <c r="EA61" s="46"/>
      <c r="EB61" s="46"/>
      <c r="EC61" s="46"/>
      <c r="ED61" s="46"/>
      <c r="EE61" s="46"/>
      <c r="EF61" s="46"/>
      <c r="EG61" s="46"/>
      <c r="EH61" s="46"/>
    </row>
    <row r="62" spans="2:138" s="47" customFormat="1" ht="16.5" customHeight="1">
      <c r="B62" s="55" t="s">
        <v>264</v>
      </c>
      <c r="C62" s="42"/>
      <c r="D62" s="7"/>
      <c r="E62" s="7"/>
      <c r="F62" s="7"/>
      <c r="G62" s="7"/>
      <c r="H62" s="7"/>
      <c r="I62" s="46"/>
      <c r="J62" s="46"/>
      <c r="K62" s="4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c r="BP62" s="46"/>
      <c r="BQ62" s="46"/>
      <c r="BR62" s="46"/>
      <c r="BS62" s="46"/>
      <c r="BT62" s="46"/>
      <c r="BU62" s="46"/>
      <c r="BV62" s="46"/>
      <c r="BW62" s="46"/>
      <c r="BX62" s="46"/>
      <c r="BY62" s="46"/>
      <c r="BZ62" s="46"/>
      <c r="CA62" s="46"/>
      <c r="CB62" s="46"/>
      <c r="CC62" s="46"/>
      <c r="CD62" s="46"/>
      <c r="CE62" s="46"/>
      <c r="CF62" s="46"/>
      <c r="CG62" s="46"/>
      <c r="CH62" s="46"/>
      <c r="CI62" s="46"/>
      <c r="CJ62" s="46"/>
      <c r="CK62" s="46"/>
      <c r="CL62" s="46"/>
      <c r="CM62" s="46"/>
      <c r="CN62" s="46"/>
      <c r="CO62" s="46"/>
      <c r="CP62" s="46"/>
      <c r="CQ62" s="46"/>
      <c r="CR62" s="46"/>
      <c r="CS62" s="46"/>
      <c r="CT62" s="46"/>
      <c r="CU62" s="46"/>
      <c r="CV62" s="46"/>
      <c r="CW62" s="46"/>
      <c r="CX62" s="46"/>
      <c r="CY62" s="46"/>
      <c r="CZ62" s="46"/>
      <c r="DA62" s="46"/>
      <c r="DB62" s="46"/>
      <c r="DC62" s="46"/>
      <c r="DD62" s="46"/>
      <c r="DE62" s="46"/>
      <c r="DF62" s="46"/>
      <c r="DG62" s="46"/>
      <c r="DH62" s="46"/>
      <c r="DI62" s="46"/>
      <c r="DJ62" s="46"/>
      <c r="DK62" s="46"/>
      <c r="DL62" s="46"/>
      <c r="DM62" s="46"/>
      <c r="DN62" s="46"/>
      <c r="DO62" s="46"/>
      <c r="DP62" s="46"/>
      <c r="DQ62" s="46"/>
      <c r="DR62" s="46"/>
      <c r="DS62" s="46"/>
      <c r="DT62" s="46"/>
      <c r="DU62" s="46"/>
      <c r="DV62" s="46"/>
      <c r="DW62" s="46"/>
      <c r="DX62" s="46"/>
      <c r="DY62" s="46"/>
      <c r="DZ62" s="46"/>
      <c r="EA62" s="46"/>
      <c r="EB62" s="46"/>
      <c r="EC62" s="46"/>
      <c r="ED62" s="46"/>
      <c r="EE62" s="46"/>
      <c r="EF62" s="46"/>
      <c r="EG62" s="46"/>
      <c r="EH62" s="46"/>
    </row>
    <row r="63" spans="2:138" s="47" customFormat="1" ht="16.5" customHeight="1">
      <c r="B63" s="11"/>
      <c r="C63" s="7"/>
      <c r="D63" s="3"/>
      <c r="E63" s="31"/>
      <c r="F63" s="31"/>
      <c r="G63" s="31"/>
      <c r="H63" s="31"/>
      <c r="I63" s="46"/>
      <c r="J63" s="46"/>
      <c r="K63" s="46"/>
      <c r="L63" s="46"/>
      <c r="M63" s="46"/>
      <c r="N63" s="46"/>
      <c r="O63" s="46"/>
      <c r="P63" s="46"/>
      <c r="Q63" s="46"/>
      <c r="R63" s="46"/>
      <c r="S63" s="46"/>
      <c r="T63" s="46"/>
      <c r="U63" s="46"/>
      <c r="V63" s="46"/>
      <c r="W63" s="46"/>
      <c r="X63" s="46"/>
      <c r="Y63" s="46"/>
      <c r="Z63" s="46"/>
      <c r="AA63" s="46"/>
      <c r="AB63" s="46"/>
      <c r="AC63" s="46"/>
      <c r="AD63" s="46"/>
      <c r="AE63" s="46"/>
      <c r="AF63" s="46"/>
      <c r="AG63" s="46"/>
      <c r="AH63" s="46"/>
      <c r="AI63" s="46"/>
      <c r="AJ63" s="46"/>
      <c r="AK63" s="46"/>
      <c r="AL63" s="46"/>
      <c r="AM63" s="46"/>
      <c r="AN63" s="46"/>
      <c r="AO63" s="46"/>
      <c r="AP63" s="46"/>
      <c r="AQ63" s="46"/>
      <c r="AR63" s="46"/>
      <c r="AS63" s="46"/>
      <c r="AT63" s="46"/>
      <c r="AU63" s="46"/>
      <c r="AV63" s="46"/>
      <c r="AW63" s="46"/>
      <c r="AX63" s="46"/>
      <c r="AY63" s="46"/>
      <c r="AZ63" s="46"/>
      <c r="BA63" s="46"/>
      <c r="BB63" s="46"/>
      <c r="BC63" s="46"/>
      <c r="BD63" s="46"/>
      <c r="BE63" s="46"/>
      <c r="BF63" s="46"/>
      <c r="BG63" s="46"/>
      <c r="BH63" s="46"/>
      <c r="BI63" s="46"/>
      <c r="BJ63" s="46"/>
      <c r="BK63" s="46"/>
      <c r="BL63" s="46"/>
      <c r="BM63" s="46"/>
      <c r="BN63" s="46"/>
      <c r="BO63" s="46"/>
      <c r="BP63" s="46"/>
      <c r="BQ63" s="46"/>
      <c r="BR63" s="46"/>
      <c r="BS63" s="46"/>
      <c r="BT63" s="46"/>
      <c r="BU63" s="46"/>
      <c r="BV63" s="46"/>
      <c r="BW63" s="46"/>
      <c r="BX63" s="46"/>
      <c r="BY63" s="46"/>
      <c r="BZ63" s="46"/>
      <c r="CA63" s="46"/>
      <c r="CB63" s="46"/>
      <c r="CC63" s="46"/>
      <c r="CD63" s="46"/>
      <c r="CE63" s="46"/>
      <c r="CF63" s="46"/>
      <c r="CG63" s="46"/>
      <c r="CH63" s="46"/>
      <c r="CI63" s="46"/>
      <c r="CJ63" s="46"/>
      <c r="CK63" s="46"/>
      <c r="CL63" s="46"/>
      <c r="CM63" s="46"/>
      <c r="CN63" s="46"/>
      <c r="CO63" s="46"/>
      <c r="CP63" s="46"/>
      <c r="CQ63" s="46"/>
      <c r="CR63" s="46"/>
      <c r="CS63" s="46"/>
      <c r="CT63" s="46"/>
      <c r="CU63" s="46"/>
      <c r="CV63" s="46"/>
      <c r="CW63" s="46"/>
      <c r="CX63" s="46"/>
      <c r="CY63" s="46"/>
      <c r="CZ63" s="46"/>
      <c r="DA63" s="46"/>
      <c r="DB63" s="46"/>
      <c r="DC63" s="46"/>
      <c r="DD63" s="46"/>
      <c r="DE63" s="46"/>
      <c r="DF63" s="46"/>
      <c r="DG63" s="46"/>
      <c r="DH63" s="46"/>
      <c r="DI63" s="46"/>
      <c r="DJ63" s="46"/>
      <c r="DK63" s="46"/>
      <c r="DL63" s="46"/>
      <c r="DM63" s="46"/>
      <c r="DN63" s="46"/>
      <c r="DO63" s="46"/>
      <c r="DP63" s="46"/>
      <c r="DQ63" s="46"/>
      <c r="DR63" s="46"/>
      <c r="DS63" s="46"/>
      <c r="DT63" s="46"/>
      <c r="DU63" s="46"/>
      <c r="DV63" s="46"/>
      <c r="DW63" s="46"/>
      <c r="DX63" s="46"/>
      <c r="DY63" s="46"/>
      <c r="DZ63" s="46"/>
      <c r="EA63" s="46"/>
      <c r="EB63" s="46"/>
      <c r="EC63" s="46"/>
      <c r="ED63" s="46"/>
      <c r="EE63" s="46"/>
      <c r="EF63" s="46"/>
      <c r="EG63" s="46"/>
      <c r="EH63" s="46"/>
    </row>
    <row r="64" spans="2:138" s="47" customFormat="1" ht="16.5" customHeight="1">
      <c r="B64" s="11" t="s">
        <v>39</v>
      </c>
      <c r="C64" s="7"/>
      <c r="D64" s="3"/>
      <c r="E64" s="31"/>
      <c r="F64" s="31"/>
      <c r="G64" s="31"/>
      <c r="H64" s="31"/>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c r="BP64" s="46"/>
      <c r="BQ64" s="46"/>
      <c r="BR64" s="46"/>
      <c r="BS64" s="46"/>
      <c r="BT64" s="46"/>
      <c r="BU64" s="46"/>
      <c r="BV64" s="46"/>
      <c r="BW64" s="46"/>
      <c r="BX64" s="46"/>
      <c r="BY64" s="46"/>
      <c r="BZ64" s="46"/>
      <c r="CA64" s="46"/>
      <c r="CB64" s="46"/>
      <c r="CC64" s="46"/>
      <c r="CD64" s="46"/>
      <c r="CE64" s="46"/>
      <c r="CF64" s="46"/>
      <c r="CG64" s="46"/>
      <c r="CH64" s="46"/>
      <c r="CI64" s="46"/>
      <c r="CJ64" s="46"/>
      <c r="CK64" s="46"/>
      <c r="CL64" s="46"/>
      <c r="CM64" s="46"/>
      <c r="CN64" s="46"/>
      <c r="CO64" s="46"/>
      <c r="CP64" s="46"/>
      <c r="CQ64" s="46"/>
      <c r="CR64" s="46"/>
      <c r="CS64" s="46"/>
      <c r="CT64" s="46"/>
      <c r="CU64" s="46"/>
      <c r="CV64" s="46"/>
      <c r="CW64" s="46"/>
      <c r="CX64" s="46"/>
      <c r="CY64" s="46"/>
      <c r="CZ64" s="46"/>
      <c r="DA64" s="46"/>
      <c r="DB64" s="46"/>
      <c r="DC64" s="46"/>
      <c r="DD64" s="46"/>
      <c r="DE64" s="46"/>
      <c r="DF64" s="46"/>
      <c r="DG64" s="46"/>
      <c r="DH64" s="46"/>
      <c r="DI64" s="46"/>
      <c r="DJ64" s="46"/>
      <c r="DK64" s="46"/>
      <c r="DL64" s="46"/>
      <c r="DM64" s="46"/>
      <c r="DN64" s="46"/>
      <c r="DO64" s="46"/>
      <c r="DP64" s="46"/>
      <c r="DQ64" s="46"/>
      <c r="DR64" s="46"/>
      <c r="DS64" s="46"/>
      <c r="DT64" s="46"/>
      <c r="DU64" s="46"/>
      <c r="DV64" s="46"/>
      <c r="DW64" s="46"/>
      <c r="DX64" s="46"/>
      <c r="DY64" s="46"/>
      <c r="DZ64" s="46"/>
      <c r="EA64" s="46"/>
      <c r="EB64" s="46"/>
      <c r="EC64" s="46"/>
      <c r="ED64" s="46"/>
      <c r="EE64" s="46"/>
      <c r="EF64" s="46"/>
      <c r="EG64" s="46"/>
      <c r="EH64" s="46"/>
    </row>
    <row r="65" spans="2:138" s="47" customFormat="1" ht="16.5" customHeight="1">
      <c r="B65" s="11" t="s">
        <v>40</v>
      </c>
      <c r="C65" s="7"/>
      <c r="D65" s="3"/>
      <c r="E65" s="3"/>
      <c r="F65" s="3"/>
      <c r="G65" s="3"/>
      <c r="H65" s="3"/>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c r="BP65" s="46"/>
      <c r="BQ65" s="46"/>
      <c r="BR65" s="46"/>
      <c r="BS65" s="46"/>
      <c r="BT65" s="46"/>
      <c r="BU65" s="46"/>
      <c r="BV65" s="46"/>
      <c r="BW65" s="46"/>
      <c r="BX65" s="46"/>
      <c r="BY65" s="46"/>
      <c r="BZ65" s="46"/>
      <c r="CA65" s="46"/>
      <c r="CB65" s="46"/>
      <c r="CC65" s="46"/>
      <c r="CD65" s="46"/>
      <c r="CE65" s="46"/>
      <c r="CF65" s="46"/>
      <c r="CG65" s="46"/>
      <c r="CH65" s="46"/>
      <c r="CI65" s="46"/>
      <c r="CJ65" s="46"/>
      <c r="CK65" s="46"/>
      <c r="CL65" s="46"/>
      <c r="CM65" s="46"/>
      <c r="CN65" s="46"/>
      <c r="CO65" s="46"/>
      <c r="CP65" s="46"/>
      <c r="CQ65" s="46"/>
      <c r="CR65" s="46"/>
      <c r="CS65" s="46"/>
      <c r="CT65" s="46"/>
      <c r="CU65" s="46"/>
      <c r="CV65" s="46"/>
      <c r="CW65" s="46"/>
      <c r="CX65" s="46"/>
      <c r="CY65" s="46"/>
      <c r="CZ65" s="46"/>
      <c r="DA65" s="46"/>
      <c r="DB65" s="46"/>
      <c r="DC65" s="46"/>
      <c r="DD65" s="46"/>
      <c r="DE65" s="46"/>
      <c r="DF65" s="46"/>
      <c r="DG65" s="46"/>
      <c r="DH65" s="46"/>
      <c r="DI65" s="46"/>
      <c r="DJ65" s="46"/>
      <c r="DK65" s="46"/>
      <c r="DL65" s="46"/>
      <c r="DM65" s="46"/>
      <c r="DN65" s="46"/>
      <c r="DO65" s="46"/>
      <c r="DP65" s="46"/>
      <c r="DQ65" s="46"/>
      <c r="DR65" s="46"/>
      <c r="DS65" s="46"/>
      <c r="DT65" s="46"/>
      <c r="DU65" s="46"/>
      <c r="DV65" s="46"/>
      <c r="DW65" s="46"/>
      <c r="DX65" s="46"/>
      <c r="DY65" s="46"/>
      <c r="DZ65" s="46"/>
      <c r="EA65" s="46"/>
      <c r="EB65" s="46"/>
      <c r="EC65" s="46"/>
      <c r="ED65" s="46"/>
      <c r="EE65" s="46"/>
      <c r="EF65" s="46"/>
      <c r="EG65" s="46"/>
      <c r="EH65" s="46"/>
    </row>
    <row r="66" spans="2:138" s="47" customFormat="1" ht="16.5" customHeight="1">
      <c r="B66" s="7"/>
      <c r="C66" s="7"/>
      <c r="D66" s="3"/>
      <c r="E66" s="31"/>
      <c r="F66" s="31"/>
      <c r="G66" s="31"/>
      <c r="H66" s="31"/>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c r="BP66" s="46"/>
      <c r="BQ66" s="46"/>
      <c r="BR66" s="46"/>
      <c r="BS66" s="46"/>
      <c r="BT66" s="46"/>
      <c r="BU66" s="46"/>
      <c r="BV66" s="46"/>
      <c r="BW66" s="46"/>
      <c r="BX66" s="46"/>
      <c r="BY66" s="46"/>
      <c r="BZ66" s="46"/>
      <c r="CA66" s="46"/>
      <c r="CB66" s="46"/>
      <c r="CC66" s="46"/>
      <c r="CD66" s="46"/>
      <c r="CE66" s="46"/>
      <c r="CF66" s="46"/>
      <c r="CG66" s="46"/>
      <c r="CH66" s="46"/>
      <c r="CI66" s="46"/>
      <c r="CJ66" s="46"/>
      <c r="CK66" s="46"/>
      <c r="CL66" s="46"/>
      <c r="CM66" s="46"/>
      <c r="CN66" s="46"/>
      <c r="CO66" s="46"/>
      <c r="CP66" s="46"/>
      <c r="CQ66" s="46"/>
      <c r="CR66" s="46"/>
      <c r="CS66" s="46"/>
      <c r="CT66" s="46"/>
      <c r="CU66" s="46"/>
      <c r="CV66" s="46"/>
      <c r="CW66" s="46"/>
      <c r="CX66" s="46"/>
      <c r="CY66" s="46"/>
      <c r="CZ66" s="46"/>
      <c r="DA66" s="46"/>
      <c r="DB66" s="46"/>
      <c r="DC66" s="46"/>
      <c r="DD66" s="46"/>
      <c r="DE66" s="46"/>
      <c r="DF66" s="46"/>
      <c r="DG66" s="46"/>
      <c r="DH66" s="46"/>
      <c r="DI66" s="46"/>
      <c r="DJ66" s="46"/>
      <c r="DK66" s="46"/>
      <c r="DL66" s="46"/>
      <c r="DM66" s="46"/>
      <c r="DN66" s="46"/>
      <c r="DO66" s="46"/>
      <c r="DP66" s="46"/>
      <c r="DQ66" s="46"/>
      <c r="DR66" s="46"/>
      <c r="DS66" s="46"/>
      <c r="DT66" s="46"/>
      <c r="DU66" s="46"/>
      <c r="DV66" s="46"/>
      <c r="DW66" s="46"/>
      <c r="DX66" s="46"/>
      <c r="DY66" s="46"/>
      <c r="DZ66" s="46"/>
      <c r="EA66" s="46"/>
      <c r="EB66" s="46"/>
      <c r="EC66" s="46"/>
      <c r="ED66" s="46"/>
      <c r="EE66" s="46"/>
      <c r="EF66" s="46"/>
      <c r="EG66" s="46"/>
      <c r="EH66" s="46"/>
    </row>
    <row r="67" spans="2:138" ht="16.5" customHeight="1">
      <c r="B67" s="7"/>
      <c r="C67" s="7"/>
    </row>
    <row r="68" spans="2:138" ht="16.5" customHeight="1">
      <c r="B68" s="7"/>
      <c r="C68" s="7"/>
    </row>
    <row r="69" spans="2:138" ht="16.5" customHeight="1">
      <c r="B69" s="7"/>
      <c r="C69" s="7"/>
    </row>
    <row r="70" spans="2:138" ht="16.5" customHeight="1">
      <c r="B70" s="7"/>
      <c r="C70" s="7"/>
    </row>
    <row r="71" spans="2:138" ht="16.5" customHeight="1">
      <c r="B71" s="7"/>
      <c r="C71" s="7"/>
    </row>
    <row r="72" spans="2:138" ht="16.5" customHeight="1">
      <c r="B72" s="7"/>
      <c r="C72" s="7"/>
    </row>
    <row r="73" spans="2:138" ht="16.5" customHeight="1">
      <c r="B73" s="7"/>
      <c r="C73" s="7"/>
    </row>
    <row r="74" spans="2:138" ht="16.5" customHeight="1">
      <c r="B74" s="7"/>
      <c r="C74" s="7"/>
    </row>
    <row r="75" spans="2:138" ht="16.5" customHeight="1">
      <c r="B75" s="7"/>
      <c r="C75" s="7"/>
    </row>
    <row r="76" spans="2:138" ht="16.5" customHeight="1">
      <c r="B76" s="7"/>
      <c r="C76" s="7"/>
    </row>
    <row r="77" spans="2:138" ht="16.5" customHeight="1">
      <c r="B77" s="7"/>
      <c r="C77" s="7"/>
    </row>
    <row r="78" spans="2:138" ht="16.5" customHeight="1">
      <c r="B78" s="8"/>
      <c r="C78" s="8"/>
    </row>
    <row r="79" spans="2:138" ht="16.5" customHeight="1">
      <c r="B79" s="7"/>
      <c r="C79" s="7"/>
    </row>
    <row r="80" spans="2:138" ht="16.5" customHeight="1">
      <c r="B80" s="7"/>
      <c r="C80" s="7"/>
    </row>
    <row r="81" spans="2:3" ht="16.5" customHeight="1">
      <c r="B81" s="7"/>
      <c r="C81" s="7"/>
    </row>
    <row r="82" spans="2:3" ht="16.5" customHeight="1">
      <c r="B82" s="7"/>
      <c r="C82" s="7"/>
    </row>
    <row r="83" spans="2:3" ht="16.5" customHeight="1">
      <c r="B83" s="7"/>
      <c r="C83" s="7"/>
    </row>
    <row r="84" spans="2:3" ht="16.5" customHeight="1">
      <c r="B84" s="7"/>
      <c r="C84" s="7"/>
    </row>
    <row r="85" spans="2:3" ht="16.5" customHeight="1">
      <c r="B85" s="7"/>
      <c r="C85" s="7"/>
    </row>
    <row r="86" spans="2:3" ht="16.5" customHeight="1">
      <c r="B86" s="7"/>
      <c r="C86" s="7"/>
    </row>
    <row r="87" spans="2:3" ht="16.5" customHeight="1">
      <c r="B87" s="7"/>
      <c r="C87" s="7"/>
    </row>
    <row r="88" spans="2:3" ht="16.5" customHeight="1">
      <c r="B88" s="7"/>
      <c r="C88" s="7"/>
    </row>
    <row r="89" spans="2:3" ht="16.5" customHeight="1">
      <c r="B89" s="7"/>
      <c r="C89" s="7"/>
    </row>
    <row r="90" spans="2:3" ht="16.5" customHeight="1">
      <c r="B90" s="7"/>
      <c r="C90" s="7"/>
    </row>
    <row r="91" spans="2:3" ht="16.5" customHeight="1">
      <c r="B91" s="7"/>
      <c r="C91" s="7"/>
    </row>
    <row r="92" spans="2:3" ht="16.5" customHeight="1">
      <c r="B92" s="7"/>
      <c r="C92" s="7"/>
    </row>
    <row r="93" spans="2:3" ht="16.5" customHeight="1">
      <c r="B93" s="7"/>
      <c r="C93" s="7"/>
    </row>
    <row r="94" spans="2:3" ht="16.5" customHeight="1">
      <c r="B94" s="7"/>
      <c r="C94" s="7"/>
    </row>
    <row r="95" spans="2:3" ht="16.5" customHeight="1">
      <c r="B95" s="7"/>
      <c r="C95" s="7"/>
    </row>
    <row r="96" spans="2:3" ht="16.5" customHeight="1">
      <c r="B96" s="7"/>
      <c r="C96" s="7"/>
    </row>
    <row r="97" spans="2:3" ht="16.5" customHeight="1">
      <c r="B97" s="7"/>
      <c r="C97" s="7"/>
    </row>
    <row r="98" spans="2:3" ht="16.5" customHeight="1">
      <c r="B98" s="7"/>
      <c r="C98" s="7"/>
    </row>
    <row r="99" spans="2:3" ht="16.5" customHeight="1">
      <c r="B99" s="7"/>
      <c r="C99" s="7"/>
    </row>
    <row r="100" spans="2:3" ht="16.5" customHeight="1">
      <c r="B100" s="7"/>
      <c r="C100" s="7"/>
    </row>
    <row r="101" spans="2:3" ht="16.5" customHeight="1">
      <c r="B101" s="7"/>
      <c r="C101" s="7"/>
    </row>
    <row r="102" spans="2:3" ht="16.5" customHeight="1">
      <c r="B102" s="7"/>
      <c r="C102" s="7"/>
    </row>
    <row r="103" spans="2:3" ht="16.5" customHeight="1">
      <c r="B103" s="7"/>
      <c r="C103" s="7"/>
    </row>
    <row r="104" spans="2:3" ht="16.5" customHeight="1">
      <c r="B104" s="7"/>
      <c r="C104" s="7"/>
    </row>
    <row r="105" spans="2:3" ht="16.5" customHeight="1">
      <c r="B105" s="7"/>
      <c r="C105" s="7"/>
    </row>
    <row r="106" spans="2:3" ht="16.5" customHeight="1">
      <c r="B106" s="7"/>
      <c r="C106" s="7"/>
    </row>
    <row r="107" spans="2:3" ht="16.5" customHeight="1">
      <c r="B107" s="7"/>
      <c r="C107" s="7"/>
    </row>
    <row r="108" spans="2:3" ht="16.5" customHeight="1">
      <c r="B108" s="7"/>
      <c r="C108" s="7"/>
    </row>
    <row r="109" spans="2:3" ht="16.5" customHeight="1">
      <c r="B109" s="7"/>
      <c r="C109" s="7"/>
    </row>
    <row r="110" spans="2:3" ht="16.5" customHeight="1">
      <c r="B110" s="7"/>
      <c r="C110" s="7"/>
    </row>
    <row r="111" spans="2:3" ht="16.5" customHeight="1">
      <c r="B111" s="7"/>
      <c r="C111" s="7"/>
    </row>
    <row r="112" spans="2:3" ht="16.5" customHeight="1">
      <c r="B112" s="7"/>
      <c r="C112" s="7"/>
    </row>
    <row r="113" spans="2:3" ht="16.5" customHeight="1">
      <c r="B113" s="7"/>
      <c r="C113" s="7"/>
    </row>
    <row r="114" spans="2:3" ht="16.5" customHeight="1">
      <c r="B114" s="7"/>
      <c r="C114" s="7"/>
    </row>
    <row r="115" spans="2:3" ht="16.5" customHeight="1">
      <c r="B115" s="7"/>
      <c r="C115" s="7"/>
    </row>
    <row r="116" spans="2:3" ht="16.5" customHeight="1">
      <c r="B116" s="7"/>
      <c r="C116" s="7"/>
    </row>
    <row r="117" spans="2:3" ht="16.5" customHeight="1">
      <c r="B117" s="7"/>
      <c r="C117" s="7"/>
    </row>
    <row r="118" spans="2:3" ht="16.5" customHeight="1">
      <c r="B118" s="7"/>
      <c r="C118" s="7"/>
    </row>
    <row r="119" spans="2:3" ht="16.5" customHeight="1">
      <c r="B119" s="7"/>
      <c r="C119" s="7"/>
    </row>
    <row r="120" spans="2:3" ht="16.5" customHeight="1">
      <c r="B120" s="7"/>
      <c r="C120" s="7"/>
    </row>
    <row r="121" spans="2:3" ht="16.5" customHeight="1">
      <c r="B121" s="7"/>
      <c r="C121" s="7"/>
    </row>
    <row r="122" spans="2:3" ht="16.5" customHeight="1">
      <c r="B122" s="7"/>
      <c r="C122" s="7"/>
    </row>
    <row r="123" spans="2:3" ht="16.5" customHeight="1">
      <c r="B123" s="8"/>
      <c r="C123" s="8"/>
    </row>
    <row r="124" spans="2:3" ht="16.5" customHeight="1">
      <c r="B124" s="7"/>
      <c r="C124" s="7"/>
    </row>
    <row r="125" spans="2:3" ht="16.5" customHeight="1">
      <c r="B125" s="7"/>
      <c r="C125" s="7"/>
    </row>
    <row r="126" spans="2:3" ht="16.5" customHeight="1">
      <c r="B126" s="7"/>
      <c r="C126" s="7"/>
    </row>
    <row r="127" spans="2:3" ht="16.5" customHeight="1">
      <c r="B127" s="7"/>
      <c r="C127" s="7"/>
    </row>
    <row r="128" spans="2:3" ht="16.5" customHeight="1">
      <c r="B128" s="7"/>
      <c r="C128" s="7"/>
    </row>
    <row r="129" spans="2:3" ht="16.5" customHeight="1">
      <c r="B129" s="7"/>
      <c r="C129" s="7"/>
    </row>
    <row r="130" spans="2:3" ht="16.5" customHeight="1">
      <c r="B130" s="7"/>
      <c r="C130" s="7"/>
    </row>
    <row r="131" spans="2:3" ht="16.5" customHeight="1">
      <c r="B131" s="7"/>
      <c r="C131" s="7"/>
    </row>
    <row r="132" spans="2:3" ht="16.5" customHeight="1">
      <c r="B132" s="7"/>
      <c r="C132" s="7"/>
    </row>
    <row r="133" spans="2:3" ht="16.5" customHeight="1">
      <c r="B133" s="7"/>
      <c r="C133" s="7"/>
    </row>
    <row r="134" spans="2:3" ht="16.5" customHeight="1">
      <c r="B134" s="7"/>
      <c r="C134" s="7"/>
    </row>
    <row r="135" spans="2:3" ht="16.5" customHeight="1">
      <c r="B135" s="7"/>
      <c r="C135" s="7"/>
    </row>
    <row r="136" spans="2:3" ht="16.5" customHeight="1">
      <c r="B136" s="7"/>
      <c r="C136" s="7"/>
    </row>
    <row r="137" spans="2:3" ht="16.5" customHeight="1">
      <c r="B137" s="7"/>
      <c r="C137" s="7"/>
    </row>
    <row r="138" spans="2:3" ht="16.5" customHeight="1">
      <c r="B138" s="7"/>
      <c r="C138" s="7"/>
    </row>
    <row r="139" spans="2:3" ht="16.5" customHeight="1">
      <c r="B139" s="7"/>
      <c r="C139" s="7"/>
    </row>
    <row r="140" spans="2:3" ht="16.5" customHeight="1">
      <c r="B140" s="7"/>
      <c r="C140" s="7"/>
    </row>
    <row r="141" spans="2:3" ht="16.5" customHeight="1">
      <c r="B141" s="7"/>
      <c r="C141" s="7"/>
    </row>
    <row r="142" spans="2:3" ht="16.5" customHeight="1">
      <c r="B142" s="7"/>
      <c r="C142" s="7"/>
    </row>
    <row r="143" spans="2:3" ht="16.5" customHeight="1">
      <c r="B143" s="7"/>
      <c r="C143" s="7"/>
    </row>
    <row r="144" spans="2:3" ht="16.5" customHeight="1">
      <c r="B144" s="7"/>
      <c r="C144" s="7"/>
    </row>
    <row r="145" spans="2:3" ht="16.5" customHeight="1">
      <c r="B145" s="7"/>
      <c r="C145" s="7"/>
    </row>
    <row r="146" spans="2:3" ht="16.5" customHeight="1">
      <c r="B146" s="7"/>
      <c r="C146" s="7"/>
    </row>
    <row r="147" spans="2:3" ht="16.5" customHeight="1">
      <c r="B147" s="7"/>
      <c r="C147" s="7"/>
    </row>
    <row r="148" spans="2:3" ht="16.5" customHeight="1">
      <c r="B148" s="7"/>
      <c r="C148" s="7"/>
    </row>
    <row r="149" spans="2:3" ht="16.5" customHeight="1">
      <c r="B149" s="7"/>
      <c r="C149" s="7"/>
    </row>
    <row r="150" spans="2:3" ht="16.5" customHeight="1">
      <c r="B150" s="7"/>
      <c r="C150" s="7"/>
    </row>
    <row r="151" spans="2:3" ht="16.5" customHeight="1">
      <c r="B151" s="7"/>
      <c r="C151" s="7"/>
    </row>
    <row r="152" spans="2:3" ht="16.5" customHeight="1">
      <c r="B152" s="7"/>
      <c r="C152" s="7"/>
    </row>
    <row r="153" spans="2:3" ht="16.5" customHeight="1">
      <c r="B153" s="7"/>
      <c r="C153" s="7"/>
    </row>
    <row r="154" spans="2:3" ht="16.5" customHeight="1">
      <c r="B154" s="7"/>
      <c r="C154" s="7"/>
    </row>
    <row r="155" spans="2:3" ht="16.5" customHeight="1">
      <c r="B155" s="7"/>
      <c r="C155" s="7"/>
    </row>
    <row r="156" spans="2:3" ht="16.5" customHeight="1">
      <c r="B156" s="7"/>
      <c r="C156" s="7"/>
    </row>
    <row r="157" spans="2:3" ht="16.5" customHeight="1">
      <c r="B157" s="7"/>
      <c r="C157" s="7"/>
    </row>
    <row r="158" spans="2:3" ht="16.5" customHeight="1">
      <c r="B158" s="7"/>
      <c r="C158" s="7"/>
    </row>
    <row r="159" spans="2:3" ht="16.5" customHeight="1">
      <c r="B159" s="7"/>
      <c r="C159" s="7"/>
    </row>
    <row r="160" spans="2:3" ht="16.5" customHeight="1">
      <c r="B160" s="7"/>
      <c r="C160" s="7"/>
    </row>
    <row r="161" spans="2:3" ht="16.5" customHeight="1">
      <c r="B161" s="7"/>
      <c r="C161" s="7"/>
    </row>
    <row r="162" spans="2:3" ht="16.5" customHeight="1">
      <c r="B162" s="7"/>
      <c r="C162" s="7"/>
    </row>
    <row r="163" spans="2:3" ht="16.5" customHeight="1">
      <c r="B163" s="7"/>
      <c r="C163" s="7"/>
    </row>
    <row r="164" spans="2:3" ht="16.5" customHeight="1">
      <c r="B164" s="7"/>
      <c r="C164" s="7"/>
    </row>
    <row r="165" spans="2:3" ht="16.5" customHeight="1">
      <c r="B165" s="7"/>
      <c r="C165" s="7"/>
    </row>
    <row r="166" spans="2:3" ht="16.5" customHeight="1">
      <c r="B166" s="7"/>
      <c r="C166" s="7"/>
    </row>
    <row r="167" spans="2:3" ht="16.5" customHeight="1">
      <c r="B167" s="7"/>
      <c r="C167" s="7"/>
    </row>
    <row r="168" spans="2:3" ht="16.5" customHeight="1">
      <c r="B168" s="7"/>
      <c r="C168" s="7"/>
    </row>
    <row r="169" spans="2:3" ht="16.5" customHeight="1">
      <c r="B169" s="7"/>
      <c r="C169" s="7"/>
    </row>
    <row r="170" spans="2:3" ht="16.5" customHeight="1">
      <c r="B170" s="7"/>
      <c r="C170" s="7"/>
    </row>
    <row r="171" spans="2:3" ht="16.5" customHeight="1">
      <c r="B171" s="7"/>
      <c r="C171" s="7"/>
    </row>
    <row r="172" spans="2:3" ht="16.5" customHeight="1">
      <c r="B172" s="7"/>
      <c r="C172" s="7"/>
    </row>
    <row r="173" spans="2:3" ht="16.5" customHeight="1">
      <c r="B173" s="7"/>
      <c r="C173" s="7"/>
    </row>
    <row r="174" spans="2:3" ht="16.5" customHeight="1">
      <c r="B174" s="7"/>
      <c r="C174" s="7"/>
    </row>
    <row r="175" spans="2:3" ht="16.5" customHeight="1">
      <c r="B175" s="7"/>
      <c r="C175" s="7"/>
    </row>
  </sheetData>
  <sheetProtection formatCells="0" formatColumns="0" formatRows="0" insertColumns="0" insertRows="0" insertHyperlinks="0" deleteColumns="0" deleteRows="0" sort="0" autoFilter="0" pivotTables="0"/>
  <mergeCells count="3">
    <mergeCell ref="B15:B29"/>
    <mergeCell ref="B45:B59"/>
    <mergeCell ref="B30:B44"/>
  </mergeCells>
  <conditionalFormatting sqref="I30:XFD39 B66:H1048576 B61:H62 I41:XFD1048576 C63:H65 A14:A1048576 J14:XFD29">
    <cfRule type="cellIs" dxfId="64" priority="22" operator="between">
      <formula>1</formula>
      <formula>3</formula>
    </cfRule>
  </conditionalFormatting>
  <conditionalFormatting sqref="I40:XFD40">
    <cfRule type="cellIs" dxfId="63" priority="35" operator="between">
      <formula>1</formula>
      <formula>3</formula>
    </cfRule>
  </conditionalFormatting>
  <conditionalFormatting sqref="A1:XFD13 H60 D15:H28 D30:H43">
    <cfRule type="cellIs" dxfId="62" priority="44" operator="between">
      <formula>1</formula>
      <formula>3</formula>
    </cfRule>
  </conditionalFormatting>
  <conditionalFormatting sqref="D45:H58">
    <cfRule type="cellIs" dxfId="61" priority="21" operator="between">
      <formula>1</formula>
      <formula>3</formula>
    </cfRule>
  </conditionalFormatting>
  <conditionalFormatting sqref="D59:H59">
    <cfRule type="cellIs" dxfId="60" priority="1" operator="between">
      <formula>1</formula>
      <formula>3</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E3429"/>
  </sheetPr>
  <dimension ref="B10:EH581"/>
  <sheetViews>
    <sheetView zoomScale="85" zoomScaleNormal="85" workbookViewId="0">
      <pane ySplit="10" topLeftCell="A11" activePane="bottomLeft" state="frozen"/>
      <selection pane="bottomLeft" activeCell="A11" sqref="A11"/>
    </sheetView>
  </sheetViews>
  <sheetFormatPr defaultColWidth="9.09765625" defaultRowHeight="16.5" customHeight="1"/>
  <cols>
    <col min="1" max="1" width="5.3984375" style="9" customWidth="1"/>
    <col min="2" max="2" width="16.09765625" style="6" customWidth="1"/>
    <col min="3" max="3" width="18.09765625" style="6" customWidth="1"/>
    <col min="4" max="4" width="16.09765625" style="3" customWidth="1"/>
    <col min="5" max="8" width="14" style="3" customWidth="1"/>
    <col min="9" max="9" width="12.3984375" style="3" customWidth="1"/>
    <col min="10" max="11" width="14" style="3" customWidth="1"/>
    <col min="12" max="138" width="9.09765625" style="3"/>
    <col min="139" max="16384" width="9.09765625" style="9"/>
  </cols>
  <sheetData>
    <row r="10" spans="2:8" ht="16.5" customHeight="1">
      <c r="B10" s="22"/>
      <c r="C10" s="22"/>
    </row>
    <row r="12" spans="2:8" ht="16.5" customHeight="1">
      <c r="B12" s="4" t="s">
        <v>215</v>
      </c>
      <c r="C12" s="4"/>
    </row>
    <row r="13" spans="2:8" ht="16.5" customHeight="1">
      <c r="B13" s="5"/>
      <c r="C13" s="5"/>
    </row>
    <row r="14" spans="2:8" ht="16.5" customHeight="1">
      <c r="B14" s="106" t="s">
        <v>56</v>
      </c>
      <c r="C14" s="106" t="s">
        <v>57</v>
      </c>
      <c r="D14" s="27" t="s">
        <v>205</v>
      </c>
      <c r="E14" s="78" t="s">
        <v>206</v>
      </c>
      <c r="F14" s="78" t="s">
        <v>207</v>
      </c>
      <c r="G14" s="78" t="s">
        <v>208</v>
      </c>
      <c r="H14" s="78" t="s">
        <v>209</v>
      </c>
    </row>
    <row r="15" spans="2:8" ht="16.5" customHeight="1">
      <c r="B15" s="136" t="s">
        <v>29</v>
      </c>
      <c r="C15" s="29" t="s">
        <v>157</v>
      </c>
      <c r="D15" s="23">
        <v>2062</v>
      </c>
      <c r="E15" s="23">
        <v>2205</v>
      </c>
      <c r="F15" s="23">
        <v>2517</v>
      </c>
      <c r="G15" s="23">
        <v>3182</v>
      </c>
      <c r="H15" s="23">
        <v>3070</v>
      </c>
    </row>
    <row r="16" spans="2:8" ht="16.5" customHeight="1">
      <c r="B16" s="137"/>
      <c r="C16" s="29" t="s">
        <v>32</v>
      </c>
      <c r="D16" s="23">
        <v>12512</v>
      </c>
      <c r="E16" s="23">
        <v>13406</v>
      </c>
      <c r="F16" s="23">
        <v>14592</v>
      </c>
      <c r="G16" s="23">
        <v>15938</v>
      </c>
      <c r="H16" s="23">
        <v>15728</v>
      </c>
    </row>
    <row r="17" spans="2:8" ht="16.5" customHeight="1">
      <c r="B17" s="138"/>
      <c r="C17" s="94" t="s">
        <v>141</v>
      </c>
      <c r="D17" s="39">
        <v>14754</v>
      </c>
      <c r="E17" s="39">
        <v>15818</v>
      </c>
      <c r="F17" s="39">
        <v>17333</v>
      </c>
      <c r="G17" s="39">
        <v>19357</v>
      </c>
      <c r="H17" s="39">
        <v>19043</v>
      </c>
    </row>
    <row r="18" spans="2:8" ht="16.5" customHeight="1">
      <c r="B18" s="136" t="s">
        <v>30</v>
      </c>
      <c r="C18" s="29" t="s">
        <v>157</v>
      </c>
      <c r="D18" s="23">
        <v>3554</v>
      </c>
      <c r="E18" s="23">
        <v>3587</v>
      </c>
      <c r="F18" s="23">
        <v>3881</v>
      </c>
      <c r="G18" s="23">
        <v>4863</v>
      </c>
      <c r="H18" s="23">
        <v>4571</v>
      </c>
    </row>
    <row r="19" spans="2:8" ht="16.5" customHeight="1">
      <c r="B19" s="137"/>
      <c r="C19" s="29" t="s">
        <v>32</v>
      </c>
      <c r="D19" s="23">
        <v>41430</v>
      </c>
      <c r="E19" s="23">
        <v>44836</v>
      </c>
      <c r="F19" s="23">
        <v>48637</v>
      </c>
      <c r="G19" s="23">
        <v>52705</v>
      </c>
      <c r="H19" s="23">
        <v>51776</v>
      </c>
    </row>
    <row r="20" spans="2:8" ht="16.5" customHeight="1">
      <c r="B20" s="138"/>
      <c r="C20" s="94" t="s">
        <v>141</v>
      </c>
      <c r="D20" s="39">
        <v>45564</v>
      </c>
      <c r="E20" s="39">
        <v>49146</v>
      </c>
      <c r="F20" s="39">
        <v>53348</v>
      </c>
      <c r="G20" s="39">
        <v>58387</v>
      </c>
      <c r="H20" s="39">
        <v>57171</v>
      </c>
    </row>
    <row r="21" spans="2:8" ht="16.5" customHeight="1">
      <c r="B21" s="131" t="s">
        <v>158</v>
      </c>
      <c r="C21" s="29" t="s">
        <v>31</v>
      </c>
      <c r="D21" s="23">
        <v>5623</v>
      </c>
      <c r="E21" s="23">
        <v>5796</v>
      </c>
      <c r="F21" s="23">
        <v>6405</v>
      </c>
      <c r="G21" s="23">
        <v>8064</v>
      </c>
      <c r="H21" s="23">
        <v>7666</v>
      </c>
    </row>
    <row r="22" spans="2:8" ht="16.5" customHeight="1">
      <c r="B22" s="132"/>
      <c r="C22" s="29" t="s">
        <v>32</v>
      </c>
      <c r="D22" s="23">
        <v>54142</v>
      </c>
      <c r="E22" s="23">
        <v>58428</v>
      </c>
      <c r="F22" s="23">
        <v>63406</v>
      </c>
      <c r="G22" s="23">
        <v>68832</v>
      </c>
      <c r="H22" s="23">
        <v>67714</v>
      </c>
    </row>
    <row r="23" spans="2:8" ht="16.5" customHeight="1">
      <c r="B23" s="133"/>
      <c r="C23" s="94" t="s">
        <v>141</v>
      </c>
      <c r="D23" s="25">
        <v>60559</v>
      </c>
      <c r="E23" s="25">
        <v>65182</v>
      </c>
      <c r="F23" s="25">
        <v>70906</v>
      </c>
      <c r="G23" s="25">
        <v>78008</v>
      </c>
      <c r="H23" s="25">
        <v>76503</v>
      </c>
    </row>
    <row r="24" spans="2:8" ht="16.5" customHeight="1">
      <c r="B24" s="130"/>
      <c r="C24" s="130"/>
      <c r="D24" s="130"/>
      <c r="E24" s="130"/>
      <c r="F24" s="130"/>
      <c r="G24" s="18"/>
    </row>
    <row r="25" spans="2:8" ht="16.5" customHeight="1">
      <c r="B25" s="55" t="s">
        <v>263</v>
      </c>
      <c r="C25" s="19"/>
      <c r="D25" s="26"/>
      <c r="E25" s="26"/>
      <c r="F25" s="26"/>
      <c r="G25" s="18"/>
    </row>
    <row r="26" spans="2:8" ht="16.5" customHeight="1">
      <c r="B26" s="55" t="s">
        <v>264</v>
      </c>
      <c r="C26" s="21"/>
      <c r="D26" s="21"/>
      <c r="E26" s="21"/>
      <c r="F26" s="21"/>
      <c r="G26" s="18"/>
    </row>
    <row r="27" spans="2:8" ht="16.5" customHeight="1">
      <c r="B27" s="123"/>
      <c r="C27" s="7"/>
      <c r="D27" s="31"/>
      <c r="E27" s="31"/>
      <c r="F27" s="31"/>
      <c r="G27" s="31"/>
      <c r="H27" s="31"/>
    </row>
    <row r="28" spans="2:8" ht="16.5" customHeight="1">
      <c r="B28" s="11" t="s">
        <v>39</v>
      </c>
      <c r="C28" s="7"/>
      <c r="D28" s="31"/>
      <c r="E28" s="38"/>
      <c r="F28" s="38"/>
      <c r="G28" s="38"/>
      <c r="H28" s="38"/>
    </row>
    <row r="29" spans="2:8" ht="16.5" customHeight="1">
      <c r="B29" s="11" t="s">
        <v>49</v>
      </c>
      <c r="C29" s="7"/>
      <c r="D29" s="31"/>
      <c r="E29" s="38"/>
      <c r="F29" s="38"/>
      <c r="G29" s="38"/>
      <c r="H29" s="38"/>
    </row>
    <row r="30" spans="2:8" ht="16.5" customHeight="1">
      <c r="B30" s="7"/>
      <c r="C30" s="7"/>
      <c r="D30" s="31"/>
      <c r="E30" s="38"/>
      <c r="F30" s="38"/>
      <c r="G30" s="38"/>
      <c r="H30" s="38"/>
    </row>
    <row r="31" spans="2:8" ht="16.5" customHeight="1">
      <c r="B31" s="7"/>
      <c r="C31" s="7"/>
      <c r="D31" s="31"/>
      <c r="E31" s="38"/>
      <c r="F31" s="38"/>
      <c r="G31" s="38"/>
      <c r="H31" s="38"/>
    </row>
    <row r="32" spans="2:8" ht="16.5" customHeight="1">
      <c r="B32" s="7"/>
      <c r="C32" s="7"/>
      <c r="E32" s="38"/>
      <c r="F32" s="38"/>
      <c r="G32" s="38"/>
      <c r="H32" s="38"/>
    </row>
    <row r="33" spans="2:8" ht="16.5" customHeight="1">
      <c r="B33" s="7"/>
      <c r="C33" s="7"/>
      <c r="F33" s="32"/>
      <c r="G33" s="32"/>
      <c r="H33" s="32"/>
    </row>
    <row r="34" spans="2:8" ht="16.5" customHeight="1">
      <c r="B34" s="7"/>
      <c r="C34" s="7"/>
    </row>
    <row r="35" spans="2:8" ht="16.5" customHeight="1">
      <c r="B35" s="7"/>
      <c r="C35" s="7"/>
      <c r="D35" s="31"/>
      <c r="E35" s="31"/>
      <c r="F35" s="31"/>
      <c r="G35" s="31"/>
      <c r="H35" s="31"/>
    </row>
    <row r="36" spans="2:8" ht="16.5" customHeight="1">
      <c r="B36" s="7"/>
      <c r="C36" s="7"/>
    </row>
    <row r="37" spans="2:8" ht="16.5" customHeight="1">
      <c r="B37" s="7"/>
      <c r="C37" s="7"/>
      <c r="D37" s="31"/>
      <c r="E37" s="31"/>
      <c r="F37" s="31"/>
      <c r="G37" s="31"/>
      <c r="H37" s="31"/>
    </row>
    <row r="38" spans="2:8" ht="16.5" customHeight="1">
      <c r="B38" s="7"/>
      <c r="C38" s="7"/>
      <c r="D38" s="31"/>
      <c r="E38" s="31"/>
      <c r="F38" s="31"/>
      <c r="G38" s="31"/>
      <c r="H38" s="31"/>
    </row>
    <row r="39" spans="2:8" ht="16.5" customHeight="1">
      <c r="B39" s="7"/>
      <c r="C39" s="7"/>
      <c r="D39" s="31"/>
      <c r="E39" s="31"/>
      <c r="F39" s="31"/>
      <c r="G39" s="31"/>
      <c r="H39" s="31"/>
    </row>
    <row r="40" spans="2:8" ht="16.5" customHeight="1">
      <c r="B40" s="7"/>
      <c r="C40" s="7"/>
    </row>
    <row r="41" spans="2:8" ht="16.5" customHeight="1">
      <c r="B41" s="7"/>
      <c r="C41" s="7"/>
    </row>
    <row r="42" spans="2:8" ht="16.5" customHeight="1">
      <c r="B42" s="7"/>
      <c r="C42" s="7"/>
    </row>
    <row r="43" spans="2:8" ht="16.5" customHeight="1">
      <c r="B43" s="7"/>
      <c r="C43" s="7"/>
    </row>
    <row r="44" spans="2:8" ht="16.5" customHeight="1">
      <c r="B44" s="7"/>
      <c r="C44" s="7"/>
    </row>
    <row r="45" spans="2:8" ht="16.5" customHeight="1">
      <c r="B45" s="7"/>
      <c r="C45" s="7"/>
    </row>
    <row r="46" spans="2:8" ht="16.5" customHeight="1">
      <c r="B46" s="7"/>
      <c r="C46" s="7"/>
    </row>
    <row r="47" spans="2:8" ht="16.5" customHeight="1">
      <c r="B47" s="7"/>
      <c r="C47" s="7"/>
    </row>
    <row r="48" spans="2:8" ht="16.5" customHeight="1">
      <c r="B48" s="7"/>
      <c r="C48" s="7"/>
    </row>
    <row r="49" spans="2:3" ht="16.5" customHeight="1">
      <c r="B49" s="7"/>
      <c r="C49" s="7"/>
    </row>
    <row r="50" spans="2:3" ht="16.5" customHeight="1">
      <c r="B50" s="7"/>
      <c r="C50" s="7"/>
    </row>
    <row r="51" spans="2:3" ht="16.5" customHeight="1">
      <c r="B51" s="7"/>
      <c r="C51" s="7"/>
    </row>
    <row r="52" spans="2:3" ht="16.5" customHeight="1">
      <c r="B52" s="7"/>
      <c r="C52" s="7"/>
    </row>
    <row r="53" spans="2:3" ht="16.5" customHeight="1">
      <c r="B53" s="7"/>
      <c r="C53" s="7"/>
    </row>
    <row r="54" spans="2:3" ht="16.5" customHeight="1">
      <c r="B54" s="7"/>
      <c r="C54" s="7"/>
    </row>
    <row r="55" spans="2:3" ht="16.5" customHeight="1">
      <c r="B55" s="7"/>
      <c r="C55" s="7"/>
    </row>
    <row r="56" spans="2:3" ht="16.5" customHeight="1">
      <c r="B56" s="7"/>
      <c r="C56" s="7"/>
    </row>
    <row r="57" spans="2:3" ht="16.5" customHeight="1">
      <c r="B57" s="7"/>
      <c r="C57" s="7"/>
    </row>
    <row r="58" spans="2:3" ht="16.5" customHeight="1">
      <c r="B58" s="7"/>
      <c r="C58" s="7"/>
    </row>
    <row r="59" spans="2:3" ht="16.5" customHeight="1">
      <c r="B59" s="7"/>
      <c r="C59" s="7"/>
    </row>
    <row r="60" spans="2:3" ht="16.5" customHeight="1">
      <c r="B60" s="7"/>
      <c r="C60" s="7"/>
    </row>
    <row r="61" spans="2:3" ht="16.5" customHeight="1">
      <c r="B61" s="7"/>
      <c r="C61" s="7"/>
    </row>
    <row r="62" spans="2:3" ht="16.5" customHeight="1">
      <c r="B62" s="7"/>
      <c r="C62" s="7"/>
    </row>
    <row r="63" spans="2:3" ht="16.5" customHeight="1">
      <c r="B63" s="7"/>
      <c r="C63" s="7"/>
    </row>
    <row r="64" spans="2:3" ht="16.5" customHeight="1">
      <c r="B64" s="7"/>
      <c r="C64" s="7"/>
    </row>
    <row r="65" spans="2:3" ht="16.5" customHeight="1">
      <c r="B65" s="7"/>
      <c r="C65" s="7"/>
    </row>
    <row r="66" spans="2:3" ht="16.5" customHeight="1">
      <c r="B66" s="7"/>
      <c r="C66" s="7"/>
    </row>
    <row r="67" spans="2:3" ht="16.5" customHeight="1">
      <c r="B67" s="7"/>
      <c r="C67" s="7"/>
    </row>
    <row r="68" spans="2:3" ht="16.5" customHeight="1">
      <c r="B68" s="7"/>
      <c r="C68" s="7"/>
    </row>
    <row r="69" spans="2:3" ht="16.5" customHeight="1">
      <c r="B69" s="7"/>
      <c r="C69" s="7"/>
    </row>
    <row r="70" spans="2:3" ht="16.5" customHeight="1">
      <c r="B70" s="7"/>
      <c r="C70" s="7"/>
    </row>
    <row r="71" spans="2:3" ht="16.5" customHeight="1">
      <c r="B71" s="7"/>
      <c r="C71" s="7"/>
    </row>
    <row r="72" spans="2:3" ht="16.5" customHeight="1">
      <c r="B72" s="7"/>
      <c r="C72" s="7"/>
    </row>
    <row r="73" spans="2:3" ht="16.5" customHeight="1">
      <c r="B73" s="7"/>
      <c r="C73" s="7"/>
    </row>
    <row r="74" spans="2:3" ht="16.5" customHeight="1">
      <c r="B74" s="7"/>
      <c r="C74" s="7"/>
    </row>
    <row r="75" spans="2:3" ht="16.5" customHeight="1">
      <c r="B75" s="7"/>
      <c r="C75" s="7"/>
    </row>
    <row r="76" spans="2:3" ht="16.5" customHeight="1">
      <c r="B76" s="7"/>
      <c r="C76" s="7"/>
    </row>
    <row r="77" spans="2:3" ht="16.5" customHeight="1">
      <c r="B77" s="7"/>
      <c r="C77" s="7"/>
    </row>
    <row r="78" spans="2:3" ht="16.5" customHeight="1">
      <c r="B78" s="7"/>
      <c r="C78" s="7"/>
    </row>
    <row r="79" spans="2:3" ht="16.5" customHeight="1">
      <c r="B79" s="7"/>
      <c r="C79" s="7"/>
    </row>
    <row r="80" spans="2:3" ht="16.5" customHeight="1">
      <c r="B80" s="7"/>
      <c r="C80" s="7"/>
    </row>
    <row r="81" spans="2:3" ht="16.5" customHeight="1">
      <c r="B81" s="7"/>
      <c r="C81" s="7"/>
    </row>
    <row r="82" spans="2:3" ht="16.5" customHeight="1">
      <c r="B82" s="7"/>
      <c r="C82" s="7"/>
    </row>
    <row r="83" spans="2:3" ht="16.5" customHeight="1">
      <c r="B83" s="7"/>
      <c r="C83" s="7"/>
    </row>
    <row r="84" spans="2:3" ht="16.5" customHeight="1">
      <c r="B84" s="7"/>
      <c r="C84" s="7"/>
    </row>
    <row r="85" spans="2:3" ht="16.5" customHeight="1">
      <c r="B85" s="7"/>
      <c r="C85" s="7"/>
    </row>
    <row r="86" spans="2:3" ht="16.5" customHeight="1">
      <c r="B86" s="7"/>
      <c r="C86" s="7"/>
    </row>
    <row r="87" spans="2:3" ht="16.5" customHeight="1">
      <c r="B87" s="7"/>
      <c r="C87" s="7"/>
    </row>
    <row r="88" spans="2:3" ht="16.5" customHeight="1">
      <c r="B88" s="7"/>
      <c r="C88" s="7"/>
    </row>
    <row r="89" spans="2:3" ht="16.5" customHeight="1">
      <c r="B89" s="7"/>
      <c r="C89" s="7"/>
    </row>
    <row r="90" spans="2:3" ht="16.5" customHeight="1">
      <c r="B90" s="7"/>
      <c r="C90" s="7"/>
    </row>
    <row r="91" spans="2:3" ht="16.5" customHeight="1">
      <c r="B91" s="7"/>
      <c r="C91" s="7"/>
    </row>
    <row r="92" spans="2:3" ht="16.5" customHeight="1">
      <c r="B92" s="7"/>
      <c r="C92" s="7"/>
    </row>
    <row r="93" spans="2:3" ht="16.5" customHeight="1">
      <c r="B93" s="7"/>
      <c r="C93" s="7"/>
    </row>
    <row r="94" spans="2:3" ht="16.5" customHeight="1">
      <c r="B94" s="7"/>
      <c r="C94" s="7"/>
    </row>
    <row r="95" spans="2:3" ht="16.5" customHeight="1">
      <c r="B95" s="7"/>
      <c r="C95" s="7"/>
    </row>
    <row r="96" spans="2:3" ht="16.5" customHeight="1">
      <c r="B96" s="7"/>
      <c r="C96" s="7"/>
    </row>
    <row r="97" spans="2:3" ht="16.5" customHeight="1">
      <c r="B97" s="7"/>
      <c r="C97" s="7"/>
    </row>
    <row r="98" spans="2:3" ht="16.5" customHeight="1">
      <c r="B98" s="7"/>
      <c r="C98" s="7"/>
    </row>
    <row r="99" spans="2:3" ht="16.5" customHeight="1">
      <c r="B99" s="7"/>
      <c r="C99" s="7"/>
    </row>
    <row r="100" spans="2:3" ht="16.5" customHeight="1">
      <c r="B100" s="7"/>
      <c r="C100" s="7"/>
    </row>
    <row r="101" spans="2:3" ht="16.5" customHeight="1">
      <c r="B101" s="7"/>
      <c r="C101" s="7"/>
    </row>
    <row r="102" spans="2:3" ht="16.5" customHeight="1">
      <c r="B102" s="7"/>
      <c r="C102" s="7"/>
    </row>
    <row r="103" spans="2:3" ht="16.5" customHeight="1">
      <c r="B103" s="7"/>
      <c r="C103" s="7"/>
    </row>
    <row r="104" spans="2:3" ht="16.5" customHeight="1">
      <c r="B104" s="7"/>
      <c r="C104" s="7"/>
    </row>
    <row r="105" spans="2:3" ht="16.5" customHeight="1">
      <c r="B105" s="7"/>
      <c r="C105" s="7"/>
    </row>
    <row r="106" spans="2:3" ht="16.5" customHeight="1">
      <c r="B106" s="7"/>
      <c r="C106" s="7"/>
    </row>
    <row r="107" spans="2:3" ht="16.5" customHeight="1">
      <c r="B107" s="7"/>
      <c r="C107" s="7"/>
    </row>
    <row r="108" spans="2:3" ht="16.5" customHeight="1">
      <c r="B108" s="7"/>
      <c r="C108" s="7"/>
    </row>
    <row r="109" spans="2:3" ht="16.5" customHeight="1">
      <c r="B109" s="7"/>
      <c r="C109" s="7"/>
    </row>
    <row r="110" spans="2:3" ht="16.5" customHeight="1">
      <c r="B110" s="7"/>
      <c r="C110" s="7"/>
    </row>
    <row r="111" spans="2:3" ht="16.5" customHeight="1">
      <c r="B111" s="7"/>
      <c r="C111" s="7"/>
    </row>
    <row r="112" spans="2:3" ht="16.5" customHeight="1">
      <c r="B112" s="7"/>
      <c r="C112" s="7"/>
    </row>
    <row r="113" spans="2:3" ht="16.5" customHeight="1">
      <c r="B113" s="7"/>
      <c r="C113" s="7"/>
    </row>
    <row r="114" spans="2:3" ht="16.5" customHeight="1">
      <c r="B114" s="7"/>
      <c r="C114" s="7"/>
    </row>
    <row r="115" spans="2:3" ht="16.5" customHeight="1">
      <c r="B115" s="7"/>
      <c r="C115" s="7"/>
    </row>
    <row r="116" spans="2:3" ht="16.5" customHeight="1">
      <c r="B116" s="7"/>
      <c r="C116" s="7"/>
    </row>
    <row r="117" spans="2:3" ht="16.5" customHeight="1">
      <c r="B117" s="7"/>
      <c r="C117" s="7"/>
    </row>
    <row r="118" spans="2:3" ht="16.5" customHeight="1">
      <c r="B118" s="7"/>
      <c r="C118" s="7"/>
    </row>
    <row r="119" spans="2:3" ht="16.5" customHeight="1">
      <c r="B119" s="7"/>
      <c r="C119" s="7"/>
    </row>
    <row r="120" spans="2:3" ht="16.5" customHeight="1">
      <c r="B120" s="7"/>
      <c r="C120" s="7"/>
    </row>
    <row r="121" spans="2:3" ht="16.5" customHeight="1">
      <c r="B121" s="7"/>
      <c r="C121" s="7"/>
    </row>
    <row r="122" spans="2:3" ht="16.5" customHeight="1">
      <c r="B122" s="7"/>
      <c r="C122" s="7"/>
    </row>
    <row r="123" spans="2:3" ht="16.5" customHeight="1">
      <c r="B123" s="7"/>
      <c r="C123" s="7"/>
    </row>
    <row r="124" spans="2:3" ht="16.5" customHeight="1">
      <c r="B124" s="7"/>
      <c r="C124" s="7"/>
    </row>
    <row r="125" spans="2:3" ht="16.5" customHeight="1">
      <c r="B125" s="7"/>
      <c r="C125" s="7"/>
    </row>
    <row r="126" spans="2:3" ht="16.5" customHeight="1">
      <c r="B126" s="7"/>
      <c r="C126" s="7"/>
    </row>
    <row r="127" spans="2:3" ht="16.5" customHeight="1">
      <c r="B127" s="7"/>
      <c r="C127" s="7"/>
    </row>
    <row r="128" spans="2:3" ht="16.5" customHeight="1">
      <c r="B128" s="7"/>
      <c r="C128" s="7"/>
    </row>
    <row r="129" spans="2:3" ht="16.5" customHeight="1">
      <c r="B129" s="7"/>
      <c r="C129" s="7"/>
    </row>
    <row r="130" spans="2:3" ht="16.5" customHeight="1">
      <c r="B130" s="7"/>
      <c r="C130" s="7"/>
    </row>
    <row r="131" spans="2:3" ht="16.5" customHeight="1">
      <c r="B131" s="7"/>
      <c r="C131" s="7"/>
    </row>
    <row r="132" spans="2:3" ht="16.5" customHeight="1">
      <c r="B132" s="7"/>
      <c r="C132" s="7"/>
    </row>
    <row r="133" spans="2:3" ht="16.5" customHeight="1">
      <c r="B133" s="7"/>
      <c r="C133" s="7"/>
    </row>
    <row r="134" spans="2:3" ht="16.5" customHeight="1">
      <c r="B134" s="7"/>
      <c r="C134" s="7"/>
    </row>
    <row r="135" spans="2:3" ht="16.5" customHeight="1">
      <c r="B135" s="7"/>
      <c r="C135" s="7"/>
    </row>
    <row r="136" spans="2:3" ht="16.5" customHeight="1">
      <c r="B136" s="7"/>
      <c r="C136" s="7"/>
    </row>
    <row r="137" spans="2:3" ht="16.5" customHeight="1">
      <c r="B137" s="7"/>
      <c r="C137" s="7"/>
    </row>
    <row r="138" spans="2:3" ht="16.5" customHeight="1">
      <c r="B138" s="7"/>
      <c r="C138" s="7"/>
    </row>
    <row r="139" spans="2:3" ht="16.5" customHeight="1">
      <c r="B139" s="7"/>
      <c r="C139" s="7"/>
    </row>
    <row r="140" spans="2:3" ht="16.5" customHeight="1">
      <c r="B140" s="7"/>
      <c r="C140" s="7"/>
    </row>
    <row r="141" spans="2:3" ht="16.5" customHeight="1">
      <c r="B141" s="7"/>
      <c r="C141" s="7"/>
    </row>
    <row r="142" spans="2:3" ht="16.5" customHeight="1">
      <c r="B142" s="7"/>
      <c r="C142" s="7"/>
    </row>
    <row r="143" spans="2:3" ht="16.5" customHeight="1">
      <c r="B143" s="7"/>
      <c r="C143" s="7"/>
    </row>
    <row r="144" spans="2:3" ht="16.5" customHeight="1">
      <c r="B144" s="7"/>
      <c r="C144" s="7"/>
    </row>
    <row r="145" spans="2:3" ht="16.5" customHeight="1">
      <c r="B145" s="7"/>
      <c r="C145" s="7"/>
    </row>
    <row r="146" spans="2:3" ht="16.5" customHeight="1">
      <c r="B146" s="7"/>
      <c r="C146" s="7"/>
    </row>
    <row r="147" spans="2:3" ht="16.5" customHeight="1">
      <c r="B147" s="7"/>
      <c r="C147" s="7"/>
    </row>
    <row r="148" spans="2:3" ht="16.5" customHeight="1">
      <c r="B148" s="7"/>
      <c r="C148" s="7"/>
    </row>
    <row r="149" spans="2:3" ht="16.5" customHeight="1">
      <c r="B149" s="7"/>
      <c r="C149" s="7"/>
    </row>
    <row r="150" spans="2:3" ht="16.5" customHeight="1">
      <c r="B150" s="7"/>
      <c r="C150" s="7"/>
    </row>
    <row r="151" spans="2:3" ht="16.5" customHeight="1">
      <c r="B151" s="7"/>
      <c r="C151" s="7"/>
    </row>
    <row r="152" spans="2:3" ht="16.5" customHeight="1">
      <c r="B152" s="7"/>
      <c r="C152" s="7"/>
    </row>
    <row r="153" spans="2:3" ht="16.5" customHeight="1">
      <c r="B153" s="7"/>
      <c r="C153" s="7"/>
    </row>
    <row r="154" spans="2:3" ht="16.5" customHeight="1">
      <c r="B154" s="7"/>
      <c r="C154" s="7"/>
    </row>
    <row r="155" spans="2:3" ht="16.5" customHeight="1">
      <c r="B155" s="7"/>
      <c r="C155" s="7"/>
    </row>
    <row r="156" spans="2:3" ht="16.5" customHeight="1">
      <c r="B156" s="7"/>
      <c r="C156" s="7"/>
    </row>
    <row r="157" spans="2:3" ht="16.5" customHeight="1">
      <c r="B157" s="7"/>
      <c r="C157" s="7"/>
    </row>
    <row r="158" spans="2:3" ht="16.5" customHeight="1">
      <c r="B158" s="7"/>
      <c r="C158" s="7"/>
    </row>
    <row r="159" spans="2:3" ht="16.5" customHeight="1">
      <c r="B159" s="7"/>
      <c r="C159" s="7"/>
    </row>
    <row r="160" spans="2:3" ht="16.5" customHeight="1">
      <c r="B160" s="7"/>
      <c r="C160" s="7"/>
    </row>
    <row r="161" spans="2:3" ht="16.5" customHeight="1">
      <c r="B161" s="7"/>
      <c r="C161" s="7"/>
    </row>
    <row r="162" spans="2:3" ht="16.5" customHeight="1">
      <c r="B162" s="7"/>
      <c r="C162" s="7"/>
    </row>
    <row r="163" spans="2:3" ht="16.5" customHeight="1">
      <c r="B163" s="7"/>
      <c r="C163" s="7"/>
    </row>
    <row r="164" spans="2:3" ht="16.5" customHeight="1">
      <c r="B164" s="7"/>
      <c r="C164" s="7"/>
    </row>
    <row r="165" spans="2:3" ht="16.5" customHeight="1">
      <c r="B165" s="7"/>
      <c r="C165" s="7"/>
    </row>
    <row r="166" spans="2:3" ht="16.5" customHeight="1">
      <c r="B166" s="7"/>
      <c r="C166" s="7"/>
    </row>
    <row r="167" spans="2:3" ht="16.5" customHeight="1">
      <c r="B167" s="7"/>
      <c r="C167" s="7"/>
    </row>
    <row r="168" spans="2:3" ht="16.5" customHeight="1">
      <c r="B168" s="7"/>
      <c r="C168" s="7"/>
    </row>
    <row r="169" spans="2:3" ht="16.5" customHeight="1">
      <c r="B169" s="7"/>
      <c r="C169" s="7"/>
    </row>
    <row r="170" spans="2:3" ht="16.5" customHeight="1">
      <c r="B170" s="7"/>
      <c r="C170" s="7"/>
    </row>
    <row r="171" spans="2:3" ht="16.5" customHeight="1">
      <c r="B171" s="7"/>
      <c r="C171" s="7"/>
    </row>
    <row r="172" spans="2:3" ht="16.5" customHeight="1">
      <c r="B172" s="7"/>
      <c r="C172" s="7"/>
    </row>
    <row r="173" spans="2:3" ht="16.5" customHeight="1">
      <c r="B173" s="7"/>
      <c r="C173" s="7"/>
    </row>
    <row r="174" spans="2:3" ht="16.5" customHeight="1">
      <c r="B174" s="7"/>
      <c r="C174" s="7"/>
    </row>
    <row r="175" spans="2:3" ht="16.5" customHeight="1">
      <c r="B175" s="7"/>
      <c r="C175" s="7"/>
    </row>
    <row r="176" spans="2:3" ht="16.5" customHeight="1">
      <c r="B176" s="7"/>
      <c r="C176" s="7"/>
    </row>
    <row r="177" spans="2:3" ht="16.5" customHeight="1">
      <c r="B177" s="7"/>
      <c r="C177" s="7"/>
    </row>
    <row r="178" spans="2:3" ht="16.5" customHeight="1">
      <c r="B178" s="7"/>
      <c r="C178" s="7"/>
    </row>
    <row r="179" spans="2:3" ht="16.5" customHeight="1">
      <c r="B179" s="7"/>
      <c r="C179" s="7"/>
    </row>
    <row r="180" spans="2:3" ht="16.5" customHeight="1">
      <c r="B180" s="7"/>
      <c r="C180" s="7"/>
    </row>
    <row r="181" spans="2:3" ht="16.5" customHeight="1">
      <c r="B181" s="7"/>
      <c r="C181" s="7"/>
    </row>
    <row r="182" spans="2:3" ht="16.5" customHeight="1">
      <c r="B182" s="7"/>
      <c r="C182" s="7"/>
    </row>
    <row r="183" spans="2:3" ht="16.5" customHeight="1">
      <c r="B183" s="7"/>
      <c r="C183" s="7"/>
    </row>
    <row r="184" spans="2:3" ht="16.5" customHeight="1">
      <c r="B184" s="7"/>
      <c r="C184" s="7"/>
    </row>
    <row r="185" spans="2:3" ht="16.5" customHeight="1">
      <c r="B185" s="7"/>
      <c r="C185" s="7"/>
    </row>
    <row r="186" spans="2:3" ht="16.5" customHeight="1">
      <c r="B186" s="7"/>
      <c r="C186" s="7"/>
    </row>
    <row r="187" spans="2:3" ht="16.5" customHeight="1">
      <c r="B187" s="7"/>
      <c r="C187" s="7"/>
    </row>
    <row r="188" spans="2:3" ht="16.5" customHeight="1">
      <c r="B188" s="7"/>
      <c r="C188" s="7"/>
    </row>
    <row r="189" spans="2:3" ht="16.5" customHeight="1">
      <c r="B189" s="7"/>
      <c r="C189" s="7"/>
    </row>
    <row r="190" spans="2:3" ht="16.5" customHeight="1">
      <c r="B190" s="7"/>
      <c r="C190" s="7"/>
    </row>
    <row r="191" spans="2:3" ht="16.5" customHeight="1">
      <c r="B191" s="7"/>
      <c r="C191" s="7"/>
    </row>
    <row r="192" spans="2:3" ht="16.5" customHeight="1">
      <c r="B192" s="7"/>
      <c r="C192" s="7"/>
    </row>
    <row r="193" spans="2:3" ht="16.5" customHeight="1">
      <c r="B193" s="7"/>
      <c r="C193" s="7"/>
    </row>
    <row r="194" spans="2:3" ht="16.5" customHeight="1">
      <c r="B194" s="7"/>
      <c r="C194" s="7"/>
    </row>
    <row r="195" spans="2:3" ht="16.5" customHeight="1">
      <c r="B195" s="7"/>
      <c r="C195" s="7"/>
    </row>
    <row r="196" spans="2:3" ht="16.5" customHeight="1">
      <c r="B196" s="7"/>
      <c r="C196" s="7"/>
    </row>
    <row r="197" spans="2:3" ht="16.5" customHeight="1">
      <c r="B197" s="7"/>
      <c r="C197" s="7"/>
    </row>
    <row r="198" spans="2:3" ht="16.5" customHeight="1">
      <c r="B198" s="7"/>
      <c r="C198" s="7"/>
    </row>
    <row r="199" spans="2:3" ht="16.5" customHeight="1">
      <c r="B199" s="7"/>
      <c r="C199" s="7"/>
    </row>
    <row r="200" spans="2:3" ht="16.5" customHeight="1">
      <c r="B200" s="7"/>
      <c r="C200" s="7"/>
    </row>
    <row r="201" spans="2:3" ht="16.5" customHeight="1">
      <c r="B201" s="7"/>
      <c r="C201" s="7"/>
    </row>
    <row r="202" spans="2:3" ht="16.5" customHeight="1">
      <c r="B202" s="7"/>
      <c r="C202" s="7"/>
    </row>
    <row r="203" spans="2:3" ht="16.5" customHeight="1">
      <c r="B203" s="7"/>
      <c r="C203" s="7"/>
    </row>
    <row r="204" spans="2:3" ht="16.5" customHeight="1">
      <c r="B204" s="7"/>
      <c r="C204" s="7"/>
    </row>
    <row r="205" spans="2:3" ht="16.5" customHeight="1">
      <c r="B205" s="7"/>
      <c r="C205" s="7"/>
    </row>
    <row r="206" spans="2:3" ht="16.5" customHeight="1">
      <c r="B206" s="7"/>
      <c r="C206" s="7"/>
    </row>
    <row r="207" spans="2:3" ht="16.5" customHeight="1">
      <c r="B207" s="7"/>
      <c r="C207" s="7"/>
    </row>
    <row r="208" spans="2:3" ht="16.5" customHeight="1">
      <c r="B208" s="7"/>
      <c r="C208" s="7"/>
    </row>
    <row r="209" spans="2:3" ht="16.5" customHeight="1">
      <c r="B209" s="7"/>
      <c r="C209" s="7"/>
    </row>
    <row r="210" spans="2:3" ht="16.5" customHeight="1">
      <c r="B210" s="7"/>
      <c r="C210" s="7"/>
    </row>
    <row r="211" spans="2:3" ht="16.5" customHeight="1">
      <c r="B211" s="7"/>
      <c r="C211" s="7"/>
    </row>
    <row r="212" spans="2:3" ht="16.5" customHeight="1">
      <c r="B212" s="7"/>
      <c r="C212" s="7"/>
    </row>
    <row r="213" spans="2:3" ht="16.5" customHeight="1">
      <c r="B213" s="7"/>
      <c r="C213" s="7"/>
    </row>
    <row r="214" spans="2:3" ht="16.5" customHeight="1">
      <c r="B214" s="7"/>
      <c r="C214" s="7"/>
    </row>
    <row r="215" spans="2:3" ht="16.5" customHeight="1">
      <c r="B215" s="7"/>
      <c r="C215" s="7"/>
    </row>
    <row r="216" spans="2:3" ht="16.5" customHeight="1">
      <c r="B216" s="7"/>
      <c r="C216" s="7"/>
    </row>
    <row r="217" spans="2:3" ht="16.5" customHeight="1">
      <c r="B217" s="7"/>
      <c r="C217" s="7"/>
    </row>
    <row r="218" spans="2:3" ht="16.5" customHeight="1">
      <c r="B218" s="7"/>
      <c r="C218" s="7"/>
    </row>
    <row r="219" spans="2:3" ht="16.5" customHeight="1">
      <c r="B219" s="7"/>
      <c r="C219" s="7"/>
    </row>
    <row r="220" spans="2:3" ht="16.5" customHeight="1">
      <c r="B220" s="7"/>
      <c r="C220" s="7"/>
    </row>
    <row r="221" spans="2:3" ht="16.5" customHeight="1">
      <c r="B221" s="7"/>
      <c r="C221" s="7"/>
    </row>
    <row r="222" spans="2:3" ht="16.5" customHeight="1">
      <c r="B222" s="7"/>
      <c r="C222" s="7"/>
    </row>
    <row r="223" spans="2:3" ht="16.5" customHeight="1">
      <c r="B223" s="7"/>
      <c r="C223" s="7"/>
    </row>
    <row r="224" spans="2:3" ht="16.5" customHeight="1">
      <c r="B224" s="7"/>
      <c r="C224" s="7"/>
    </row>
    <row r="225" spans="2:3" ht="16.5" customHeight="1">
      <c r="B225" s="7"/>
      <c r="C225" s="7"/>
    </row>
    <row r="226" spans="2:3" ht="16.5" customHeight="1">
      <c r="B226" s="7"/>
      <c r="C226" s="7"/>
    </row>
    <row r="227" spans="2:3" ht="16.5" customHeight="1">
      <c r="B227" s="7"/>
      <c r="C227" s="7"/>
    </row>
    <row r="228" spans="2:3" ht="16.5" customHeight="1">
      <c r="B228" s="7"/>
      <c r="C228" s="7"/>
    </row>
    <row r="229" spans="2:3" ht="16.5" customHeight="1">
      <c r="B229" s="7"/>
      <c r="C229" s="7"/>
    </row>
    <row r="230" spans="2:3" ht="16.5" customHeight="1">
      <c r="B230" s="7"/>
      <c r="C230" s="7"/>
    </row>
    <row r="231" spans="2:3" ht="16.5" customHeight="1">
      <c r="B231" s="7"/>
      <c r="C231" s="7"/>
    </row>
    <row r="232" spans="2:3" ht="16.5" customHeight="1">
      <c r="B232" s="7"/>
      <c r="C232" s="7"/>
    </row>
    <row r="233" spans="2:3" ht="16.5" customHeight="1">
      <c r="B233" s="7"/>
      <c r="C233" s="7"/>
    </row>
    <row r="234" spans="2:3" ht="16.5" customHeight="1">
      <c r="B234" s="7"/>
      <c r="C234" s="7"/>
    </row>
    <row r="235" spans="2:3" ht="16.5" customHeight="1">
      <c r="B235" s="7"/>
      <c r="C235" s="7"/>
    </row>
    <row r="236" spans="2:3" ht="16.5" customHeight="1">
      <c r="B236" s="7"/>
      <c r="C236" s="7"/>
    </row>
    <row r="237" spans="2:3" ht="16.5" customHeight="1">
      <c r="B237" s="7"/>
      <c r="C237" s="7"/>
    </row>
    <row r="238" spans="2:3" ht="16.5" customHeight="1">
      <c r="B238" s="7"/>
      <c r="C238" s="7"/>
    </row>
    <row r="239" spans="2:3" ht="16.5" customHeight="1">
      <c r="B239" s="7"/>
      <c r="C239" s="7"/>
    </row>
    <row r="240" spans="2:3" ht="16.5" customHeight="1">
      <c r="B240" s="7"/>
      <c r="C240" s="7"/>
    </row>
    <row r="241" spans="2:3" ht="16.5" customHeight="1">
      <c r="B241" s="7"/>
      <c r="C241" s="7"/>
    </row>
    <row r="242" spans="2:3" ht="16.5" customHeight="1">
      <c r="B242" s="7"/>
      <c r="C242" s="7"/>
    </row>
    <row r="243" spans="2:3" ht="16.5" customHeight="1">
      <c r="B243" s="7"/>
      <c r="C243" s="7"/>
    </row>
    <row r="244" spans="2:3" ht="16.5" customHeight="1">
      <c r="B244" s="7"/>
      <c r="C244" s="7"/>
    </row>
    <row r="245" spans="2:3" ht="16.5" customHeight="1">
      <c r="B245" s="7"/>
      <c r="C245" s="7"/>
    </row>
    <row r="246" spans="2:3" ht="16.5" customHeight="1">
      <c r="B246" s="7"/>
      <c r="C246" s="7"/>
    </row>
    <row r="247" spans="2:3" ht="16.5" customHeight="1">
      <c r="B247" s="7"/>
      <c r="C247" s="7"/>
    </row>
    <row r="248" spans="2:3" ht="16.5" customHeight="1">
      <c r="B248" s="7"/>
      <c r="C248" s="7"/>
    </row>
    <row r="249" spans="2:3" ht="16.5" customHeight="1">
      <c r="B249" s="7"/>
      <c r="C249" s="7"/>
    </row>
    <row r="250" spans="2:3" ht="16.5" customHeight="1">
      <c r="B250" s="7"/>
      <c r="C250" s="7"/>
    </row>
    <row r="251" spans="2:3" ht="16.5" customHeight="1">
      <c r="B251" s="7"/>
      <c r="C251" s="7"/>
    </row>
    <row r="252" spans="2:3" ht="16.5" customHeight="1">
      <c r="B252" s="7"/>
      <c r="C252" s="7"/>
    </row>
    <row r="253" spans="2:3" ht="16.5" customHeight="1">
      <c r="B253" s="7"/>
      <c r="C253" s="7"/>
    </row>
    <row r="254" spans="2:3" ht="16.5" customHeight="1">
      <c r="B254" s="7"/>
      <c r="C254" s="7"/>
    </row>
    <row r="255" spans="2:3" ht="16.5" customHeight="1">
      <c r="B255" s="7"/>
      <c r="C255" s="7"/>
    </row>
    <row r="256" spans="2:3" ht="16.5" customHeight="1">
      <c r="B256" s="7"/>
      <c r="C256" s="7"/>
    </row>
    <row r="257" spans="2:3" ht="16.5" customHeight="1">
      <c r="B257" s="7"/>
      <c r="C257" s="7"/>
    </row>
    <row r="258" spans="2:3" ht="16.5" customHeight="1">
      <c r="B258" s="7"/>
      <c r="C258" s="7"/>
    </row>
    <row r="259" spans="2:3" ht="16.5" customHeight="1">
      <c r="B259" s="7"/>
      <c r="C259" s="7"/>
    </row>
    <row r="260" spans="2:3" ht="16.5" customHeight="1">
      <c r="B260" s="7"/>
      <c r="C260" s="7"/>
    </row>
    <row r="261" spans="2:3" ht="16.5" customHeight="1">
      <c r="B261" s="7"/>
      <c r="C261" s="7"/>
    </row>
    <row r="262" spans="2:3" ht="16.5" customHeight="1">
      <c r="B262" s="7"/>
      <c r="C262" s="7"/>
    </row>
    <row r="263" spans="2:3" ht="16.5" customHeight="1">
      <c r="B263" s="7"/>
      <c r="C263" s="7"/>
    </row>
    <row r="264" spans="2:3" ht="16.5" customHeight="1">
      <c r="B264" s="7"/>
      <c r="C264" s="7"/>
    </row>
    <row r="265" spans="2:3" ht="16.5" customHeight="1">
      <c r="B265" s="7"/>
      <c r="C265" s="7"/>
    </row>
    <row r="266" spans="2:3" ht="16.5" customHeight="1">
      <c r="B266" s="7"/>
      <c r="C266" s="7"/>
    </row>
    <row r="267" spans="2:3" ht="16.5" customHeight="1">
      <c r="B267" s="7"/>
      <c r="C267" s="7"/>
    </row>
    <row r="268" spans="2:3" ht="16.5" customHeight="1">
      <c r="B268" s="7"/>
      <c r="C268" s="7"/>
    </row>
    <row r="269" spans="2:3" ht="16.5" customHeight="1">
      <c r="B269" s="7"/>
      <c r="C269" s="7"/>
    </row>
    <row r="270" spans="2:3" ht="16.5" customHeight="1">
      <c r="B270" s="7"/>
      <c r="C270" s="7"/>
    </row>
    <row r="271" spans="2:3" ht="16.5" customHeight="1">
      <c r="B271" s="7"/>
      <c r="C271" s="7"/>
    </row>
    <row r="272" spans="2:3" ht="16.5" customHeight="1">
      <c r="B272" s="7"/>
      <c r="C272" s="7"/>
    </row>
    <row r="273" spans="2:3" ht="16.5" customHeight="1">
      <c r="B273" s="7"/>
      <c r="C273" s="7"/>
    </row>
    <row r="274" spans="2:3" ht="16.5" customHeight="1">
      <c r="B274" s="7"/>
      <c r="C274" s="7"/>
    </row>
    <row r="275" spans="2:3" ht="16.5" customHeight="1">
      <c r="B275" s="7"/>
      <c r="C275" s="7"/>
    </row>
    <row r="276" spans="2:3" ht="16.5" customHeight="1">
      <c r="B276" s="7"/>
      <c r="C276" s="7"/>
    </row>
    <row r="277" spans="2:3" ht="16.5" customHeight="1">
      <c r="B277" s="8"/>
      <c r="C277" s="8"/>
    </row>
    <row r="278" spans="2:3" ht="16.5" customHeight="1">
      <c r="B278" s="7"/>
      <c r="C278" s="7"/>
    </row>
    <row r="279" spans="2:3" ht="16.5" customHeight="1">
      <c r="B279" s="7"/>
      <c r="C279" s="7"/>
    </row>
    <row r="280" spans="2:3" ht="16.5" customHeight="1">
      <c r="B280" s="7"/>
      <c r="C280" s="7"/>
    </row>
    <row r="281" spans="2:3" ht="16.5" customHeight="1">
      <c r="B281" s="7"/>
      <c r="C281" s="7"/>
    </row>
    <row r="282" spans="2:3" ht="16.5" customHeight="1">
      <c r="B282" s="7"/>
      <c r="C282" s="7"/>
    </row>
    <row r="283" spans="2:3" ht="16.5" customHeight="1">
      <c r="B283" s="7"/>
      <c r="C283" s="7"/>
    </row>
    <row r="284" spans="2:3" ht="16.5" customHeight="1">
      <c r="B284" s="7"/>
      <c r="C284" s="7"/>
    </row>
    <row r="285" spans="2:3" ht="16.5" customHeight="1">
      <c r="B285" s="7"/>
      <c r="C285" s="7"/>
    </row>
    <row r="286" spans="2:3" ht="16.5" customHeight="1">
      <c r="B286" s="7"/>
      <c r="C286" s="7"/>
    </row>
    <row r="287" spans="2:3" ht="16.5" customHeight="1">
      <c r="B287" s="7"/>
      <c r="C287" s="7"/>
    </row>
    <row r="288" spans="2:3" ht="16.5" customHeight="1">
      <c r="B288" s="7"/>
      <c r="C288" s="7"/>
    </row>
    <row r="289" spans="2:3" ht="16.5" customHeight="1">
      <c r="B289" s="7"/>
      <c r="C289" s="7"/>
    </row>
    <row r="290" spans="2:3" ht="16.5" customHeight="1">
      <c r="B290" s="7"/>
      <c r="C290" s="7"/>
    </row>
    <row r="291" spans="2:3" ht="16.5" customHeight="1">
      <c r="B291" s="7"/>
      <c r="C291" s="7"/>
    </row>
    <row r="292" spans="2:3" ht="16.5" customHeight="1">
      <c r="B292" s="7"/>
      <c r="C292" s="7"/>
    </row>
    <row r="293" spans="2:3" ht="16.5" customHeight="1">
      <c r="B293" s="7"/>
      <c r="C293" s="7"/>
    </row>
    <row r="294" spans="2:3" ht="16.5" customHeight="1">
      <c r="B294" s="7"/>
      <c r="C294" s="7"/>
    </row>
    <row r="295" spans="2:3" ht="16.5" customHeight="1">
      <c r="B295" s="7"/>
      <c r="C295" s="7"/>
    </row>
    <row r="296" spans="2:3" ht="16.5" customHeight="1">
      <c r="B296" s="7"/>
      <c r="C296" s="7"/>
    </row>
    <row r="297" spans="2:3" ht="16.5" customHeight="1">
      <c r="B297" s="7"/>
      <c r="C297" s="7"/>
    </row>
    <row r="298" spans="2:3" ht="16.5" customHeight="1">
      <c r="B298" s="7"/>
      <c r="C298" s="7"/>
    </row>
    <row r="299" spans="2:3" ht="16.5" customHeight="1">
      <c r="B299" s="7"/>
      <c r="C299" s="7"/>
    </row>
    <row r="300" spans="2:3" ht="16.5" customHeight="1">
      <c r="B300" s="7"/>
      <c r="C300" s="7"/>
    </row>
    <row r="301" spans="2:3" ht="16.5" customHeight="1">
      <c r="B301" s="7"/>
      <c r="C301" s="7"/>
    </row>
    <row r="302" spans="2:3" ht="16.5" customHeight="1">
      <c r="B302" s="7"/>
      <c r="C302" s="7"/>
    </row>
    <row r="303" spans="2:3" ht="16.5" customHeight="1">
      <c r="B303" s="7"/>
      <c r="C303" s="7"/>
    </row>
    <row r="304" spans="2:3" ht="16.5" customHeight="1">
      <c r="B304" s="7"/>
      <c r="C304" s="7"/>
    </row>
    <row r="305" spans="2:3" ht="16.5" customHeight="1">
      <c r="B305" s="7"/>
      <c r="C305" s="7"/>
    </row>
    <row r="306" spans="2:3" ht="16.5" customHeight="1">
      <c r="B306" s="7"/>
      <c r="C306" s="7"/>
    </row>
    <row r="307" spans="2:3" ht="16.5" customHeight="1">
      <c r="B307" s="8"/>
      <c r="C307" s="8"/>
    </row>
    <row r="308" spans="2:3" ht="16.5" customHeight="1">
      <c r="B308" s="8"/>
      <c r="C308" s="8"/>
    </row>
    <row r="309" spans="2:3" ht="16.5" customHeight="1">
      <c r="B309" s="7"/>
      <c r="C309" s="7"/>
    </row>
    <row r="310" spans="2:3" ht="16.5" customHeight="1">
      <c r="B310" s="7"/>
      <c r="C310" s="7"/>
    </row>
    <row r="311" spans="2:3" ht="16.5" customHeight="1">
      <c r="B311" s="7"/>
      <c r="C311" s="7"/>
    </row>
    <row r="312" spans="2:3" ht="16.5" customHeight="1">
      <c r="B312" s="7"/>
      <c r="C312" s="7"/>
    </row>
    <row r="313" spans="2:3" ht="16.5" customHeight="1">
      <c r="B313" s="7"/>
      <c r="C313" s="7"/>
    </row>
    <row r="314" spans="2:3" ht="16.5" customHeight="1">
      <c r="B314" s="7"/>
      <c r="C314" s="7"/>
    </row>
    <row r="315" spans="2:3" ht="16.5" customHeight="1">
      <c r="B315" s="7"/>
      <c r="C315" s="7"/>
    </row>
    <row r="316" spans="2:3" ht="16.5" customHeight="1">
      <c r="B316" s="7"/>
      <c r="C316" s="7"/>
    </row>
    <row r="317" spans="2:3" ht="16.5" customHeight="1">
      <c r="B317" s="7"/>
      <c r="C317" s="7"/>
    </row>
    <row r="318" spans="2:3" ht="16.5" customHeight="1">
      <c r="B318" s="7"/>
      <c r="C318" s="7"/>
    </row>
    <row r="319" spans="2:3" ht="16.5" customHeight="1">
      <c r="B319" s="8"/>
      <c r="C319" s="8"/>
    </row>
    <row r="320" spans="2:3" ht="16.5" customHeight="1">
      <c r="B320" s="8"/>
      <c r="C320" s="8"/>
    </row>
    <row r="321" spans="2:3" ht="16.5" customHeight="1">
      <c r="B321" s="7"/>
      <c r="C321" s="7"/>
    </row>
    <row r="322" spans="2:3" ht="16.5" customHeight="1">
      <c r="B322" s="7"/>
      <c r="C322" s="7"/>
    </row>
    <row r="323" spans="2:3" ht="16.5" customHeight="1">
      <c r="B323" s="7"/>
      <c r="C323" s="7"/>
    </row>
    <row r="324" spans="2:3" ht="16.5" customHeight="1">
      <c r="B324" s="7"/>
      <c r="C324" s="7"/>
    </row>
    <row r="325" spans="2:3" ht="16.5" customHeight="1">
      <c r="B325" s="7"/>
      <c r="C325" s="7"/>
    </row>
    <row r="326" spans="2:3" ht="16.5" customHeight="1">
      <c r="B326" s="7"/>
      <c r="C326" s="7"/>
    </row>
    <row r="327" spans="2:3" ht="16.5" customHeight="1">
      <c r="B327" s="7"/>
      <c r="C327" s="7"/>
    </row>
    <row r="328" spans="2:3" ht="16.5" customHeight="1">
      <c r="B328" s="7"/>
      <c r="C328" s="7"/>
    </row>
    <row r="329" spans="2:3" ht="16.5" customHeight="1">
      <c r="B329" s="7"/>
      <c r="C329" s="7"/>
    </row>
    <row r="330" spans="2:3" ht="16.5" customHeight="1">
      <c r="B330" s="7"/>
      <c r="C330" s="7"/>
    </row>
    <row r="331" spans="2:3" ht="16.5" customHeight="1">
      <c r="B331" s="7"/>
      <c r="C331" s="7"/>
    </row>
    <row r="332" spans="2:3" ht="16.5" customHeight="1">
      <c r="B332" s="7"/>
      <c r="C332" s="7"/>
    </row>
    <row r="333" spans="2:3" ht="16.5" customHeight="1">
      <c r="B333" s="7"/>
      <c r="C333" s="7"/>
    </row>
    <row r="334" spans="2:3" ht="16.5" customHeight="1">
      <c r="B334" s="7"/>
      <c r="C334" s="7"/>
    </row>
    <row r="335" spans="2:3" ht="16.5" customHeight="1">
      <c r="B335" s="7"/>
      <c r="C335" s="7"/>
    </row>
    <row r="336" spans="2:3" ht="16.5" customHeight="1">
      <c r="B336" s="7"/>
      <c r="C336" s="7"/>
    </row>
    <row r="337" spans="2:3" ht="16.5" customHeight="1">
      <c r="B337" s="7"/>
      <c r="C337" s="7"/>
    </row>
    <row r="338" spans="2:3" ht="16.5" customHeight="1">
      <c r="B338" s="7"/>
      <c r="C338" s="7"/>
    </row>
    <row r="339" spans="2:3" ht="16.5" customHeight="1">
      <c r="B339" s="7"/>
      <c r="C339" s="7"/>
    </row>
    <row r="340" spans="2:3" ht="16.5" customHeight="1">
      <c r="B340" s="7"/>
      <c r="C340" s="7"/>
    </row>
    <row r="341" spans="2:3" ht="16.5" customHeight="1">
      <c r="B341" s="7"/>
      <c r="C341" s="7"/>
    </row>
    <row r="342" spans="2:3" ht="16.5" customHeight="1">
      <c r="B342" s="7"/>
      <c r="C342" s="7"/>
    </row>
    <row r="343" spans="2:3" ht="16.5" customHeight="1">
      <c r="B343" s="7"/>
      <c r="C343" s="7"/>
    </row>
    <row r="344" spans="2:3" ht="16.5" customHeight="1">
      <c r="B344" s="7"/>
      <c r="C344" s="7"/>
    </row>
    <row r="345" spans="2:3" ht="16.5" customHeight="1">
      <c r="B345" s="7"/>
      <c r="C345" s="7"/>
    </row>
    <row r="346" spans="2:3" ht="16.5" customHeight="1">
      <c r="B346" s="7"/>
      <c r="C346" s="7"/>
    </row>
    <row r="347" spans="2:3" ht="16.5" customHeight="1">
      <c r="B347" s="7"/>
      <c r="C347" s="7"/>
    </row>
    <row r="348" spans="2:3" ht="16.5" customHeight="1">
      <c r="B348" s="7"/>
      <c r="C348" s="7"/>
    </row>
    <row r="349" spans="2:3" ht="16.5" customHeight="1">
      <c r="B349" s="7"/>
      <c r="C349" s="7"/>
    </row>
    <row r="350" spans="2:3" ht="16.5" customHeight="1">
      <c r="B350" s="7"/>
      <c r="C350" s="7"/>
    </row>
    <row r="351" spans="2:3" ht="16.5" customHeight="1">
      <c r="B351" s="7"/>
      <c r="C351" s="7"/>
    </row>
    <row r="352" spans="2:3" ht="16.5" customHeight="1">
      <c r="B352" s="8"/>
      <c r="C352" s="8"/>
    </row>
    <row r="353" spans="2:3" ht="16.5" customHeight="1">
      <c r="B353" s="7"/>
      <c r="C353" s="7"/>
    </row>
    <row r="354" spans="2:3" ht="16.5" customHeight="1">
      <c r="B354" s="7"/>
      <c r="C354" s="7"/>
    </row>
    <row r="355" spans="2:3" ht="16.5" customHeight="1">
      <c r="B355" s="7"/>
      <c r="C355" s="7"/>
    </row>
    <row r="356" spans="2:3" ht="16.5" customHeight="1">
      <c r="B356" s="7"/>
      <c r="C356" s="7"/>
    </row>
    <row r="357" spans="2:3" ht="16.5" customHeight="1">
      <c r="B357" s="7"/>
      <c r="C357" s="7"/>
    </row>
    <row r="358" spans="2:3" ht="16.5" customHeight="1">
      <c r="B358" s="7"/>
      <c r="C358" s="7"/>
    </row>
    <row r="359" spans="2:3" ht="16.5" customHeight="1">
      <c r="B359" s="7"/>
      <c r="C359" s="7"/>
    </row>
    <row r="360" spans="2:3" ht="16.5" customHeight="1">
      <c r="B360" s="7"/>
      <c r="C360" s="7"/>
    </row>
    <row r="361" spans="2:3" ht="16.5" customHeight="1">
      <c r="B361" s="7"/>
      <c r="C361" s="7"/>
    </row>
    <row r="362" spans="2:3" ht="16.5" customHeight="1">
      <c r="B362" s="7"/>
      <c r="C362" s="7"/>
    </row>
    <row r="363" spans="2:3" ht="16.5" customHeight="1">
      <c r="B363" s="7"/>
      <c r="C363" s="7"/>
    </row>
    <row r="364" spans="2:3" ht="16.5" customHeight="1">
      <c r="B364" s="7"/>
      <c r="C364" s="7"/>
    </row>
    <row r="365" spans="2:3" ht="16.5" customHeight="1">
      <c r="B365" s="7"/>
      <c r="C365" s="7"/>
    </row>
    <row r="366" spans="2:3" ht="16.5" customHeight="1">
      <c r="B366" s="7"/>
      <c r="C366" s="7"/>
    </row>
    <row r="367" spans="2:3" ht="16.5" customHeight="1">
      <c r="B367" s="7"/>
      <c r="C367" s="7"/>
    </row>
    <row r="368" spans="2:3" ht="16.5" customHeight="1">
      <c r="B368" s="7"/>
      <c r="C368" s="7"/>
    </row>
    <row r="369" spans="2:3" ht="16.5" customHeight="1">
      <c r="B369" s="7"/>
      <c r="C369" s="7"/>
    </row>
    <row r="370" spans="2:3" ht="16.5" customHeight="1">
      <c r="B370" s="7"/>
      <c r="C370" s="7"/>
    </row>
    <row r="371" spans="2:3" ht="16.5" customHeight="1">
      <c r="B371" s="7"/>
      <c r="C371" s="7"/>
    </row>
    <row r="372" spans="2:3" ht="16.5" customHeight="1">
      <c r="B372" s="7"/>
      <c r="C372" s="7"/>
    </row>
    <row r="373" spans="2:3" ht="16.5" customHeight="1">
      <c r="B373" s="7"/>
      <c r="C373" s="7"/>
    </row>
    <row r="374" spans="2:3" ht="16.5" customHeight="1">
      <c r="B374" s="7"/>
      <c r="C374" s="7"/>
    </row>
    <row r="375" spans="2:3" ht="16.5" customHeight="1">
      <c r="B375" s="7"/>
      <c r="C375" s="7"/>
    </row>
    <row r="376" spans="2:3" ht="16.5" customHeight="1">
      <c r="B376" s="7"/>
      <c r="C376" s="7"/>
    </row>
    <row r="377" spans="2:3" ht="16.5" customHeight="1">
      <c r="B377" s="7"/>
      <c r="C377" s="7"/>
    </row>
    <row r="378" spans="2:3" ht="16.5" customHeight="1">
      <c r="B378" s="7"/>
      <c r="C378" s="7"/>
    </row>
    <row r="379" spans="2:3" ht="16.5" customHeight="1">
      <c r="B379" s="7"/>
      <c r="C379" s="7"/>
    </row>
    <row r="380" spans="2:3" ht="16.5" customHeight="1">
      <c r="B380" s="7"/>
      <c r="C380" s="7"/>
    </row>
    <row r="381" spans="2:3" ht="16.5" customHeight="1">
      <c r="B381" s="7"/>
      <c r="C381" s="7"/>
    </row>
    <row r="382" spans="2:3" ht="16.5" customHeight="1">
      <c r="B382" s="8"/>
      <c r="C382" s="8"/>
    </row>
    <row r="383" spans="2:3" ht="16.5" customHeight="1">
      <c r="B383" s="7"/>
      <c r="C383" s="7"/>
    </row>
    <row r="384" spans="2:3" ht="16.5" customHeight="1">
      <c r="B384" s="7"/>
      <c r="C384" s="7"/>
    </row>
    <row r="385" spans="2:3" ht="16.5" customHeight="1">
      <c r="B385" s="8"/>
      <c r="C385" s="8"/>
    </row>
    <row r="386" spans="2:3" ht="16.5" customHeight="1">
      <c r="B386" s="7"/>
      <c r="C386" s="7"/>
    </row>
    <row r="387" spans="2:3" ht="16.5" customHeight="1">
      <c r="B387" s="7"/>
      <c r="C387" s="7"/>
    </row>
    <row r="388" spans="2:3" ht="16.5" customHeight="1">
      <c r="B388" s="7"/>
      <c r="C388" s="7"/>
    </row>
    <row r="389" spans="2:3" ht="16.5" customHeight="1">
      <c r="B389" s="7"/>
      <c r="C389" s="7"/>
    </row>
    <row r="390" spans="2:3" ht="16.5" customHeight="1">
      <c r="B390" s="7"/>
      <c r="C390" s="7"/>
    </row>
    <row r="391" spans="2:3" ht="16.5" customHeight="1">
      <c r="B391" s="7"/>
      <c r="C391" s="7"/>
    </row>
    <row r="392" spans="2:3" ht="16.5" customHeight="1">
      <c r="B392" s="7"/>
      <c r="C392" s="7"/>
    </row>
    <row r="393" spans="2:3" ht="16.5" customHeight="1">
      <c r="B393" s="7"/>
      <c r="C393" s="7"/>
    </row>
    <row r="394" spans="2:3" ht="16.5" customHeight="1">
      <c r="B394" s="7"/>
      <c r="C394" s="7"/>
    </row>
    <row r="395" spans="2:3" ht="16.5" customHeight="1">
      <c r="B395" s="7"/>
      <c r="C395" s="7"/>
    </row>
    <row r="396" spans="2:3" ht="16.5" customHeight="1">
      <c r="B396" s="7"/>
      <c r="C396" s="7"/>
    </row>
    <row r="397" spans="2:3" ht="16.5" customHeight="1">
      <c r="B397" s="7"/>
      <c r="C397" s="7"/>
    </row>
    <row r="398" spans="2:3" ht="16.5" customHeight="1">
      <c r="B398" s="7"/>
      <c r="C398" s="7"/>
    </row>
    <row r="399" spans="2:3" ht="16.5" customHeight="1">
      <c r="B399" s="7"/>
      <c r="C399" s="7"/>
    </row>
    <row r="400" spans="2:3" ht="16.5" customHeight="1">
      <c r="B400" s="7"/>
      <c r="C400" s="7"/>
    </row>
    <row r="401" spans="2:3" ht="16.5" customHeight="1">
      <c r="B401" s="7"/>
      <c r="C401" s="7"/>
    </row>
    <row r="402" spans="2:3" ht="16.5" customHeight="1">
      <c r="B402" s="7"/>
      <c r="C402" s="7"/>
    </row>
    <row r="403" spans="2:3" ht="16.5" customHeight="1">
      <c r="B403" s="7"/>
      <c r="C403" s="7"/>
    </row>
    <row r="404" spans="2:3" ht="16.5" customHeight="1">
      <c r="B404" s="7"/>
      <c r="C404" s="7"/>
    </row>
    <row r="405" spans="2:3" ht="16.5" customHeight="1">
      <c r="B405" s="7"/>
      <c r="C405" s="7"/>
    </row>
    <row r="406" spans="2:3" ht="16.5" customHeight="1">
      <c r="B406" s="7"/>
      <c r="C406" s="7"/>
    </row>
    <row r="407" spans="2:3" ht="16.5" customHeight="1">
      <c r="B407" s="7"/>
      <c r="C407" s="7"/>
    </row>
    <row r="408" spans="2:3" ht="16.5" customHeight="1">
      <c r="B408" s="7"/>
      <c r="C408" s="7"/>
    </row>
    <row r="409" spans="2:3" ht="16.5" customHeight="1">
      <c r="B409" s="7"/>
      <c r="C409" s="7"/>
    </row>
    <row r="410" spans="2:3" ht="16.5" customHeight="1">
      <c r="B410" s="7"/>
      <c r="C410" s="7"/>
    </row>
    <row r="411" spans="2:3" ht="16.5" customHeight="1">
      <c r="B411" s="7"/>
      <c r="C411" s="7"/>
    </row>
    <row r="412" spans="2:3" ht="16.5" customHeight="1">
      <c r="B412" s="7"/>
      <c r="C412" s="7"/>
    </row>
    <row r="413" spans="2:3" ht="16.5" customHeight="1">
      <c r="B413" s="7"/>
      <c r="C413" s="7"/>
    </row>
    <row r="414" spans="2:3" ht="16.5" customHeight="1">
      <c r="B414" s="7"/>
      <c r="C414" s="7"/>
    </row>
    <row r="415" spans="2:3" ht="16.5" customHeight="1">
      <c r="B415" s="7"/>
      <c r="C415" s="7"/>
    </row>
    <row r="416" spans="2:3" ht="16.5" customHeight="1">
      <c r="B416" s="7"/>
      <c r="C416" s="7"/>
    </row>
    <row r="417" spans="2:3" ht="16.5" customHeight="1">
      <c r="B417" s="7"/>
      <c r="C417" s="7"/>
    </row>
    <row r="418" spans="2:3" ht="16.5" customHeight="1">
      <c r="B418" s="7"/>
      <c r="C418" s="7"/>
    </row>
    <row r="419" spans="2:3" ht="16.5" customHeight="1">
      <c r="B419" s="7"/>
      <c r="C419" s="7"/>
    </row>
    <row r="420" spans="2:3" ht="16.5" customHeight="1">
      <c r="B420" s="7"/>
      <c r="C420" s="7"/>
    </row>
    <row r="421" spans="2:3" ht="16.5" customHeight="1">
      <c r="B421" s="7"/>
      <c r="C421" s="7"/>
    </row>
    <row r="422" spans="2:3" ht="16.5" customHeight="1">
      <c r="B422" s="7"/>
      <c r="C422" s="7"/>
    </row>
    <row r="423" spans="2:3" ht="16.5" customHeight="1">
      <c r="B423" s="7"/>
      <c r="C423" s="7"/>
    </row>
    <row r="424" spans="2:3" ht="16.5" customHeight="1">
      <c r="B424" s="7"/>
      <c r="C424" s="7"/>
    </row>
    <row r="425" spans="2:3" ht="16.5" customHeight="1">
      <c r="B425" s="7"/>
      <c r="C425" s="7"/>
    </row>
    <row r="426" spans="2:3" ht="16.5" customHeight="1">
      <c r="B426" s="8"/>
      <c r="C426" s="8"/>
    </row>
    <row r="427" spans="2:3" ht="16.5" customHeight="1">
      <c r="B427" s="7"/>
      <c r="C427" s="7"/>
    </row>
    <row r="428" spans="2:3" ht="16.5" customHeight="1">
      <c r="B428" s="7"/>
      <c r="C428" s="7"/>
    </row>
    <row r="429" spans="2:3" ht="16.5" customHeight="1">
      <c r="B429" s="7"/>
      <c r="C429" s="7"/>
    </row>
    <row r="430" spans="2:3" ht="16.5" customHeight="1">
      <c r="B430" s="7"/>
      <c r="C430" s="7"/>
    </row>
    <row r="431" spans="2:3" ht="16.5" customHeight="1">
      <c r="B431" s="7"/>
      <c r="C431" s="7"/>
    </row>
    <row r="432" spans="2:3" ht="16.5" customHeight="1">
      <c r="B432" s="7"/>
      <c r="C432" s="7"/>
    </row>
    <row r="433" spans="2:3" ht="16.5" customHeight="1">
      <c r="B433" s="7"/>
      <c r="C433" s="7"/>
    </row>
    <row r="434" spans="2:3" ht="16.5" customHeight="1">
      <c r="B434" s="7"/>
      <c r="C434" s="7"/>
    </row>
    <row r="435" spans="2:3" ht="16.5" customHeight="1">
      <c r="B435" s="7"/>
      <c r="C435" s="7"/>
    </row>
    <row r="436" spans="2:3" ht="16.5" customHeight="1">
      <c r="B436" s="7"/>
      <c r="C436" s="7"/>
    </row>
    <row r="437" spans="2:3" ht="16.5" customHeight="1">
      <c r="B437" s="7"/>
      <c r="C437" s="7"/>
    </row>
    <row r="438" spans="2:3" ht="16.5" customHeight="1">
      <c r="B438" s="7"/>
      <c r="C438" s="7"/>
    </row>
    <row r="439" spans="2:3" ht="16.5" customHeight="1">
      <c r="B439" s="7"/>
      <c r="C439" s="7"/>
    </row>
    <row r="440" spans="2:3" ht="16.5" customHeight="1">
      <c r="B440" s="7"/>
      <c r="C440" s="7"/>
    </row>
    <row r="441" spans="2:3" ht="16.5" customHeight="1">
      <c r="B441" s="7"/>
      <c r="C441" s="7"/>
    </row>
    <row r="442" spans="2:3" ht="16.5" customHeight="1">
      <c r="B442" s="7"/>
      <c r="C442" s="7"/>
    </row>
    <row r="443" spans="2:3" ht="16.5" customHeight="1">
      <c r="B443" s="7"/>
      <c r="C443" s="7"/>
    </row>
    <row r="444" spans="2:3" ht="16.5" customHeight="1">
      <c r="B444" s="7"/>
      <c r="C444" s="7"/>
    </row>
    <row r="445" spans="2:3" ht="16.5" customHeight="1">
      <c r="B445" s="7"/>
      <c r="C445" s="7"/>
    </row>
    <row r="446" spans="2:3" ht="16.5" customHeight="1">
      <c r="B446" s="7"/>
      <c r="C446" s="7"/>
    </row>
    <row r="447" spans="2:3" ht="16.5" customHeight="1">
      <c r="B447" s="7"/>
      <c r="C447" s="7"/>
    </row>
    <row r="448" spans="2:3" ht="16.5" customHeight="1">
      <c r="B448" s="7"/>
      <c r="C448" s="7"/>
    </row>
    <row r="449" spans="2:3" ht="16.5" customHeight="1">
      <c r="B449" s="7"/>
      <c r="C449" s="7"/>
    </row>
    <row r="450" spans="2:3" ht="16.5" customHeight="1">
      <c r="B450" s="7"/>
      <c r="C450" s="7"/>
    </row>
    <row r="451" spans="2:3" ht="16.5" customHeight="1">
      <c r="B451" s="7"/>
      <c r="C451" s="7"/>
    </row>
    <row r="452" spans="2:3" ht="16.5" customHeight="1">
      <c r="B452" s="7"/>
      <c r="C452" s="7"/>
    </row>
    <row r="453" spans="2:3" ht="16.5" customHeight="1">
      <c r="B453" s="7"/>
      <c r="C453" s="7"/>
    </row>
    <row r="454" spans="2:3" ht="16.5" customHeight="1">
      <c r="B454" s="7"/>
      <c r="C454" s="7"/>
    </row>
    <row r="455" spans="2:3" ht="16.5" customHeight="1">
      <c r="B455" s="7"/>
      <c r="C455" s="7"/>
    </row>
    <row r="456" spans="2:3" ht="16.5" customHeight="1">
      <c r="B456" s="7"/>
      <c r="C456" s="7"/>
    </row>
    <row r="457" spans="2:3" ht="16.5" customHeight="1">
      <c r="B457" s="7"/>
      <c r="C457" s="7"/>
    </row>
    <row r="458" spans="2:3" ht="16.5" customHeight="1">
      <c r="B458" s="7"/>
      <c r="C458" s="7"/>
    </row>
    <row r="459" spans="2:3" ht="16.5" customHeight="1">
      <c r="B459" s="7"/>
      <c r="C459" s="7"/>
    </row>
    <row r="460" spans="2:3" ht="16.5" customHeight="1">
      <c r="B460" s="7"/>
      <c r="C460" s="7"/>
    </row>
    <row r="461" spans="2:3" ht="16.5" customHeight="1">
      <c r="B461" s="7"/>
      <c r="C461" s="7"/>
    </row>
    <row r="462" spans="2:3" ht="16.5" customHeight="1">
      <c r="B462" s="7"/>
      <c r="C462" s="7"/>
    </row>
    <row r="463" spans="2:3" ht="16.5" customHeight="1">
      <c r="B463" s="7"/>
      <c r="C463" s="7"/>
    </row>
    <row r="464" spans="2:3" ht="16.5" customHeight="1">
      <c r="B464" s="7"/>
      <c r="C464" s="7"/>
    </row>
    <row r="465" spans="2:3" ht="16.5" customHeight="1">
      <c r="B465" s="7"/>
      <c r="C465" s="7"/>
    </row>
    <row r="466" spans="2:3" ht="16.5" customHeight="1">
      <c r="B466" s="7"/>
      <c r="C466" s="7"/>
    </row>
    <row r="467" spans="2:3" ht="16.5" customHeight="1">
      <c r="B467" s="7"/>
      <c r="C467" s="7"/>
    </row>
    <row r="468" spans="2:3" ht="16.5" customHeight="1">
      <c r="B468" s="7"/>
      <c r="C468" s="7"/>
    </row>
    <row r="469" spans="2:3" ht="16.5" customHeight="1">
      <c r="B469" s="7"/>
      <c r="C469" s="7"/>
    </row>
    <row r="470" spans="2:3" ht="16.5" customHeight="1">
      <c r="B470" s="7"/>
      <c r="C470" s="7"/>
    </row>
    <row r="471" spans="2:3" ht="16.5" customHeight="1">
      <c r="B471" s="7"/>
      <c r="C471" s="7"/>
    </row>
    <row r="472" spans="2:3" ht="16.5" customHeight="1">
      <c r="B472" s="7"/>
      <c r="C472" s="7"/>
    </row>
    <row r="473" spans="2:3" ht="16.5" customHeight="1">
      <c r="B473" s="7"/>
      <c r="C473" s="7"/>
    </row>
    <row r="474" spans="2:3" ht="16.5" customHeight="1">
      <c r="B474" s="7"/>
      <c r="C474" s="7"/>
    </row>
    <row r="475" spans="2:3" ht="16.5" customHeight="1">
      <c r="B475" s="7"/>
      <c r="C475" s="7"/>
    </row>
    <row r="476" spans="2:3" ht="16.5" customHeight="1">
      <c r="B476" s="7"/>
      <c r="C476" s="7"/>
    </row>
    <row r="477" spans="2:3" ht="16.5" customHeight="1">
      <c r="B477" s="7"/>
      <c r="C477" s="7"/>
    </row>
    <row r="478" spans="2:3" ht="16.5" customHeight="1">
      <c r="B478" s="7"/>
      <c r="C478" s="7"/>
    </row>
    <row r="479" spans="2:3" ht="16.5" customHeight="1">
      <c r="B479" s="7"/>
      <c r="C479" s="7"/>
    </row>
    <row r="480" spans="2:3" ht="16.5" customHeight="1">
      <c r="B480" s="7"/>
      <c r="C480" s="7"/>
    </row>
    <row r="481" spans="2:3" ht="16.5" customHeight="1">
      <c r="B481" s="7"/>
      <c r="C481" s="7"/>
    </row>
    <row r="482" spans="2:3" ht="16.5" customHeight="1">
      <c r="B482" s="7"/>
      <c r="C482" s="7"/>
    </row>
    <row r="483" spans="2:3" ht="16.5" customHeight="1">
      <c r="B483" s="7"/>
      <c r="C483" s="7"/>
    </row>
    <row r="484" spans="2:3" ht="16.5" customHeight="1">
      <c r="B484" s="8"/>
      <c r="C484" s="8"/>
    </row>
    <row r="485" spans="2:3" ht="16.5" customHeight="1">
      <c r="B485" s="7"/>
      <c r="C485" s="7"/>
    </row>
    <row r="486" spans="2:3" ht="16.5" customHeight="1">
      <c r="B486" s="7"/>
      <c r="C486" s="7"/>
    </row>
    <row r="487" spans="2:3" ht="16.5" customHeight="1">
      <c r="B487" s="7"/>
      <c r="C487" s="7"/>
    </row>
    <row r="488" spans="2:3" ht="16.5" customHeight="1">
      <c r="B488" s="7"/>
      <c r="C488" s="7"/>
    </row>
    <row r="489" spans="2:3" ht="16.5" customHeight="1">
      <c r="B489" s="7"/>
      <c r="C489" s="7"/>
    </row>
    <row r="490" spans="2:3" ht="16.5" customHeight="1">
      <c r="B490" s="7"/>
      <c r="C490" s="7"/>
    </row>
    <row r="491" spans="2:3" ht="16.5" customHeight="1">
      <c r="B491" s="7"/>
      <c r="C491" s="7"/>
    </row>
    <row r="492" spans="2:3" ht="16.5" customHeight="1">
      <c r="B492" s="7"/>
      <c r="C492" s="7"/>
    </row>
    <row r="493" spans="2:3" ht="16.5" customHeight="1">
      <c r="B493" s="7"/>
      <c r="C493" s="7"/>
    </row>
    <row r="494" spans="2:3" ht="16.5" customHeight="1">
      <c r="B494" s="7"/>
      <c r="C494" s="7"/>
    </row>
    <row r="495" spans="2:3" ht="16.5" customHeight="1">
      <c r="B495" s="7"/>
      <c r="C495" s="7"/>
    </row>
    <row r="496" spans="2:3" ht="16.5" customHeight="1">
      <c r="B496" s="7"/>
      <c r="C496" s="7"/>
    </row>
    <row r="497" spans="2:3" ht="16.5" customHeight="1">
      <c r="B497" s="7"/>
      <c r="C497" s="7"/>
    </row>
    <row r="498" spans="2:3" ht="16.5" customHeight="1">
      <c r="B498" s="7"/>
      <c r="C498" s="7"/>
    </row>
    <row r="499" spans="2:3" ht="16.5" customHeight="1">
      <c r="B499" s="7"/>
      <c r="C499" s="7"/>
    </row>
    <row r="500" spans="2:3" ht="16.5" customHeight="1">
      <c r="B500" s="7"/>
      <c r="C500" s="7"/>
    </row>
    <row r="501" spans="2:3" ht="16.5" customHeight="1">
      <c r="B501" s="7"/>
      <c r="C501" s="7"/>
    </row>
    <row r="502" spans="2:3" ht="16.5" customHeight="1">
      <c r="B502" s="7"/>
      <c r="C502" s="7"/>
    </row>
    <row r="503" spans="2:3" ht="16.5" customHeight="1">
      <c r="B503" s="7"/>
      <c r="C503" s="7"/>
    </row>
    <row r="504" spans="2:3" ht="16.5" customHeight="1">
      <c r="B504" s="7"/>
      <c r="C504" s="7"/>
    </row>
    <row r="505" spans="2:3" ht="16.5" customHeight="1">
      <c r="B505" s="7"/>
      <c r="C505" s="7"/>
    </row>
    <row r="506" spans="2:3" ht="16.5" customHeight="1">
      <c r="B506" s="7"/>
      <c r="C506" s="7"/>
    </row>
    <row r="507" spans="2:3" ht="16.5" customHeight="1">
      <c r="B507" s="7"/>
      <c r="C507" s="7"/>
    </row>
    <row r="508" spans="2:3" ht="16.5" customHeight="1">
      <c r="B508" s="7"/>
      <c r="C508" s="7"/>
    </row>
    <row r="509" spans="2:3" ht="16.5" customHeight="1">
      <c r="B509" s="7"/>
      <c r="C509" s="7"/>
    </row>
    <row r="510" spans="2:3" ht="16.5" customHeight="1">
      <c r="B510" s="7"/>
      <c r="C510" s="7"/>
    </row>
    <row r="511" spans="2:3" ht="16.5" customHeight="1">
      <c r="B511" s="7"/>
      <c r="C511" s="7"/>
    </row>
    <row r="512" spans="2:3" ht="16.5" customHeight="1">
      <c r="B512" s="7"/>
      <c r="C512" s="7"/>
    </row>
    <row r="513" spans="2:3" ht="16.5" customHeight="1">
      <c r="B513" s="7"/>
      <c r="C513" s="7"/>
    </row>
    <row r="514" spans="2:3" ht="16.5" customHeight="1">
      <c r="B514" s="7"/>
      <c r="C514" s="7"/>
    </row>
    <row r="515" spans="2:3" ht="16.5" customHeight="1">
      <c r="B515" s="7"/>
      <c r="C515" s="7"/>
    </row>
    <row r="516" spans="2:3" ht="16.5" customHeight="1">
      <c r="B516" s="7"/>
      <c r="C516" s="7"/>
    </row>
    <row r="517" spans="2:3" ht="16.5" customHeight="1">
      <c r="B517" s="7"/>
      <c r="C517" s="7"/>
    </row>
    <row r="518" spans="2:3" ht="16.5" customHeight="1">
      <c r="B518" s="7"/>
      <c r="C518" s="7"/>
    </row>
    <row r="519" spans="2:3" ht="16.5" customHeight="1">
      <c r="B519" s="7"/>
      <c r="C519" s="7"/>
    </row>
    <row r="520" spans="2:3" ht="16.5" customHeight="1">
      <c r="B520" s="7"/>
      <c r="C520" s="7"/>
    </row>
    <row r="521" spans="2:3" ht="16.5" customHeight="1">
      <c r="B521" s="7"/>
      <c r="C521" s="7"/>
    </row>
    <row r="522" spans="2:3" ht="16.5" customHeight="1">
      <c r="B522" s="7"/>
      <c r="C522" s="7"/>
    </row>
    <row r="523" spans="2:3" ht="16.5" customHeight="1">
      <c r="B523" s="7"/>
      <c r="C523" s="7"/>
    </row>
    <row r="524" spans="2:3" ht="16.5" customHeight="1">
      <c r="B524" s="7"/>
      <c r="C524" s="7"/>
    </row>
    <row r="525" spans="2:3" ht="16.5" customHeight="1">
      <c r="B525" s="7"/>
      <c r="C525" s="7"/>
    </row>
    <row r="526" spans="2:3" ht="16.5" customHeight="1">
      <c r="B526" s="7"/>
      <c r="C526" s="7"/>
    </row>
    <row r="527" spans="2:3" ht="16.5" customHeight="1">
      <c r="B527" s="7"/>
      <c r="C527" s="7"/>
    </row>
    <row r="528" spans="2:3" ht="16.5" customHeight="1">
      <c r="B528" s="7"/>
      <c r="C528" s="7"/>
    </row>
    <row r="529" spans="2:3" ht="16.5" customHeight="1">
      <c r="B529" s="8"/>
      <c r="C529" s="8"/>
    </row>
    <row r="530" spans="2:3" ht="16.5" customHeight="1">
      <c r="B530" s="7"/>
      <c r="C530" s="7"/>
    </row>
    <row r="531" spans="2:3" ht="16.5" customHeight="1">
      <c r="B531" s="7"/>
      <c r="C531" s="7"/>
    </row>
    <row r="532" spans="2:3" ht="16.5" customHeight="1">
      <c r="B532" s="7"/>
      <c r="C532" s="7"/>
    </row>
    <row r="533" spans="2:3" ht="16.5" customHeight="1">
      <c r="B533" s="7"/>
      <c r="C533" s="7"/>
    </row>
    <row r="534" spans="2:3" ht="16.5" customHeight="1">
      <c r="B534" s="7"/>
      <c r="C534" s="7"/>
    </row>
    <row r="535" spans="2:3" ht="16.5" customHeight="1">
      <c r="B535" s="7"/>
      <c r="C535" s="7"/>
    </row>
    <row r="536" spans="2:3" ht="16.5" customHeight="1">
      <c r="B536" s="7"/>
      <c r="C536" s="7"/>
    </row>
    <row r="537" spans="2:3" ht="16.5" customHeight="1">
      <c r="B537" s="7"/>
      <c r="C537" s="7"/>
    </row>
    <row r="538" spans="2:3" ht="16.5" customHeight="1">
      <c r="B538" s="7"/>
      <c r="C538" s="7"/>
    </row>
    <row r="539" spans="2:3" ht="16.5" customHeight="1">
      <c r="B539" s="7"/>
      <c r="C539" s="7"/>
    </row>
    <row r="540" spans="2:3" ht="16.5" customHeight="1">
      <c r="B540" s="7"/>
      <c r="C540" s="7"/>
    </row>
    <row r="541" spans="2:3" ht="16.5" customHeight="1">
      <c r="B541" s="7"/>
      <c r="C541" s="7"/>
    </row>
    <row r="542" spans="2:3" ht="16.5" customHeight="1">
      <c r="B542" s="7"/>
      <c r="C542" s="7"/>
    </row>
    <row r="543" spans="2:3" ht="16.5" customHeight="1">
      <c r="B543" s="7"/>
      <c r="C543" s="7"/>
    </row>
    <row r="544" spans="2:3" ht="16.5" customHeight="1">
      <c r="B544" s="7"/>
      <c r="C544" s="7"/>
    </row>
    <row r="545" spans="2:3" ht="16.5" customHeight="1">
      <c r="B545" s="7"/>
      <c r="C545" s="7"/>
    </row>
    <row r="546" spans="2:3" ht="16.5" customHeight="1">
      <c r="B546" s="7"/>
      <c r="C546" s="7"/>
    </row>
    <row r="547" spans="2:3" ht="16.5" customHeight="1">
      <c r="B547" s="7"/>
      <c r="C547" s="7"/>
    </row>
    <row r="548" spans="2:3" ht="16.5" customHeight="1">
      <c r="B548" s="7"/>
      <c r="C548" s="7"/>
    </row>
    <row r="549" spans="2:3" ht="16.5" customHeight="1">
      <c r="B549" s="7"/>
      <c r="C549" s="7"/>
    </row>
    <row r="550" spans="2:3" ht="16.5" customHeight="1">
      <c r="B550" s="7"/>
      <c r="C550" s="7"/>
    </row>
    <row r="551" spans="2:3" ht="16.5" customHeight="1">
      <c r="B551" s="7"/>
      <c r="C551" s="7"/>
    </row>
    <row r="552" spans="2:3" ht="16.5" customHeight="1">
      <c r="B552" s="7"/>
      <c r="C552" s="7"/>
    </row>
    <row r="553" spans="2:3" ht="16.5" customHeight="1">
      <c r="B553" s="7"/>
      <c r="C553" s="7"/>
    </row>
    <row r="554" spans="2:3" ht="16.5" customHeight="1">
      <c r="B554" s="7"/>
      <c r="C554" s="7"/>
    </row>
    <row r="555" spans="2:3" ht="16.5" customHeight="1">
      <c r="B555" s="7"/>
      <c r="C555" s="7"/>
    </row>
    <row r="556" spans="2:3" ht="16.5" customHeight="1">
      <c r="B556" s="7"/>
      <c r="C556" s="7"/>
    </row>
    <row r="557" spans="2:3" ht="16.5" customHeight="1">
      <c r="B557" s="7"/>
      <c r="C557" s="7"/>
    </row>
    <row r="558" spans="2:3" ht="16.5" customHeight="1">
      <c r="B558" s="7"/>
      <c r="C558" s="7"/>
    </row>
    <row r="559" spans="2:3" ht="16.5" customHeight="1">
      <c r="B559" s="7"/>
      <c r="C559" s="7"/>
    </row>
    <row r="560" spans="2:3" ht="16.5" customHeight="1">
      <c r="B560" s="7"/>
      <c r="C560" s="7"/>
    </row>
    <row r="561" spans="2:3" ht="16.5" customHeight="1">
      <c r="B561" s="7"/>
      <c r="C561" s="7"/>
    </row>
    <row r="562" spans="2:3" ht="16.5" customHeight="1">
      <c r="B562" s="7"/>
      <c r="C562" s="7"/>
    </row>
    <row r="563" spans="2:3" ht="16.5" customHeight="1">
      <c r="B563" s="7"/>
      <c r="C563" s="7"/>
    </row>
    <row r="564" spans="2:3" ht="16.5" customHeight="1">
      <c r="B564" s="7"/>
      <c r="C564" s="7"/>
    </row>
    <row r="565" spans="2:3" ht="16.5" customHeight="1">
      <c r="B565" s="7"/>
      <c r="C565" s="7"/>
    </row>
    <row r="566" spans="2:3" ht="16.5" customHeight="1">
      <c r="B566" s="7"/>
      <c r="C566" s="7"/>
    </row>
    <row r="567" spans="2:3" ht="16.5" customHeight="1">
      <c r="B567" s="7"/>
      <c r="C567" s="7"/>
    </row>
    <row r="568" spans="2:3" ht="16.5" customHeight="1">
      <c r="B568" s="7"/>
      <c r="C568" s="7"/>
    </row>
    <row r="569" spans="2:3" ht="16.5" customHeight="1">
      <c r="B569" s="7"/>
      <c r="C569" s="7"/>
    </row>
    <row r="570" spans="2:3" ht="16.5" customHeight="1">
      <c r="B570" s="7"/>
      <c r="C570" s="7"/>
    </row>
    <row r="571" spans="2:3" ht="16.5" customHeight="1">
      <c r="B571" s="7"/>
      <c r="C571" s="7"/>
    </row>
    <row r="572" spans="2:3" ht="16.5" customHeight="1">
      <c r="B572" s="7"/>
      <c r="C572" s="7"/>
    </row>
    <row r="573" spans="2:3" ht="16.5" customHeight="1">
      <c r="B573" s="7"/>
      <c r="C573" s="7"/>
    </row>
    <row r="574" spans="2:3" ht="16.5" customHeight="1">
      <c r="B574" s="7"/>
      <c r="C574" s="7"/>
    </row>
    <row r="575" spans="2:3" ht="16.5" customHeight="1">
      <c r="B575" s="7"/>
      <c r="C575" s="7"/>
    </row>
    <row r="576" spans="2:3" ht="16.5" customHeight="1">
      <c r="B576" s="7"/>
      <c r="C576" s="7"/>
    </row>
    <row r="577" spans="2:3" ht="16.5" customHeight="1">
      <c r="B577" s="7"/>
      <c r="C577" s="7"/>
    </row>
    <row r="578" spans="2:3" ht="16.5" customHeight="1">
      <c r="B578" s="7"/>
      <c r="C578" s="7"/>
    </row>
    <row r="579" spans="2:3" ht="16.5" customHeight="1">
      <c r="B579" s="7"/>
      <c r="C579" s="7"/>
    </row>
    <row r="580" spans="2:3" ht="16.5" customHeight="1">
      <c r="B580" s="7"/>
      <c r="C580" s="7"/>
    </row>
    <row r="581" spans="2:3" ht="16.5" customHeight="1">
      <c r="B581" s="7"/>
      <c r="C581" s="7"/>
    </row>
  </sheetData>
  <sheetProtection formatCells="0" formatColumns="0" formatRows="0" insertColumns="0" insertRows="0" insertHyperlinks="0" deleteColumns="0" deleteRows="0" sort="0" autoFilter="0" pivotTables="0"/>
  <mergeCells count="4">
    <mergeCell ref="B24:F24"/>
    <mergeCell ref="B15:B17"/>
    <mergeCell ref="B18:B20"/>
    <mergeCell ref="B21:B23"/>
  </mergeCells>
  <conditionalFormatting sqref="A1:XFD13 H24:XFD26 A27:XFD27 A30:XFD1048576 A28:A29 C28:XFD29 A14:A26 J14:XFD23">
    <cfRule type="cellIs" dxfId="59" priority="3" operator="between">
      <formula>1</formula>
      <formula>3</formula>
    </cfRule>
  </conditionalFormatting>
  <conditionalFormatting sqref="B25:B26">
    <cfRule type="cellIs" dxfId="58" priority="1" operator="between">
      <formula>1</formula>
      <formula>3</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E3429"/>
  </sheetPr>
  <dimension ref="B10:EH67"/>
  <sheetViews>
    <sheetView zoomScale="85" zoomScaleNormal="85" workbookViewId="0">
      <pane ySplit="10" topLeftCell="A11" activePane="bottomLeft" state="frozen"/>
      <selection pane="bottomLeft" activeCell="A11" sqref="A11"/>
    </sheetView>
  </sheetViews>
  <sheetFormatPr defaultColWidth="9.09765625" defaultRowHeight="16.5" customHeight="1"/>
  <cols>
    <col min="1" max="1" width="5.3984375" style="9" customWidth="1"/>
    <col min="2" max="2" width="16.09765625" style="6" customWidth="1"/>
    <col min="3" max="3" width="18" style="6" customWidth="1"/>
    <col min="4" max="8" width="14" style="3" customWidth="1"/>
    <col min="9" max="9" width="12.3984375" style="3" customWidth="1"/>
    <col min="10" max="11" width="14" style="3" customWidth="1"/>
    <col min="12" max="138" width="9.09765625" style="3"/>
    <col min="139" max="16384" width="9.09765625" style="9"/>
  </cols>
  <sheetData>
    <row r="10" spans="2:8" ht="16.5" customHeight="1">
      <c r="B10" s="22"/>
      <c r="C10" s="22"/>
    </row>
    <row r="12" spans="2:8" ht="16.5" customHeight="1">
      <c r="B12" s="4" t="s">
        <v>216</v>
      </c>
      <c r="C12" s="4"/>
    </row>
    <row r="13" spans="2:8" ht="16.5" customHeight="1">
      <c r="B13" s="5"/>
      <c r="C13" s="5"/>
    </row>
    <row r="14" spans="2:8" ht="16.5" customHeight="1">
      <c r="B14" s="106" t="s">
        <v>56</v>
      </c>
      <c r="C14" s="106" t="s">
        <v>57</v>
      </c>
      <c r="D14" s="27" t="s">
        <v>205</v>
      </c>
      <c r="E14" s="78" t="s">
        <v>206</v>
      </c>
      <c r="F14" s="78" t="s">
        <v>207</v>
      </c>
      <c r="G14" s="78" t="s">
        <v>208</v>
      </c>
      <c r="H14" s="78" t="s">
        <v>209</v>
      </c>
    </row>
    <row r="15" spans="2:8" ht="16.5" customHeight="1">
      <c r="B15" s="131" t="s">
        <v>29</v>
      </c>
      <c r="C15" s="30" t="s">
        <v>160</v>
      </c>
      <c r="D15" s="53">
        <v>10</v>
      </c>
      <c r="E15" s="53">
        <v>9</v>
      </c>
      <c r="F15" s="53">
        <v>6</v>
      </c>
      <c r="G15" s="53">
        <v>7</v>
      </c>
      <c r="H15" s="53">
        <v>5</v>
      </c>
    </row>
    <row r="16" spans="2:8" ht="16.5" customHeight="1">
      <c r="B16" s="132"/>
      <c r="C16" s="30" t="s">
        <v>161</v>
      </c>
      <c r="D16" s="53">
        <v>59</v>
      </c>
      <c r="E16" s="53">
        <v>45</v>
      </c>
      <c r="F16" s="53">
        <v>64</v>
      </c>
      <c r="G16" s="53">
        <v>82</v>
      </c>
      <c r="H16" s="53">
        <v>80</v>
      </c>
    </row>
    <row r="17" spans="2:9" ht="16.5" customHeight="1">
      <c r="B17" s="132"/>
      <c r="C17" s="30" t="s">
        <v>145</v>
      </c>
      <c r="D17" s="53">
        <v>852</v>
      </c>
      <c r="E17" s="53">
        <v>860</v>
      </c>
      <c r="F17" s="53">
        <v>1132</v>
      </c>
      <c r="G17" s="53">
        <v>1180</v>
      </c>
      <c r="H17" s="53">
        <v>1151</v>
      </c>
    </row>
    <row r="18" spans="2:9" ht="16.5" customHeight="1">
      <c r="B18" s="132"/>
      <c r="C18" s="30" t="s">
        <v>146</v>
      </c>
      <c r="D18" s="53">
        <v>4100</v>
      </c>
      <c r="E18" s="53">
        <v>4229</v>
      </c>
      <c r="F18" s="53">
        <v>4229</v>
      </c>
      <c r="G18" s="53">
        <v>4555</v>
      </c>
      <c r="H18" s="53">
        <v>4287</v>
      </c>
    </row>
    <row r="19" spans="2:9" ht="16.5" customHeight="1">
      <c r="B19" s="132"/>
      <c r="C19" s="30" t="s">
        <v>147</v>
      </c>
      <c r="D19" s="53">
        <v>6161</v>
      </c>
      <c r="E19" s="53">
        <v>6662</v>
      </c>
      <c r="F19" s="53">
        <v>6909</v>
      </c>
      <c r="G19" s="53">
        <v>7301</v>
      </c>
      <c r="H19" s="53">
        <v>6784</v>
      </c>
    </row>
    <row r="20" spans="2:9" ht="16.5" customHeight="1">
      <c r="B20" s="132"/>
      <c r="C20" s="30" t="s">
        <v>148</v>
      </c>
      <c r="D20" s="53">
        <v>6544</v>
      </c>
      <c r="E20" s="53">
        <v>7278</v>
      </c>
      <c r="F20" s="53">
        <v>7748</v>
      </c>
      <c r="G20" s="53">
        <v>8460</v>
      </c>
      <c r="H20" s="53">
        <v>7985</v>
      </c>
    </row>
    <row r="21" spans="2:9" ht="16.5" customHeight="1">
      <c r="B21" s="132"/>
      <c r="C21" s="30" t="s">
        <v>149</v>
      </c>
      <c r="D21" s="53">
        <v>6801</v>
      </c>
      <c r="E21" s="53">
        <v>7343</v>
      </c>
      <c r="F21" s="53">
        <v>8103</v>
      </c>
      <c r="G21" s="53">
        <v>8857</v>
      </c>
      <c r="H21" s="53">
        <v>8621</v>
      </c>
    </row>
    <row r="22" spans="2:9" ht="16.5" customHeight="1">
      <c r="B22" s="132"/>
      <c r="C22" s="30" t="s">
        <v>150</v>
      </c>
      <c r="D22" s="53">
        <v>6653</v>
      </c>
      <c r="E22" s="53">
        <v>6979</v>
      </c>
      <c r="F22" s="53">
        <v>7650</v>
      </c>
      <c r="G22" s="53">
        <v>8628</v>
      </c>
      <c r="H22" s="53">
        <v>8490</v>
      </c>
    </row>
    <row r="23" spans="2:9" ht="16.5" customHeight="1">
      <c r="B23" s="132"/>
      <c r="C23" s="30" t="s">
        <v>151</v>
      </c>
      <c r="D23" s="53">
        <v>6089</v>
      </c>
      <c r="E23" s="53">
        <v>6594</v>
      </c>
      <c r="F23" s="53">
        <v>7068</v>
      </c>
      <c r="G23" s="53">
        <v>7736</v>
      </c>
      <c r="H23" s="53">
        <v>7540</v>
      </c>
    </row>
    <row r="24" spans="2:9" ht="16.5" customHeight="1">
      <c r="B24" s="132"/>
      <c r="C24" s="30" t="s">
        <v>152</v>
      </c>
      <c r="D24" s="53">
        <v>3833</v>
      </c>
      <c r="E24" s="53">
        <v>4394</v>
      </c>
      <c r="F24" s="53">
        <v>4993</v>
      </c>
      <c r="G24" s="53">
        <v>5674</v>
      </c>
      <c r="H24" s="53">
        <v>5822</v>
      </c>
    </row>
    <row r="25" spans="2:9" ht="16.5" customHeight="1">
      <c r="B25" s="132"/>
      <c r="C25" s="30" t="s">
        <v>153</v>
      </c>
      <c r="D25" s="53">
        <v>2344</v>
      </c>
      <c r="E25" s="53">
        <v>2448</v>
      </c>
      <c r="F25" s="53">
        <v>2881</v>
      </c>
      <c r="G25" s="53">
        <v>3264</v>
      </c>
      <c r="H25" s="53">
        <v>3281</v>
      </c>
    </row>
    <row r="26" spans="2:9" ht="16.5" customHeight="1">
      <c r="B26" s="132"/>
      <c r="C26" s="30" t="s">
        <v>154</v>
      </c>
      <c r="D26" s="53">
        <v>1208</v>
      </c>
      <c r="E26" s="53">
        <v>1226</v>
      </c>
      <c r="F26" s="53">
        <v>1404</v>
      </c>
      <c r="G26" s="53">
        <v>1554</v>
      </c>
      <c r="H26" s="53">
        <v>1670</v>
      </c>
    </row>
    <row r="27" spans="2:9" ht="16.5" customHeight="1">
      <c r="B27" s="132"/>
      <c r="C27" s="30" t="s">
        <v>155</v>
      </c>
      <c r="D27" s="53">
        <v>635</v>
      </c>
      <c r="E27" s="53">
        <v>685</v>
      </c>
      <c r="F27" s="53">
        <v>789</v>
      </c>
      <c r="G27" s="53">
        <v>853</v>
      </c>
      <c r="H27" s="53">
        <v>878</v>
      </c>
    </row>
    <row r="28" spans="2:9" ht="16.5" customHeight="1">
      <c r="B28" s="132"/>
      <c r="C28" s="30" t="s">
        <v>156</v>
      </c>
      <c r="D28" s="53">
        <v>816</v>
      </c>
      <c r="E28" s="53">
        <v>946</v>
      </c>
      <c r="F28" s="53">
        <v>1054</v>
      </c>
      <c r="G28" s="53">
        <v>1160</v>
      </c>
      <c r="H28" s="53">
        <v>1213</v>
      </c>
    </row>
    <row r="29" spans="2:9" ht="16.5" customHeight="1">
      <c r="B29" s="133"/>
      <c r="C29" s="93" t="s">
        <v>141</v>
      </c>
      <c r="D29" s="107">
        <v>46590</v>
      </c>
      <c r="E29" s="107">
        <v>50201</v>
      </c>
      <c r="F29" s="107">
        <v>54525</v>
      </c>
      <c r="G29" s="107">
        <v>59806</v>
      </c>
      <c r="H29" s="107">
        <v>58317</v>
      </c>
    </row>
    <row r="30" spans="2:9" ht="16.5" customHeight="1">
      <c r="B30" s="131" t="s">
        <v>30</v>
      </c>
      <c r="C30" s="30" t="s">
        <v>160</v>
      </c>
      <c r="D30" s="53">
        <v>6</v>
      </c>
      <c r="E30" s="53" t="s">
        <v>212</v>
      </c>
      <c r="F30" s="53" t="s">
        <v>212</v>
      </c>
      <c r="G30" s="53">
        <v>4</v>
      </c>
      <c r="H30" s="53">
        <v>0</v>
      </c>
      <c r="I30" s="31"/>
    </row>
    <row r="31" spans="2:9" ht="16.5" customHeight="1">
      <c r="B31" s="132"/>
      <c r="C31" s="30" t="s">
        <v>161</v>
      </c>
      <c r="D31" s="53">
        <v>31</v>
      </c>
      <c r="E31" s="53">
        <v>11</v>
      </c>
      <c r="F31" s="53">
        <v>23</v>
      </c>
      <c r="G31" s="53">
        <v>22</v>
      </c>
      <c r="H31" s="53">
        <v>17</v>
      </c>
      <c r="I31" s="7"/>
    </row>
    <row r="32" spans="2:9" ht="16.5" customHeight="1">
      <c r="B32" s="132"/>
      <c r="C32" s="30" t="s">
        <v>145</v>
      </c>
      <c r="D32" s="53">
        <v>554</v>
      </c>
      <c r="E32" s="53">
        <v>512</v>
      </c>
      <c r="F32" s="53">
        <v>546</v>
      </c>
      <c r="G32" s="53">
        <v>629</v>
      </c>
      <c r="H32" s="53">
        <v>691</v>
      </c>
      <c r="I32" s="7"/>
    </row>
    <row r="33" spans="2:138" ht="16.5" customHeight="1">
      <c r="B33" s="132"/>
      <c r="C33" s="30" t="s">
        <v>146</v>
      </c>
      <c r="D33" s="53">
        <v>1642</v>
      </c>
      <c r="E33" s="53">
        <v>1733</v>
      </c>
      <c r="F33" s="53">
        <v>1743</v>
      </c>
      <c r="G33" s="53">
        <v>1858</v>
      </c>
      <c r="H33" s="53">
        <v>1696</v>
      </c>
    </row>
    <row r="34" spans="2:138" ht="16.5" customHeight="1">
      <c r="B34" s="132"/>
      <c r="C34" s="30" t="s">
        <v>147</v>
      </c>
      <c r="D34" s="53">
        <v>1823</v>
      </c>
      <c r="E34" s="53">
        <v>1823</v>
      </c>
      <c r="F34" s="53">
        <v>2082</v>
      </c>
      <c r="G34" s="53">
        <v>2364</v>
      </c>
      <c r="H34" s="53">
        <v>2214</v>
      </c>
    </row>
    <row r="35" spans="2:138" ht="16.5" customHeight="1">
      <c r="B35" s="132"/>
      <c r="C35" s="30" t="s">
        <v>148</v>
      </c>
      <c r="D35" s="53">
        <v>1633</v>
      </c>
      <c r="E35" s="53">
        <v>1958</v>
      </c>
      <c r="F35" s="53">
        <v>2151</v>
      </c>
      <c r="G35" s="53">
        <v>2413</v>
      </c>
      <c r="H35" s="53">
        <v>2276</v>
      </c>
      <c r="I35" s="31"/>
    </row>
    <row r="36" spans="2:138" ht="16.5" customHeight="1">
      <c r="B36" s="132"/>
      <c r="C36" s="30" t="s">
        <v>149</v>
      </c>
      <c r="D36" s="53">
        <v>1816</v>
      </c>
      <c r="E36" s="53">
        <v>2016</v>
      </c>
      <c r="F36" s="53">
        <v>2137</v>
      </c>
      <c r="G36" s="53">
        <v>2355</v>
      </c>
      <c r="H36" s="53">
        <v>2489</v>
      </c>
    </row>
    <row r="37" spans="2:138" ht="16.5" customHeight="1">
      <c r="B37" s="132"/>
      <c r="C37" s="30" t="s">
        <v>150</v>
      </c>
      <c r="D37" s="53">
        <v>1790</v>
      </c>
      <c r="E37" s="53">
        <v>1816</v>
      </c>
      <c r="F37" s="53">
        <v>2032</v>
      </c>
      <c r="G37" s="53">
        <v>2267</v>
      </c>
      <c r="H37" s="53">
        <v>2370</v>
      </c>
    </row>
    <row r="38" spans="2:138" ht="16.5" customHeight="1">
      <c r="B38" s="132"/>
      <c r="C38" s="30" t="s">
        <v>151</v>
      </c>
      <c r="D38" s="53">
        <v>1686</v>
      </c>
      <c r="E38" s="53">
        <v>1831</v>
      </c>
      <c r="F38" s="53">
        <v>2010</v>
      </c>
      <c r="G38" s="53">
        <v>2162</v>
      </c>
      <c r="H38" s="53">
        <v>2047</v>
      </c>
    </row>
    <row r="39" spans="2:138" s="47" customFormat="1" ht="16.5" customHeight="1">
      <c r="B39" s="132"/>
      <c r="C39" s="30" t="s">
        <v>152</v>
      </c>
      <c r="D39" s="53">
        <v>1149</v>
      </c>
      <c r="E39" s="53">
        <v>1223</v>
      </c>
      <c r="F39" s="53">
        <v>1383</v>
      </c>
      <c r="G39" s="53">
        <v>1566</v>
      </c>
      <c r="H39" s="53">
        <v>1688</v>
      </c>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c r="BP39" s="46"/>
      <c r="BQ39" s="46"/>
      <c r="BR39" s="46"/>
      <c r="BS39" s="46"/>
      <c r="BT39" s="46"/>
      <c r="BU39" s="46"/>
      <c r="BV39" s="46"/>
      <c r="BW39" s="46"/>
      <c r="BX39" s="46"/>
      <c r="BY39" s="46"/>
      <c r="BZ39" s="46"/>
      <c r="CA39" s="46"/>
      <c r="CB39" s="46"/>
      <c r="CC39" s="46"/>
      <c r="CD39" s="46"/>
      <c r="CE39" s="46"/>
      <c r="CF39" s="46"/>
      <c r="CG39" s="46"/>
      <c r="CH39" s="46"/>
      <c r="CI39" s="46"/>
      <c r="CJ39" s="46"/>
      <c r="CK39" s="46"/>
      <c r="CL39" s="46"/>
      <c r="CM39" s="46"/>
      <c r="CN39" s="46"/>
      <c r="CO39" s="46"/>
      <c r="CP39" s="46"/>
      <c r="CQ39" s="46"/>
      <c r="CR39" s="46"/>
      <c r="CS39" s="46"/>
      <c r="CT39" s="46"/>
      <c r="CU39" s="46"/>
      <c r="CV39" s="46"/>
      <c r="CW39" s="46"/>
      <c r="CX39" s="46"/>
      <c r="CY39" s="46"/>
      <c r="CZ39" s="46"/>
      <c r="DA39" s="46"/>
      <c r="DB39" s="46"/>
      <c r="DC39" s="46"/>
      <c r="DD39" s="46"/>
      <c r="DE39" s="46"/>
      <c r="DF39" s="46"/>
      <c r="DG39" s="46"/>
      <c r="DH39" s="46"/>
      <c r="DI39" s="46"/>
      <c r="DJ39" s="46"/>
      <c r="DK39" s="46"/>
      <c r="DL39" s="46"/>
      <c r="DM39" s="46"/>
      <c r="DN39" s="46"/>
      <c r="DO39" s="46"/>
      <c r="DP39" s="46"/>
      <c r="DQ39" s="46"/>
      <c r="DR39" s="46"/>
      <c r="DS39" s="46"/>
      <c r="DT39" s="46"/>
      <c r="DU39" s="46"/>
      <c r="DV39" s="46"/>
      <c r="DW39" s="46"/>
      <c r="DX39" s="46"/>
      <c r="DY39" s="46"/>
      <c r="DZ39" s="46"/>
      <c r="EA39" s="46"/>
      <c r="EB39" s="46"/>
      <c r="EC39" s="46"/>
      <c r="ED39" s="46"/>
      <c r="EE39" s="46"/>
      <c r="EF39" s="46"/>
      <c r="EG39" s="46"/>
      <c r="EH39" s="46"/>
    </row>
    <row r="40" spans="2:138" s="47" customFormat="1" ht="16.5" customHeight="1">
      <c r="B40" s="132"/>
      <c r="C40" s="30" t="s">
        <v>153</v>
      </c>
      <c r="D40" s="53">
        <v>642</v>
      </c>
      <c r="E40" s="53">
        <v>695</v>
      </c>
      <c r="F40" s="53">
        <v>838</v>
      </c>
      <c r="G40" s="53">
        <v>907</v>
      </c>
      <c r="H40" s="53">
        <v>911</v>
      </c>
      <c r="I40" s="48"/>
      <c r="J40" s="49"/>
      <c r="K40" s="48"/>
      <c r="L40" s="48"/>
      <c r="M40" s="49"/>
      <c r="N40" s="49"/>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c r="BP40" s="46"/>
      <c r="BQ40" s="46"/>
      <c r="BR40" s="46"/>
      <c r="BS40" s="46"/>
      <c r="BT40" s="46"/>
      <c r="BU40" s="46"/>
      <c r="BV40" s="46"/>
      <c r="BW40" s="46"/>
      <c r="BX40" s="46"/>
      <c r="BY40" s="46"/>
      <c r="BZ40" s="46"/>
      <c r="CA40" s="46"/>
      <c r="CB40" s="46"/>
      <c r="CC40" s="46"/>
      <c r="CD40" s="46"/>
      <c r="CE40" s="46"/>
      <c r="CF40" s="46"/>
      <c r="CG40" s="46"/>
      <c r="CH40" s="46"/>
      <c r="CI40" s="46"/>
      <c r="CJ40" s="46"/>
      <c r="CK40" s="46"/>
      <c r="CL40" s="46"/>
      <c r="CM40" s="46"/>
      <c r="CN40" s="46"/>
      <c r="CO40" s="46"/>
      <c r="CP40" s="46"/>
      <c r="CQ40" s="46"/>
      <c r="CR40" s="46"/>
      <c r="CS40" s="46"/>
      <c r="CT40" s="46"/>
      <c r="CU40" s="46"/>
      <c r="CV40" s="46"/>
      <c r="CW40" s="46"/>
      <c r="CX40" s="46"/>
      <c r="CY40" s="46"/>
      <c r="CZ40" s="46"/>
      <c r="DA40" s="46"/>
      <c r="DB40" s="46"/>
      <c r="DC40" s="46"/>
      <c r="DD40" s="46"/>
      <c r="DE40" s="46"/>
      <c r="DF40" s="46"/>
      <c r="DG40" s="46"/>
      <c r="DH40" s="46"/>
      <c r="DI40" s="46"/>
      <c r="DJ40" s="46"/>
      <c r="DK40" s="46"/>
      <c r="DL40" s="46"/>
      <c r="DM40" s="46"/>
      <c r="DN40" s="46"/>
      <c r="DO40" s="46"/>
      <c r="DP40" s="46"/>
      <c r="DQ40" s="46"/>
      <c r="DR40" s="46"/>
      <c r="DS40" s="46"/>
      <c r="DT40" s="46"/>
      <c r="DU40" s="46"/>
      <c r="DV40" s="46"/>
      <c r="DW40" s="46"/>
      <c r="DX40" s="46"/>
      <c r="DY40" s="46"/>
      <c r="DZ40" s="46"/>
      <c r="EA40" s="46"/>
      <c r="EB40" s="46"/>
      <c r="EC40" s="46"/>
      <c r="ED40" s="46"/>
      <c r="EE40" s="46"/>
      <c r="EF40" s="46"/>
      <c r="EG40" s="46"/>
      <c r="EH40" s="46"/>
    </row>
    <row r="41" spans="2:138" s="47" customFormat="1" ht="16.5" customHeight="1">
      <c r="B41" s="132"/>
      <c r="C41" s="30" t="s">
        <v>154</v>
      </c>
      <c r="D41" s="53">
        <v>296</v>
      </c>
      <c r="E41" s="53">
        <v>352</v>
      </c>
      <c r="F41" s="53">
        <v>376</v>
      </c>
      <c r="G41" s="53">
        <v>437</v>
      </c>
      <c r="H41" s="53">
        <v>503</v>
      </c>
      <c r="I41" s="46"/>
      <c r="J41" s="46"/>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c r="BP41" s="46"/>
      <c r="BQ41" s="46"/>
      <c r="BR41" s="46"/>
      <c r="BS41" s="46"/>
      <c r="BT41" s="46"/>
      <c r="BU41" s="46"/>
      <c r="BV41" s="46"/>
      <c r="BW41" s="46"/>
      <c r="BX41" s="46"/>
      <c r="BY41" s="46"/>
      <c r="BZ41" s="46"/>
      <c r="CA41" s="46"/>
      <c r="CB41" s="46"/>
      <c r="CC41" s="46"/>
      <c r="CD41" s="46"/>
      <c r="CE41" s="46"/>
      <c r="CF41" s="46"/>
      <c r="CG41" s="46"/>
      <c r="CH41" s="46"/>
      <c r="CI41" s="46"/>
      <c r="CJ41" s="46"/>
      <c r="CK41" s="46"/>
      <c r="CL41" s="46"/>
      <c r="CM41" s="46"/>
      <c r="CN41" s="46"/>
      <c r="CO41" s="46"/>
      <c r="CP41" s="46"/>
      <c r="CQ41" s="46"/>
      <c r="CR41" s="46"/>
      <c r="CS41" s="46"/>
      <c r="CT41" s="46"/>
      <c r="CU41" s="46"/>
      <c r="CV41" s="46"/>
      <c r="CW41" s="46"/>
      <c r="CX41" s="46"/>
      <c r="CY41" s="46"/>
      <c r="CZ41" s="46"/>
      <c r="DA41" s="46"/>
      <c r="DB41" s="46"/>
      <c r="DC41" s="46"/>
      <c r="DD41" s="46"/>
      <c r="DE41" s="46"/>
      <c r="DF41" s="46"/>
      <c r="DG41" s="46"/>
      <c r="DH41" s="46"/>
      <c r="DI41" s="46"/>
      <c r="DJ41" s="46"/>
      <c r="DK41" s="46"/>
      <c r="DL41" s="46"/>
      <c r="DM41" s="46"/>
      <c r="DN41" s="46"/>
      <c r="DO41" s="46"/>
      <c r="DP41" s="46"/>
      <c r="DQ41" s="46"/>
      <c r="DR41" s="46"/>
      <c r="DS41" s="46"/>
      <c r="DT41" s="46"/>
      <c r="DU41" s="46"/>
      <c r="DV41" s="46"/>
      <c r="DW41" s="46"/>
      <c r="DX41" s="46"/>
      <c r="DY41" s="46"/>
      <c r="DZ41" s="46"/>
      <c r="EA41" s="46"/>
      <c r="EB41" s="46"/>
      <c r="EC41" s="46"/>
      <c r="ED41" s="46"/>
      <c r="EE41" s="46"/>
      <c r="EF41" s="46"/>
      <c r="EG41" s="46"/>
      <c r="EH41" s="46"/>
    </row>
    <row r="42" spans="2:138" s="47" customFormat="1" ht="16.5" customHeight="1">
      <c r="B42" s="132"/>
      <c r="C42" s="30" t="s">
        <v>155</v>
      </c>
      <c r="D42" s="53">
        <v>155</v>
      </c>
      <c r="E42" s="53">
        <v>163</v>
      </c>
      <c r="F42" s="53">
        <v>204</v>
      </c>
      <c r="G42" s="53">
        <v>228</v>
      </c>
      <c r="H42" s="53">
        <v>250</v>
      </c>
      <c r="I42" s="46"/>
      <c r="J42" s="46"/>
      <c r="K42" s="46"/>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c r="BP42" s="46"/>
      <c r="BQ42" s="46"/>
      <c r="BR42" s="46"/>
      <c r="BS42" s="46"/>
      <c r="BT42" s="46"/>
      <c r="BU42" s="46"/>
      <c r="BV42" s="46"/>
      <c r="BW42" s="46"/>
      <c r="BX42" s="46"/>
      <c r="BY42" s="46"/>
      <c r="BZ42" s="46"/>
      <c r="CA42" s="46"/>
      <c r="CB42" s="46"/>
      <c r="CC42" s="46"/>
      <c r="CD42" s="46"/>
      <c r="CE42" s="46"/>
      <c r="CF42" s="46"/>
      <c r="CG42" s="46"/>
      <c r="CH42" s="46"/>
      <c r="CI42" s="46"/>
      <c r="CJ42" s="46"/>
      <c r="CK42" s="46"/>
      <c r="CL42" s="46"/>
      <c r="CM42" s="46"/>
      <c r="CN42" s="46"/>
      <c r="CO42" s="46"/>
      <c r="CP42" s="46"/>
      <c r="CQ42" s="46"/>
      <c r="CR42" s="46"/>
      <c r="CS42" s="46"/>
      <c r="CT42" s="46"/>
      <c r="CU42" s="46"/>
      <c r="CV42" s="46"/>
      <c r="CW42" s="46"/>
      <c r="CX42" s="46"/>
      <c r="CY42" s="46"/>
      <c r="CZ42" s="46"/>
      <c r="DA42" s="46"/>
      <c r="DB42" s="46"/>
      <c r="DC42" s="46"/>
      <c r="DD42" s="46"/>
      <c r="DE42" s="46"/>
      <c r="DF42" s="46"/>
      <c r="DG42" s="46"/>
      <c r="DH42" s="46"/>
      <c r="DI42" s="46"/>
      <c r="DJ42" s="46"/>
      <c r="DK42" s="46"/>
      <c r="DL42" s="46"/>
      <c r="DM42" s="46"/>
      <c r="DN42" s="46"/>
      <c r="DO42" s="46"/>
      <c r="DP42" s="46"/>
      <c r="DQ42" s="46"/>
      <c r="DR42" s="46"/>
      <c r="DS42" s="46"/>
      <c r="DT42" s="46"/>
      <c r="DU42" s="46"/>
      <c r="DV42" s="46"/>
      <c r="DW42" s="46"/>
      <c r="DX42" s="46"/>
      <c r="DY42" s="46"/>
      <c r="DZ42" s="46"/>
      <c r="EA42" s="46"/>
      <c r="EB42" s="46"/>
      <c r="EC42" s="46"/>
      <c r="ED42" s="46"/>
      <c r="EE42" s="46"/>
      <c r="EF42" s="46"/>
      <c r="EG42" s="46"/>
      <c r="EH42" s="46"/>
    </row>
    <row r="43" spans="2:138" s="47" customFormat="1" ht="16.5" customHeight="1">
      <c r="B43" s="132"/>
      <c r="C43" s="30" t="s">
        <v>156</v>
      </c>
      <c r="D43" s="53">
        <v>189</v>
      </c>
      <c r="E43" s="53">
        <v>206</v>
      </c>
      <c r="F43" s="53">
        <v>225</v>
      </c>
      <c r="G43" s="53">
        <v>339</v>
      </c>
      <c r="H43" s="53">
        <v>347</v>
      </c>
      <c r="I43" s="46"/>
      <c r="J43" s="46"/>
      <c r="K43" s="46"/>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c r="BP43" s="46"/>
      <c r="BQ43" s="46"/>
      <c r="BR43" s="46"/>
      <c r="BS43" s="46"/>
      <c r="BT43" s="46"/>
      <c r="BU43" s="46"/>
      <c r="BV43" s="46"/>
      <c r="BW43" s="46"/>
      <c r="BX43" s="46"/>
      <c r="BY43" s="46"/>
      <c r="BZ43" s="46"/>
      <c r="CA43" s="46"/>
      <c r="CB43" s="46"/>
      <c r="CC43" s="46"/>
      <c r="CD43" s="46"/>
      <c r="CE43" s="46"/>
      <c r="CF43" s="46"/>
      <c r="CG43" s="46"/>
      <c r="CH43" s="46"/>
      <c r="CI43" s="46"/>
      <c r="CJ43" s="46"/>
      <c r="CK43" s="46"/>
      <c r="CL43" s="46"/>
      <c r="CM43" s="46"/>
      <c r="CN43" s="46"/>
      <c r="CO43" s="46"/>
      <c r="CP43" s="46"/>
      <c r="CQ43" s="46"/>
      <c r="CR43" s="46"/>
      <c r="CS43" s="46"/>
      <c r="CT43" s="46"/>
      <c r="CU43" s="46"/>
      <c r="CV43" s="46"/>
      <c r="CW43" s="46"/>
      <c r="CX43" s="46"/>
      <c r="CY43" s="46"/>
      <c r="CZ43" s="46"/>
      <c r="DA43" s="46"/>
      <c r="DB43" s="46"/>
      <c r="DC43" s="46"/>
      <c r="DD43" s="46"/>
      <c r="DE43" s="46"/>
      <c r="DF43" s="46"/>
      <c r="DG43" s="46"/>
      <c r="DH43" s="46"/>
      <c r="DI43" s="46"/>
      <c r="DJ43" s="46"/>
      <c r="DK43" s="46"/>
      <c r="DL43" s="46"/>
      <c r="DM43" s="46"/>
      <c r="DN43" s="46"/>
      <c r="DO43" s="46"/>
      <c r="DP43" s="46"/>
      <c r="DQ43" s="46"/>
      <c r="DR43" s="46"/>
      <c r="DS43" s="46"/>
      <c r="DT43" s="46"/>
      <c r="DU43" s="46"/>
      <c r="DV43" s="46"/>
      <c r="DW43" s="46"/>
      <c r="DX43" s="46"/>
      <c r="DY43" s="46"/>
      <c r="DZ43" s="46"/>
      <c r="EA43" s="46"/>
      <c r="EB43" s="46"/>
      <c r="EC43" s="46"/>
      <c r="ED43" s="46"/>
      <c r="EE43" s="46"/>
      <c r="EF43" s="46"/>
      <c r="EG43" s="46"/>
      <c r="EH43" s="46"/>
    </row>
    <row r="44" spans="2:138" s="47" customFormat="1" ht="16.5" customHeight="1">
      <c r="B44" s="133"/>
      <c r="C44" s="93" t="s">
        <v>141</v>
      </c>
      <c r="D44" s="54">
        <v>13637</v>
      </c>
      <c r="E44" s="54">
        <v>14622</v>
      </c>
      <c r="F44" s="54">
        <v>16014</v>
      </c>
      <c r="G44" s="54">
        <v>17817</v>
      </c>
      <c r="H44" s="54">
        <v>17729</v>
      </c>
      <c r="I44" s="46"/>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c r="BP44" s="46"/>
      <c r="BQ44" s="46"/>
      <c r="BR44" s="46"/>
      <c r="BS44" s="46"/>
      <c r="BT44" s="46"/>
      <c r="BU44" s="46"/>
      <c r="BV44" s="46"/>
      <c r="BW44" s="46"/>
      <c r="BX44" s="46"/>
      <c r="BY44" s="46"/>
      <c r="BZ44" s="46"/>
      <c r="CA44" s="46"/>
      <c r="CB44" s="46"/>
      <c r="CC44" s="46"/>
      <c r="CD44" s="46"/>
      <c r="CE44" s="46"/>
      <c r="CF44" s="46"/>
      <c r="CG44" s="46"/>
      <c r="CH44" s="46"/>
      <c r="CI44" s="46"/>
      <c r="CJ44" s="46"/>
      <c r="CK44" s="46"/>
      <c r="CL44" s="46"/>
      <c r="CM44" s="46"/>
      <c r="CN44" s="46"/>
      <c r="CO44" s="46"/>
      <c r="CP44" s="46"/>
      <c r="CQ44" s="46"/>
      <c r="CR44" s="46"/>
      <c r="CS44" s="46"/>
      <c r="CT44" s="46"/>
      <c r="CU44" s="46"/>
      <c r="CV44" s="46"/>
      <c r="CW44" s="46"/>
      <c r="CX44" s="46"/>
      <c r="CY44" s="46"/>
      <c r="CZ44" s="46"/>
      <c r="DA44" s="46"/>
      <c r="DB44" s="46"/>
      <c r="DC44" s="46"/>
      <c r="DD44" s="46"/>
      <c r="DE44" s="46"/>
      <c r="DF44" s="46"/>
      <c r="DG44" s="46"/>
      <c r="DH44" s="46"/>
      <c r="DI44" s="46"/>
      <c r="DJ44" s="46"/>
      <c r="DK44" s="46"/>
      <c r="DL44" s="46"/>
      <c r="DM44" s="46"/>
      <c r="DN44" s="46"/>
      <c r="DO44" s="46"/>
      <c r="DP44" s="46"/>
      <c r="DQ44" s="46"/>
      <c r="DR44" s="46"/>
      <c r="DS44" s="46"/>
      <c r="DT44" s="46"/>
      <c r="DU44" s="46"/>
      <c r="DV44" s="46"/>
      <c r="DW44" s="46"/>
      <c r="DX44" s="46"/>
      <c r="DY44" s="46"/>
      <c r="DZ44" s="46"/>
      <c r="EA44" s="46"/>
      <c r="EB44" s="46"/>
      <c r="EC44" s="46"/>
      <c r="ED44" s="46"/>
      <c r="EE44" s="46"/>
      <c r="EF44" s="46"/>
      <c r="EG44" s="46"/>
      <c r="EH44" s="46"/>
    </row>
    <row r="45" spans="2:138" s="47" customFormat="1" ht="16.5" customHeight="1">
      <c r="B45" s="131" t="s">
        <v>159</v>
      </c>
      <c r="C45" s="30" t="s">
        <v>160</v>
      </c>
      <c r="D45" s="53">
        <v>16</v>
      </c>
      <c r="E45" s="53">
        <v>11</v>
      </c>
      <c r="F45" s="53">
        <v>8</v>
      </c>
      <c r="G45" s="53">
        <v>11</v>
      </c>
      <c r="H45" s="53">
        <v>5</v>
      </c>
      <c r="I45" s="46"/>
      <c r="J45" s="46"/>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c r="BP45" s="46"/>
      <c r="BQ45" s="46"/>
      <c r="BR45" s="46"/>
      <c r="BS45" s="46"/>
      <c r="BT45" s="46"/>
      <c r="BU45" s="46"/>
      <c r="BV45" s="46"/>
      <c r="BW45" s="46"/>
      <c r="BX45" s="46"/>
      <c r="BY45" s="46"/>
      <c r="BZ45" s="46"/>
      <c r="CA45" s="46"/>
      <c r="CB45" s="46"/>
      <c r="CC45" s="46"/>
      <c r="CD45" s="46"/>
      <c r="CE45" s="46"/>
      <c r="CF45" s="46"/>
      <c r="CG45" s="46"/>
      <c r="CH45" s="46"/>
      <c r="CI45" s="46"/>
      <c r="CJ45" s="46"/>
      <c r="CK45" s="46"/>
      <c r="CL45" s="46"/>
      <c r="CM45" s="46"/>
      <c r="CN45" s="46"/>
      <c r="CO45" s="46"/>
      <c r="CP45" s="46"/>
      <c r="CQ45" s="46"/>
      <c r="CR45" s="46"/>
      <c r="CS45" s="46"/>
      <c r="CT45" s="46"/>
      <c r="CU45" s="46"/>
      <c r="CV45" s="46"/>
      <c r="CW45" s="46"/>
      <c r="CX45" s="46"/>
      <c r="CY45" s="46"/>
      <c r="CZ45" s="46"/>
      <c r="DA45" s="46"/>
      <c r="DB45" s="46"/>
      <c r="DC45" s="46"/>
      <c r="DD45" s="46"/>
      <c r="DE45" s="46"/>
      <c r="DF45" s="46"/>
      <c r="DG45" s="46"/>
      <c r="DH45" s="46"/>
      <c r="DI45" s="46"/>
      <c r="DJ45" s="46"/>
      <c r="DK45" s="46"/>
      <c r="DL45" s="46"/>
      <c r="DM45" s="46"/>
      <c r="DN45" s="46"/>
      <c r="DO45" s="46"/>
      <c r="DP45" s="46"/>
      <c r="DQ45" s="46"/>
      <c r="DR45" s="46"/>
      <c r="DS45" s="46"/>
      <c r="DT45" s="46"/>
      <c r="DU45" s="46"/>
      <c r="DV45" s="46"/>
      <c r="DW45" s="46"/>
      <c r="DX45" s="46"/>
      <c r="DY45" s="46"/>
      <c r="DZ45" s="46"/>
      <c r="EA45" s="46"/>
      <c r="EB45" s="46"/>
      <c r="EC45" s="46"/>
      <c r="ED45" s="46"/>
      <c r="EE45" s="46"/>
      <c r="EF45" s="46"/>
      <c r="EG45" s="46"/>
      <c r="EH45" s="46"/>
    </row>
    <row r="46" spans="2:138" s="47" customFormat="1" ht="16.5" customHeight="1">
      <c r="B46" s="132"/>
      <c r="C46" s="30" t="s">
        <v>161</v>
      </c>
      <c r="D46" s="53">
        <v>91</v>
      </c>
      <c r="E46" s="53">
        <v>56</v>
      </c>
      <c r="F46" s="53">
        <v>87</v>
      </c>
      <c r="G46" s="53">
        <v>104</v>
      </c>
      <c r="H46" s="53">
        <v>97</v>
      </c>
      <c r="I46" s="46"/>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c r="BP46" s="46"/>
      <c r="BQ46" s="46"/>
      <c r="BR46" s="46"/>
      <c r="BS46" s="46"/>
      <c r="BT46" s="46"/>
      <c r="BU46" s="46"/>
      <c r="BV46" s="46"/>
      <c r="BW46" s="46"/>
      <c r="BX46" s="46"/>
      <c r="BY46" s="46"/>
      <c r="BZ46" s="46"/>
      <c r="CA46" s="46"/>
      <c r="CB46" s="46"/>
      <c r="CC46" s="46"/>
      <c r="CD46" s="46"/>
      <c r="CE46" s="46"/>
      <c r="CF46" s="46"/>
      <c r="CG46" s="46"/>
      <c r="CH46" s="46"/>
      <c r="CI46" s="46"/>
      <c r="CJ46" s="46"/>
      <c r="CK46" s="46"/>
      <c r="CL46" s="46"/>
      <c r="CM46" s="46"/>
      <c r="CN46" s="46"/>
      <c r="CO46" s="46"/>
      <c r="CP46" s="46"/>
      <c r="CQ46" s="46"/>
      <c r="CR46" s="46"/>
      <c r="CS46" s="46"/>
      <c r="CT46" s="46"/>
      <c r="CU46" s="46"/>
      <c r="CV46" s="46"/>
      <c r="CW46" s="46"/>
      <c r="CX46" s="46"/>
      <c r="CY46" s="46"/>
      <c r="CZ46" s="46"/>
      <c r="DA46" s="46"/>
      <c r="DB46" s="46"/>
      <c r="DC46" s="46"/>
      <c r="DD46" s="46"/>
      <c r="DE46" s="46"/>
      <c r="DF46" s="46"/>
      <c r="DG46" s="46"/>
      <c r="DH46" s="46"/>
      <c r="DI46" s="46"/>
      <c r="DJ46" s="46"/>
      <c r="DK46" s="46"/>
      <c r="DL46" s="46"/>
      <c r="DM46" s="46"/>
      <c r="DN46" s="46"/>
      <c r="DO46" s="46"/>
      <c r="DP46" s="46"/>
      <c r="DQ46" s="46"/>
      <c r="DR46" s="46"/>
      <c r="DS46" s="46"/>
      <c r="DT46" s="46"/>
      <c r="DU46" s="46"/>
      <c r="DV46" s="46"/>
      <c r="DW46" s="46"/>
      <c r="DX46" s="46"/>
      <c r="DY46" s="46"/>
      <c r="DZ46" s="46"/>
      <c r="EA46" s="46"/>
      <c r="EB46" s="46"/>
      <c r="EC46" s="46"/>
      <c r="ED46" s="46"/>
      <c r="EE46" s="46"/>
      <c r="EF46" s="46"/>
      <c r="EG46" s="46"/>
      <c r="EH46" s="46"/>
    </row>
    <row r="47" spans="2:138" s="47" customFormat="1" ht="16.5" customHeight="1">
      <c r="B47" s="132"/>
      <c r="C47" s="30" t="s">
        <v>145</v>
      </c>
      <c r="D47" s="53">
        <v>1407</v>
      </c>
      <c r="E47" s="53">
        <v>1375</v>
      </c>
      <c r="F47" s="53">
        <v>1681</v>
      </c>
      <c r="G47" s="53">
        <v>1814</v>
      </c>
      <c r="H47" s="53">
        <v>1847</v>
      </c>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c r="BP47" s="46"/>
      <c r="BQ47" s="46"/>
      <c r="BR47" s="46"/>
      <c r="BS47" s="46"/>
      <c r="BT47" s="46"/>
      <c r="BU47" s="46"/>
      <c r="BV47" s="46"/>
      <c r="BW47" s="46"/>
      <c r="BX47" s="46"/>
      <c r="BY47" s="46"/>
      <c r="BZ47" s="46"/>
      <c r="CA47" s="46"/>
      <c r="CB47" s="46"/>
      <c r="CC47" s="46"/>
      <c r="CD47" s="46"/>
      <c r="CE47" s="46"/>
      <c r="CF47" s="46"/>
      <c r="CG47" s="46"/>
      <c r="CH47" s="46"/>
      <c r="CI47" s="46"/>
      <c r="CJ47" s="46"/>
      <c r="CK47" s="46"/>
      <c r="CL47" s="46"/>
      <c r="CM47" s="46"/>
      <c r="CN47" s="46"/>
      <c r="CO47" s="46"/>
      <c r="CP47" s="46"/>
      <c r="CQ47" s="46"/>
      <c r="CR47" s="46"/>
      <c r="CS47" s="46"/>
      <c r="CT47" s="46"/>
      <c r="CU47" s="46"/>
      <c r="CV47" s="46"/>
      <c r="CW47" s="46"/>
      <c r="CX47" s="46"/>
      <c r="CY47" s="46"/>
      <c r="CZ47" s="46"/>
      <c r="DA47" s="46"/>
      <c r="DB47" s="46"/>
      <c r="DC47" s="46"/>
      <c r="DD47" s="46"/>
      <c r="DE47" s="46"/>
      <c r="DF47" s="46"/>
      <c r="DG47" s="46"/>
      <c r="DH47" s="46"/>
      <c r="DI47" s="46"/>
      <c r="DJ47" s="46"/>
      <c r="DK47" s="46"/>
      <c r="DL47" s="46"/>
      <c r="DM47" s="46"/>
      <c r="DN47" s="46"/>
      <c r="DO47" s="46"/>
      <c r="DP47" s="46"/>
      <c r="DQ47" s="46"/>
      <c r="DR47" s="46"/>
      <c r="DS47" s="46"/>
      <c r="DT47" s="46"/>
      <c r="DU47" s="46"/>
      <c r="DV47" s="46"/>
      <c r="DW47" s="46"/>
      <c r="DX47" s="46"/>
      <c r="DY47" s="46"/>
      <c r="DZ47" s="46"/>
      <c r="EA47" s="46"/>
      <c r="EB47" s="46"/>
      <c r="EC47" s="46"/>
      <c r="ED47" s="46"/>
      <c r="EE47" s="46"/>
      <c r="EF47" s="46"/>
      <c r="EG47" s="46"/>
      <c r="EH47" s="46"/>
    </row>
    <row r="48" spans="2:138" s="47" customFormat="1" ht="16.5" customHeight="1">
      <c r="B48" s="132"/>
      <c r="C48" s="30" t="s">
        <v>146</v>
      </c>
      <c r="D48" s="53">
        <v>5750</v>
      </c>
      <c r="E48" s="53">
        <v>5970</v>
      </c>
      <c r="F48" s="53">
        <v>5978</v>
      </c>
      <c r="G48" s="53">
        <v>6416</v>
      </c>
      <c r="H48" s="53">
        <v>5990</v>
      </c>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c r="BP48" s="46"/>
      <c r="BQ48" s="46"/>
      <c r="BR48" s="46"/>
      <c r="BS48" s="46"/>
      <c r="BT48" s="46"/>
      <c r="BU48" s="46"/>
      <c r="BV48" s="46"/>
      <c r="BW48" s="46"/>
      <c r="BX48" s="46"/>
      <c r="BY48" s="46"/>
      <c r="BZ48" s="46"/>
      <c r="CA48" s="46"/>
      <c r="CB48" s="46"/>
      <c r="CC48" s="46"/>
      <c r="CD48" s="46"/>
      <c r="CE48" s="46"/>
      <c r="CF48" s="46"/>
      <c r="CG48" s="46"/>
      <c r="CH48" s="46"/>
      <c r="CI48" s="46"/>
      <c r="CJ48" s="46"/>
      <c r="CK48" s="46"/>
      <c r="CL48" s="46"/>
      <c r="CM48" s="46"/>
      <c r="CN48" s="46"/>
      <c r="CO48" s="46"/>
      <c r="CP48" s="46"/>
      <c r="CQ48" s="46"/>
      <c r="CR48" s="46"/>
      <c r="CS48" s="46"/>
      <c r="CT48" s="46"/>
      <c r="CU48" s="46"/>
      <c r="CV48" s="46"/>
      <c r="CW48" s="46"/>
      <c r="CX48" s="46"/>
      <c r="CY48" s="46"/>
      <c r="CZ48" s="46"/>
      <c r="DA48" s="46"/>
      <c r="DB48" s="46"/>
      <c r="DC48" s="46"/>
      <c r="DD48" s="46"/>
      <c r="DE48" s="46"/>
      <c r="DF48" s="46"/>
      <c r="DG48" s="46"/>
      <c r="DH48" s="46"/>
      <c r="DI48" s="46"/>
      <c r="DJ48" s="46"/>
      <c r="DK48" s="46"/>
      <c r="DL48" s="46"/>
      <c r="DM48" s="46"/>
      <c r="DN48" s="46"/>
      <c r="DO48" s="46"/>
      <c r="DP48" s="46"/>
      <c r="DQ48" s="46"/>
      <c r="DR48" s="46"/>
      <c r="DS48" s="46"/>
      <c r="DT48" s="46"/>
      <c r="DU48" s="46"/>
      <c r="DV48" s="46"/>
      <c r="DW48" s="46"/>
      <c r="DX48" s="46"/>
      <c r="DY48" s="46"/>
      <c r="DZ48" s="46"/>
      <c r="EA48" s="46"/>
      <c r="EB48" s="46"/>
      <c r="EC48" s="46"/>
      <c r="ED48" s="46"/>
      <c r="EE48" s="46"/>
      <c r="EF48" s="46"/>
      <c r="EG48" s="46"/>
      <c r="EH48" s="46"/>
    </row>
    <row r="49" spans="2:138" s="47" customFormat="1" ht="16.5" customHeight="1">
      <c r="B49" s="132"/>
      <c r="C49" s="30" t="s">
        <v>147</v>
      </c>
      <c r="D49" s="53">
        <v>7990</v>
      </c>
      <c r="E49" s="53">
        <v>8489</v>
      </c>
      <c r="F49" s="53">
        <v>8994</v>
      </c>
      <c r="G49" s="53">
        <v>9673</v>
      </c>
      <c r="H49" s="53">
        <v>9007</v>
      </c>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c r="BP49" s="46"/>
      <c r="BQ49" s="46"/>
      <c r="BR49" s="46"/>
      <c r="BS49" s="46"/>
      <c r="BT49" s="46"/>
      <c r="BU49" s="46"/>
      <c r="BV49" s="46"/>
      <c r="BW49" s="46"/>
      <c r="BX49" s="46"/>
      <c r="BY49" s="46"/>
      <c r="BZ49" s="46"/>
      <c r="CA49" s="46"/>
      <c r="CB49" s="46"/>
      <c r="CC49" s="46"/>
      <c r="CD49" s="46"/>
      <c r="CE49" s="46"/>
      <c r="CF49" s="46"/>
      <c r="CG49" s="46"/>
      <c r="CH49" s="46"/>
      <c r="CI49" s="46"/>
      <c r="CJ49" s="46"/>
      <c r="CK49" s="46"/>
      <c r="CL49" s="46"/>
      <c r="CM49" s="46"/>
      <c r="CN49" s="46"/>
      <c r="CO49" s="46"/>
      <c r="CP49" s="46"/>
      <c r="CQ49" s="46"/>
      <c r="CR49" s="46"/>
      <c r="CS49" s="46"/>
      <c r="CT49" s="46"/>
      <c r="CU49" s="46"/>
      <c r="CV49" s="46"/>
      <c r="CW49" s="46"/>
      <c r="CX49" s="46"/>
      <c r="CY49" s="46"/>
      <c r="CZ49" s="46"/>
      <c r="DA49" s="46"/>
      <c r="DB49" s="46"/>
      <c r="DC49" s="46"/>
      <c r="DD49" s="46"/>
      <c r="DE49" s="46"/>
      <c r="DF49" s="46"/>
      <c r="DG49" s="46"/>
      <c r="DH49" s="46"/>
      <c r="DI49" s="46"/>
      <c r="DJ49" s="46"/>
      <c r="DK49" s="46"/>
      <c r="DL49" s="46"/>
      <c r="DM49" s="46"/>
      <c r="DN49" s="46"/>
      <c r="DO49" s="46"/>
      <c r="DP49" s="46"/>
      <c r="DQ49" s="46"/>
      <c r="DR49" s="46"/>
      <c r="DS49" s="46"/>
      <c r="DT49" s="46"/>
      <c r="DU49" s="46"/>
      <c r="DV49" s="46"/>
      <c r="DW49" s="46"/>
      <c r="DX49" s="46"/>
      <c r="DY49" s="46"/>
      <c r="DZ49" s="46"/>
      <c r="EA49" s="46"/>
      <c r="EB49" s="46"/>
      <c r="EC49" s="46"/>
      <c r="ED49" s="46"/>
      <c r="EE49" s="46"/>
      <c r="EF49" s="46"/>
      <c r="EG49" s="46"/>
      <c r="EH49" s="46"/>
    </row>
    <row r="50" spans="2:138" s="47" customFormat="1" ht="16.5" customHeight="1">
      <c r="B50" s="132"/>
      <c r="C50" s="30" t="s">
        <v>148</v>
      </c>
      <c r="D50" s="53">
        <v>8199</v>
      </c>
      <c r="E50" s="53">
        <v>9247</v>
      </c>
      <c r="F50" s="53">
        <v>9908</v>
      </c>
      <c r="G50" s="53">
        <v>10889</v>
      </c>
      <c r="H50" s="53">
        <v>10274</v>
      </c>
      <c r="I50" s="46"/>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c r="BP50" s="46"/>
      <c r="BQ50" s="46"/>
      <c r="BR50" s="46"/>
      <c r="BS50" s="46"/>
      <c r="BT50" s="46"/>
      <c r="BU50" s="46"/>
      <c r="BV50" s="46"/>
      <c r="BW50" s="46"/>
      <c r="BX50" s="46"/>
      <c r="BY50" s="46"/>
      <c r="BZ50" s="46"/>
      <c r="CA50" s="46"/>
      <c r="CB50" s="46"/>
      <c r="CC50" s="46"/>
      <c r="CD50" s="46"/>
      <c r="CE50" s="46"/>
      <c r="CF50" s="46"/>
      <c r="CG50" s="46"/>
      <c r="CH50" s="46"/>
      <c r="CI50" s="46"/>
      <c r="CJ50" s="46"/>
      <c r="CK50" s="46"/>
      <c r="CL50" s="46"/>
      <c r="CM50" s="46"/>
      <c r="CN50" s="46"/>
      <c r="CO50" s="46"/>
      <c r="CP50" s="46"/>
      <c r="CQ50" s="46"/>
      <c r="CR50" s="46"/>
      <c r="CS50" s="46"/>
      <c r="CT50" s="46"/>
      <c r="CU50" s="46"/>
      <c r="CV50" s="46"/>
      <c r="CW50" s="46"/>
      <c r="CX50" s="46"/>
      <c r="CY50" s="46"/>
      <c r="CZ50" s="46"/>
      <c r="DA50" s="46"/>
      <c r="DB50" s="46"/>
      <c r="DC50" s="46"/>
      <c r="DD50" s="46"/>
      <c r="DE50" s="46"/>
      <c r="DF50" s="46"/>
      <c r="DG50" s="46"/>
      <c r="DH50" s="46"/>
      <c r="DI50" s="46"/>
      <c r="DJ50" s="46"/>
      <c r="DK50" s="46"/>
      <c r="DL50" s="46"/>
      <c r="DM50" s="46"/>
      <c r="DN50" s="46"/>
      <c r="DO50" s="46"/>
      <c r="DP50" s="46"/>
      <c r="DQ50" s="46"/>
      <c r="DR50" s="46"/>
      <c r="DS50" s="46"/>
      <c r="DT50" s="46"/>
      <c r="DU50" s="46"/>
      <c r="DV50" s="46"/>
      <c r="DW50" s="46"/>
      <c r="DX50" s="46"/>
      <c r="DY50" s="46"/>
      <c r="DZ50" s="46"/>
      <c r="EA50" s="46"/>
      <c r="EB50" s="46"/>
      <c r="EC50" s="46"/>
      <c r="ED50" s="46"/>
      <c r="EE50" s="46"/>
      <c r="EF50" s="46"/>
      <c r="EG50" s="46"/>
      <c r="EH50" s="46"/>
    </row>
    <row r="51" spans="2:138" s="47" customFormat="1" ht="16.5" customHeight="1">
      <c r="B51" s="132"/>
      <c r="C51" s="30" t="s">
        <v>149</v>
      </c>
      <c r="D51" s="53">
        <v>8640</v>
      </c>
      <c r="E51" s="53">
        <v>9373</v>
      </c>
      <c r="F51" s="53">
        <v>10257</v>
      </c>
      <c r="G51" s="53">
        <v>11225</v>
      </c>
      <c r="H51" s="53">
        <v>11133</v>
      </c>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c r="BP51" s="46"/>
      <c r="BQ51" s="46"/>
      <c r="BR51" s="46"/>
      <c r="BS51" s="46"/>
      <c r="BT51" s="46"/>
      <c r="BU51" s="46"/>
      <c r="BV51" s="46"/>
      <c r="BW51" s="46"/>
      <c r="BX51" s="46"/>
      <c r="BY51" s="46"/>
      <c r="BZ51" s="46"/>
      <c r="CA51" s="46"/>
      <c r="CB51" s="46"/>
      <c r="CC51" s="46"/>
      <c r="CD51" s="46"/>
      <c r="CE51" s="46"/>
      <c r="CF51" s="46"/>
      <c r="CG51" s="46"/>
      <c r="CH51" s="46"/>
      <c r="CI51" s="46"/>
      <c r="CJ51" s="46"/>
      <c r="CK51" s="46"/>
      <c r="CL51" s="46"/>
      <c r="CM51" s="46"/>
      <c r="CN51" s="46"/>
      <c r="CO51" s="46"/>
      <c r="CP51" s="46"/>
      <c r="CQ51" s="46"/>
      <c r="CR51" s="46"/>
      <c r="CS51" s="46"/>
      <c r="CT51" s="46"/>
      <c r="CU51" s="46"/>
      <c r="CV51" s="46"/>
      <c r="CW51" s="46"/>
      <c r="CX51" s="46"/>
      <c r="CY51" s="46"/>
      <c r="CZ51" s="46"/>
      <c r="DA51" s="46"/>
      <c r="DB51" s="46"/>
      <c r="DC51" s="46"/>
      <c r="DD51" s="46"/>
      <c r="DE51" s="46"/>
      <c r="DF51" s="46"/>
      <c r="DG51" s="46"/>
      <c r="DH51" s="46"/>
      <c r="DI51" s="46"/>
      <c r="DJ51" s="46"/>
      <c r="DK51" s="46"/>
      <c r="DL51" s="46"/>
      <c r="DM51" s="46"/>
      <c r="DN51" s="46"/>
      <c r="DO51" s="46"/>
      <c r="DP51" s="46"/>
      <c r="DQ51" s="46"/>
      <c r="DR51" s="46"/>
      <c r="DS51" s="46"/>
      <c r="DT51" s="46"/>
      <c r="DU51" s="46"/>
      <c r="DV51" s="46"/>
      <c r="DW51" s="46"/>
      <c r="DX51" s="46"/>
      <c r="DY51" s="46"/>
      <c r="DZ51" s="46"/>
      <c r="EA51" s="46"/>
      <c r="EB51" s="46"/>
      <c r="EC51" s="46"/>
      <c r="ED51" s="46"/>
      <c r="EE51" s="46"/>
      <c r="EF51" s="46"/>
      <c r="EG51" s="46"/>
      <c r="EH51" s="46"/>
    </row>
    <row r="52" spans="2:138" s="47" customFormat="1" ht="16.5" customHeight="1">
      <c r="B52" s="132"/>
      <c r="C52" s="30" t="s">
        <v>150</v>
      </c>
      <c r="D52" s="53">
        <v>8473</v>
      </c>
      <c r="E52" s="53">
        <v>8816</v>
      </c>
      <c r="F52" s="53">
        <v>9708</v>
      </c>
      <c r="G52" s="53">
        <v>10920</v>
      </c>
      <c r="H52" s="53">
        <v>10876</v>
      </c>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c r="BP52" s="46"/>
      <c r="BQ52" s="46"/>
      <c r="BR52" s="46"/>
      <c r="BS52" s="46"/>
      <c r="BT52" s="46"/>
      <c r="BU52" s="46"/>
      <c r="BV52" s="46"/>
      <c r="BW52" s="46"/>
      <c r="BX52" s="46"/>
      <c r="BY52" s="46"/>
      <c r="BZ52" s="46"/>
      <c r="CA52" s="46"/>
      <c r="CB52" s="46"/>
      <c r="CC52" s="46"/>
      <c r="CD52" s="46"/>
      <c r="CE52" s="46"/>
      <c r="CF52" s="46"/>
      <c r="CG52" s="46"/>
      <c r="CH52" s="46"/>
      <c r="CI52" s="46"/>
      <c r="CJ52" s="46"/>
      <c r="CK52" s="46"/>
      <c r="CL52" s="46"/>
      <c r="CM52" s="46"/>
      <c r="CN52" s="46"/>
      <c r="CO52" s="46"/>
      <c r="CP52" s="46"/>
      <c r="CQ52" s="46"/>
      <c r="CR52" s="46"/>
      <c r="CS52" s="46"/>
      <c r="CT52" s="46"/>
      <c r="CU52" s="46"/>
      <c r="CV52" s="46"/>
      <c r="CW52" s="46"/>
      <c r="CX52" s="46"/>
      <c r="CY52" s="46"/>
      <c r="CZ52" s="46"/>
      <c r="DA52" s="46"/>
      <c r="DB52" s="46"/>
      <c r="DC52" s="46"/>
      <c r="DD52" s="46"/>
      <c r="DE52" s="46"/>
      <c r="DF52" s="46"/>
      <c r="DG52" s="46"/>
      <c r="DH52" s="46"/>
      <c r="DI52" s="46"/>
      <c r="DJ52" s="46"/>
      <c r="DK52" s="46"/>
      <c r="DL52" s="46"/>
      <c r="DM52" s="46"/>
      <c r="DN52" s="46"/>
      <c r="DO52" s="46"/>
      <c r="DP52" s="46"/>
      <c r="DQ52" s="46"/>
      <c r="DR52" s="46"/>
      <c r="DS52" s="46"/>
      <c r="DT52" s="46"/>
      <c r="DU52" s="46"/>
      <c r="DV52" s="46"/>
      <c r="DW52" s="46"/>
      <c r="DX52" s="46"/>
      <c r="DY52" s="46"/>
      <c r="DZ52" s="46"/>
      <c r="EA52" s="46"/>
      <c r="EB52" s="46"/>
      <c r="EC52" s="46"/>
      <c r="ED52" s="46"/>
      <c r="EE52" s="46"/>
      <c r="EF52" s="46"/>
      <c r="EG52" s="46"/>
      <c r="EH52" s="46"/>
    </row>
    <row r="53" spans="2:138" s="47" customFormat="1" ht="16.5" customHeight="1">
      <c r="B53" s="132"/>
      <c r="C53" s="30" t="s">
        <v>151</v>
      </c>
      <c r="D53" s="53">
        <v>7803</v>
      </c>
      <c r="E53" s="53">
        <v>8452</v>
      </c>
      <c r="F53" s="53">
        <v>9101</v>
      </c>
      <c r="G53" s="53">
        <v>9918</v>
      </c>
      <c r="H53" s="53">
        <v>9609</v>
      </c>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c r="BP53" s="46"/>
      <c r="BQ53" s="46"/>
      <c r="BR53" s="46"/>
      <c r="BS53" s="46"/>
      <c r="BT53" s="46"/>
      <c r="BU53" s="46"/>
      <c r="BV53" s="46"/>
      <c r="BW53" s="46"/>
      <c r="BX53" s="46"/>
      <c r="BY53" s="46"/>
      <c r="BZ53" s="46"/>
      <c r="CA53" s="46"/>
      <c r="CB53" s="46"/>
      <c r="CC53" s="46"/>
      <c r="CD53" s="46"/>
      <c r="CE53" s="46"/>
      <c r="CF53" s="46"/>
      <c r="CG53" s="46"/>
      <c r="CH53" s="46"/>
      <c r="CI53" s="46"/>
      <c r="CJ53" s="46"/>
      <c r="CK53" s="46"/>
      <c r="CL53" s="46"/>
      <c r="CM53" s="46"/>
      <c r="CN53" s="46"/>
      <c r="CO53" s="46"/>
      <c r="CP53" s="46"/>
      <c r="CQ53" s="46"/>
      <c r="CR53" s="46"/>
      <c r="CS53" s="46"/>
      <c r="CT53" s="46"/>
      <c r="CU53" s="46"/>
      <c r="CV53" s="46"/>
      <c r="CW53" s="46"/>
      <c r="CX53" s="46"/>
      <c r="CY53" s="46"/>
      <c r="CZ53" s="46"/>
      <c r="DA53" s="46"/>
      <c r="DB53" s="46"/>
      <c r="DC53" s="46"/>
      <c r="DD53" s="46"/>
      <c r="DE53" s="46"/>
      <c r="DF53" s="46"/>
      <c r="DG53" s="46"/>
      <c r="DH53" s="46"/>
      <c r="DI53" s="46"/>
      <c r="DJ53" s="46"/>
      <c r="DK53" s="46"/>
      <c r="DL53" s="46"/>
      <c r="DM53" s="46"/>
      <c r="DN53" s="46"/>
      <c r="DO53" s="46"/>
      <c r="DP53" s="46"/>
      <c r="DQ53" s="46"/>
      <c r="DR53" s="46"/>
      <c r="DS53" s="46"/>
      <c r="DT53" s="46"/>
      <c r="DU53" s="46"/>
      <c r="DV53" s="46"/>
      <c r="DW53" s="46"/>
      <c r="DX53" s="46"/>
      <c r="DY53" s="46"/>
      <c r="DZ53" s="46"/>
      <c r="EA53" s="46"/>
      <c r="EB53" s="46"/>
      <c r="EC53" s="46"/>
      <c r="ED53" s="46"/>
      <c r="EE53" s="46"/>
      <c r="EF53" s="46"/>
      <c r="EG53" s="46"/>
      <c r="EH53" s="46"/>
    </row>
    <row r="54" spans="2:138" s="47" customFormat="1" ht="16.5" customHeight="1">
      <c r="B54" s="132"/>
      <c r="C54" s="30" t="s">
        <v>152</v>
      </c>
      <c r="D54" s="53">
        <v>5005</v>
      </c>
      <c r="E54" s="53">
        <v>5640</v>
      </c>
      <c r="F54" s="53">
        <v>6411</v>
      </c>
      <c r="G54" s="53">
        <v>7278</v>
      </c>
      <c r="H54" s="53">
        <v>7542</v>
      </c>
      <c r="I54" s="46"/>
      <c r="J54" s="46"/>
      <c r="K54" s="4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c r="BP54" s="46"/>
      <c r="BQ54" s="46"/>
      <c r="BR54" s="46"/>
      <c r="BS54" s="46"/>
      <c r="BT54" s="46"/>
      <c r="BU54" s="46"/>
      <c r="BV54" s="46"/>
      <c r="BW54" s="46"/>
      <c r="BX54" s="46"/>
      <c r="BY54" s="46"/>
      <c r="BZ54" s="46"/>
      <c r="CA54" s="46"/>
      <c r="CB54" s="46"/>
      <c r="CC54" s="46"/>
      <c r="CD54" s="46"/>
      <c r="CE54" s="46"/>
      <c r="CF54" s="46"/>
      <c r="CG54" s="46"/>
      <c r="CH54" s="46"/>
      <c r="CI54" s="46"/>
      <c r="CJ54" s="46"/>
      <c r="CK54" s="46"/>
      <c r="CL54" s="46"/>
      <c r="CM54" s="46"/>
      <c r="CN54" s="46"/>
      <c r="CO54" s="46"/>
      <c r="CP54" s="46"/>
      <c r="CQ54" s="46"/>
      <c r="CR54" s="46"/>
      <c r="CS54" s="46"/>
      <c r="CT54" s="46"/>
      <c r="CU54" s="46"/>
      <c r="CV54" s="46"/>
      <c r="CW54" s="46"/>
      <c r="CX54" s="46"/>
      <c r="CY54" s="46"/>
      <c r="CZ54" s="46"/>
      <c r="DA54" s="46"/>
      <c r="DB54" s="46"/>
      <c r="DC54" s="46"/>
      <c r="DD54" s="46"/>
      <c r="DE54" s="46"/>
      <c r="DF54" s="46"/>
      <c r="DG54" s="46"/>
      <c r="DH54" s="46"/>
      <c r="DI54" s="46"/>
      <c r="DJ54" s="46"/>
      <c r="DK54" s="46"/>
      <c r="DL54" s="46"/>
      <c r="DM54" s="46"/>
      <c r="DN54" s="46"/>
      <c r="DO54" s="46"/>
      <c r="DP54" s="46"/>
      <c r="DQ54" s="46"/>
      <c r="DR54" s="46"/>
      <c r="DS54" s="46"/>
      <c r="DT54" s="46"/>
      <c r="DU54" s="46"/>
      <c r="DV54" s="46"/>
      <c r="DW54" s="46"/>
      <c r="DX54" s="46"/>
      <c r="DY54" s="46"/>
      <c r="DZ54" s="46"/>
      <c r="EA54" s="46"/>
      <c r="EB54" s="46"/>
      <c r="EC54" s="46"/>
      <c r="ED54" s="46"/>
      <c r="EE54" s="46"/>
      <c r="EF54" s="46"/>
      <c r="EG54" s="46"/>
      <c r="EH54" s="46"/>
    </row>
    <row r="55" spans="2:138" s="47" customFormat="1" ht="16.5" customHeight="1">
      <c r="B55" s="132"/>
      <c r="C55" s="30" t="s">
        <v>153</v>
      </c>
      <c r="D55" s="53">
        <v>3002</v>
      </c>
      <c r="E55" s="53">
        <v>3166</v>
      </c>
      <c r="F55" s="53">
        <v>3749</v>
      </c>
      <c r="G55" s="53">
        <v>4195</v>
      </c>
      <c r="H55" s="53">
        <v>4211</v>
      </c>
      <c r="I55" s="46"/>
      <c r="J55" s="46"/>
      <c r="K55" s="4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c r="BP55" s="46"/>
      <c r="BQ55" s="46"/>
      <c r="BR55" s="46"/>
      <c r="BS55" s="46"/>
      <c r="BT55" s="46"/>
      <c r="BU55" s="46"/>
      <c r="BV55" s="46"/>
      <c r="BW55" s="46"/>
      <c r="BX55" s="46"/>
      <c r="BY55" s="46"/>
      <c r="BZ55" s="46"/>
      <c r="CA55" s="46"/>
      <c r="CB55" s="46"/>
      <c r="CC55" s="46"/>
      <c r="CD55" s="46"/>
      <c r="CE55" s="46"/>
      <c r="CF55" s="46"/>
      <c r="CG55" s="46"/>
      <c r="CH55" s="46"/>
      <c r="CI55" s="46"/>
      <c r="CJ55" s="46"/>
      <c r="CK55" s="46"/>
      <c r="CL55" s="46"/>
      <c r="CM55" s="46"/>
      <c r="CN55" s="46"/>
      <c r="CO55" s="46"/>
      <c r="CP55" s="46"/>
      <c r="CQ55" s="46"/>
      <c r="CR55" s="46"/>
      <c r="CS55" s="46"/>
      <c r="CT55" s="46"/>
      <c r="CU55" s="46"/>
      <c r="CV55" s="46"/>
      <c r="CW55" s="46"/>
      <c r="CX55" s="46"/>
      <c r="CY55" s="46"/>
      <c r="CZ55" s="46"/>
      <c r="DA55" s="46"/>
      <c r="DB55" s="46"/>
      <c r="DC55" s="46"/>
      <c r="DD55" s="46"/>
      <c r="DE55" s="46"/>
      <c r="DF55" s="46"/>
      <c r="DG55" s="46"/>
      <c r="DH55" s="46"/>
      <c r="DI55" s="46"/>
      <c r="DJ55" s="46"/>
      <c r="DK55" s="46"/>
      <c r="DL55" s="46"/>
      <c r="DM55" s="46"/>
      <c r="DN55" s="46"/>
      <c r="DO55" s="46"/>
      <c r="DP55" s="46"/>
      <c r="DQ55" s="46"/>
      <c r="DR55" s="46"/>
      <c r="DS55" s="46"/>
      <c r="DT55" s="46"/>
      <c r="DU55" s="46"/>
      <c r="DV55" s="46"/>
      <c r="DW55" s="46"/>
      <c r="DX55" s="46"/>
      <c r="DY55" s="46"/>
      <c r="DZ55" s="46"/>
      <c r="EA55" s="46"/>
      <c r="EB55" s="46"/>
      <c r="EC55" s="46"/>
      <c r="ED55" s="46"/>
      <c r="EE55" s="46"/>
      <c r="EF55" s="46"/>
      <c r="EG55" s="46"/>
      <c r="EH55" s="46"/>
    </row>
    <row r="56" spans="2:138" s="47" customFormat="1" ht="16.5" customHeight="1">
      <c r="B56" s="132"/>
      <c r="C56" s="30" t="s">
        <v>154</v>
      </c>
      <c r="D56" s="53">
        <v>1521</v>
      </c>
      <c r="E56" s="53">
        <v>1596</v>
      </c>
      <c r="F56" s="53">
        <v>1799</v>
      </c>
      <c r="G56" s="53">
        <v>2008</v>
      </c>
      <c r="H56" s="53">
        <v>2197</v>
      </c>
      <c r="I56" s="46"/>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c r="BP56" s="46"/>
      <c r="BQ56" s="46"/>
      <c r="BR56" s="46"/>
      <c r="BS56" s="46"/>
      <c r="BT56" s="46"/>
      <c r="BU56" s="46"/>
      <c r="BV56" s="46"/>
      <c r="BW56" s="46"/>
      <c r="BX56" s="46"/>
      <c r="BY56" s="46"/>
      <c r="BZ56" s="46"/>
      <c r="CA56" s="46"/>
      <c r="CB56" s="46"/>
      <c r="CC56" s="46"/>
      <c r="CD56" s="46"/>
      <c r="CE56" s="46"/>
      <c r="CF56" s="46"/>
      <c r="CG56" s="46"/>
      <c r="CH56" s="46"/>
      <c r="CI56" s="46"/>
      <c r="CJ56" s="46"/>
      <c r="CK56" s="46"/>
      <c r="CL56" s="46"/>
      <c r="CM56" s="46"/>
      <c r="CN56" s="46"/>
      <c r="CO56" s="46"/>
      <c r="CP56" s="46"/>
      <c r="CQ56" s="46"/>
      <c r="CR56" s="46"/>
      <c r="CS56" s="46"/>
      <c r="CT56" s="46"/>
      <c r="CU56" s="46"/>
      <c r="CV56" s="46"/>
      <c r="CW56" s="46"/>
      <c r="CX56" s="46"/>
      <c r="CY56" s="46"/>
      <c r="CZ56" s="46"/>
      <c r="DA56" s="46"/>
      <c r="DB56" s="46"/>
      <c r="DC56" s="46"/>
      <c r="DD56" s="46"/>
      <c r="DE56" s="46"/>
      <c r="DF56" s="46"/>
      <c r="DG56" s="46"/>
      <c r="DH56" s="46"/>
      <c r="DI56" s="46"/>
      <c r="DJ56" s="46"/>
      <c r="DK56" s="46"/>
      <c r="DL56" s="46"/>
      <c r="DM56" s="46"/>
      <c r="DN56" s="46"/>
      <c r="DO56" s="46"/>
      <c r="DP56" s="46"/>
      <c r="DQ56" s="46"/>
      <c r="DR56" s="46"/>
      <c r="DS56" s="46"/>
      <c r="DT56" s="46"/>
      <c r="DU56" s="46"/>
      <c r="DV56" s="46"/>
      <c r="DW56" s="46"/>
      <c r="DX56" s="46"/>
      <c r="DY56" s="46"/>
      <c r="DZ56" s="46"/>
      <c r="EA56" s="46"/>
      <c r="EB56" s="46"/>
      <c r="EC56" s="46"/>
      <c r="ED56" s="46"/>
      <c r="EE56" s="46"/>
      <c r="EF56" s="46"/>
      <c r="EG56" s="46"/>
      <c r="EH56" s="46"/>
    </row>
    <row r="57" spans="2:138" s="47" customFormat="1" ht="16.5" customHeight="1">
      <c r="B57" s="132"/>
      <c r="C57" s="30" t="s">
        <v>155</v>
      </c>
      <c r="D57" s="53">
        <v>793</v>
      </c>
      <c r="E57" s="53">
        <v>858</v>
      </c>
      <c r="F57" s="53">
        <v>997</v>
      </c>
      <c r="G57" s="53">
        <v>1096</v>
      </c>
      <c r="H57" s="53">
        <v>1135</v>
      </c>
      <c r="I57" s="46"/>
      <c r="J57" s="46"/>
      <c r="K57" s="4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c r="BP57" s="46"/>
      <c r="BQ57" s="46"/>
      <c r="BR57" s="46"/>
      <c r="BS57" s="46"/>
      <c r="BT57" s="46"/>
      <c r="BU57" s="46"/>
      <c r="BV57" s="46"/>
      <c r="BW57" s="46"/>
      <c r="BX57" s="46"/>
      <c r="BY57" s="46"/>
      <c r="BZ57" s="46"/>
      <c r="CA57" s="46"/>
      <c r="CB57" s="46"/>
      <c r="CC57" s="46"/>
      <c r="CD57" s="46"/>
      <c r="CE57" s="46"/>
      <c r="CF57" s="46"/>
      <c r="CG57" s="46"/>
      <c r="CH57" s="46"/>
      <c r="CI57" s="46"/>
      <c r="CJ57" s="46"/>
      <c r="CK57" s="46"/>
      <c r="CL57" s="46"/>
      <c r="CM57" s="46"/>
      <c r="CN57" s="46"/>
      <c r="CO57" s="46"/>
      <c r="CP57" s="46"/>
      <c r="CQ57" s="46"/>
      <c r="CR57" s="46"/>
      <c r="CS57" s="46"/>
      <c r="CT57" s="46"/>
      <c r="CU57" s="46"/>
      <c r="CV57" s="46"/>
      <c r="CW57" s="46"/>
      <c r="CX57" s="46"/>
      <c r="CY57" s="46"/>
      <c r="CZ57" s="46"/>
      <c r="DA57" s="46"/>
      <c r="DB57" s="46"/>
      <c r="DC57" s="46"/>
      <c r="DD57" s="46"/>
      <c r="DE57" s="46"/>
      <c r="DF57" s="46"/>
      <c r="DG57" s="46"/>
      <c r="DH57" s="46"/>
      <c r="DI57" s="46"/>
      <c r="DJ57" s="46"/>
      <c r="DK57" s="46"/>
      <c r="DL57" s="46"/>
      <c r="DM57" s="46"/>
      <c r="DN57" s="46"/>
      <c r="DO57" s="46"/>
      <c r="DP57" s="46"/>
      <c r="DQ57" s="46"/>
      <c r="DR57" s="46"/>
      <c r="DS57" s="46"/>
      <c r="DT57" s="46"/>
      <c r="DU57" s="46"/>
      <c r="DV57" s="46"/>
      <c r="DW57" s="46"/>
      <c r="DX57" s="46"/>
      <c r="DY57" s="46"/>
      <c r="DZ57" s="46"/>
      <c r="EA57" s="46"/>
      <c r="EB57" s="46"/>
      <c r="EC57" s="46"/>
      <c r="ED57" s="46"/>
      <c r="EE57" s="46"/>
      <c r="EF57" s="46"/>
      <c r="EG57" s="46"/>
      <c r="EH57" s="46"/>
    </row>
    <row r="58" spans="2:138" s="47" customFormat="1" ht="16.5" customHeight="1">
      <c r="B58" s="132"/>
      <c r="C58" s="30" t="s">
        <v>156</v>
      </c>
      <c r="D58" s="53">
        <v>1026</v>
      </c>
      <c r="E58" s="53">
        <v>1175</v>
      </c>
      <c r="F58" s="53">
        <v>1294</v>
      </c>
      <c r="G58" s="53">
        <v>1518</v>
      </c>
      <c r="H58" s="53">
        <v>1579</v>
      </c>
      <c r="I58" s="46"/>
      <c r="J58" s="46"/>
      <c r="K58" s="4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c r="BP58" s="46"/>
      <c r="BQ58" s="46"/>
      <c r="BR58" s="46"/>
      <c r="BS58" s="46"/>
      <c r="BT58" s="46"/>
      <c r="BU58" s="46"/>
      <c r="BV58" s="46"/>
      <c r="BW58" s="46"/>
      <c r="BX58" s="46"/>
      <c r="BY58" s="46"/>
      <c r="BZ58" s="46"/>
      <c r="CA58" s="46"/>
      <c r="CB58" s="46"/>
      <c r="CC58" s="46"/>
      <c r="CD58" s="46"/>
      <c r="CE58" s="46"/>
      <c r="CF58" s="46"/>
      <c r="CG58" s="46"/>
      <c r="CH58" s="46"/>
      <c r="CI58" s="46"/>
      <c r="CJ58" s="46"/>
      <c r="CK58" s="46"/>
      <c r="CL58" s="46"/>
      <c r="CM58" s="46"/>
      <c r="CN58" s="46"/>
      <c r="CO58" s="46"/>
      <c r="CP58" s="46"/>
      <c r="CQ58" s="46"/>
      <c r="CR58" s="46"/>
      <c r="CS58" s="46"/>
      <c r="CT58" s="46"/>
      <c r="CU58" s="46"/>
      <c r="CV58" s="46"/>
      <c r="CW58" s="46"/>
      <c r="CX58" s="46"/>
      <c r="CY58" s="46"/>
      <c r="CZ58" s="46"/>
      <c r="DA58" s="46"/>
      <c r="DB58" s="46"/>
      <c r="DC58" s="46"/>
      <c r="DD58" s="46"/>
      <c r="DE58" s="46"/>
      <c r="DF58" s="46"/>
      <c r="DG58" s="46"/>
      <c r="DH58" s="46"/>
      <c r="DI58" s="46"/>
      <c r="DJ58" s="46"/>
      <c r="DK58" s="46"/>
      <c r="DL58" s="46"/>
      <c r="DM58" s="46"/>
      <c r="DN58" s="46"/>
      <c r="DO58" s="46"/>
      <c r="DP58" s="46"/>
      <c r="DQ58" s="46"/>
      <c r="DR58" s="46"/>
      <c r="DS58" s="46"/>
      <c r="DT58" s="46"/>
      <c r="DU58" s="46"/>
      <c r="DV58" s="46"/>
      <c r="DW58" s="46"/>
      <c r="DX58" s="46"/>
      <c r="DY58" s="46"/>
      <c r="DZ58" s="46"/>
      <c r="EA58" s="46"/>
      <c r="EB58" s="46"/>
      <c r="EC58" s="46"/>
      <c r="ED58" s="46"/>
      <c r="EE58" s="46"/>
      <c r="EF58" s="46"/>
      <c r="EG58" s="46"/>
      <c r="EH58" s="46"/>
    </row>
    <row r="59" spans="2:138" s="47" customFormat="1" ht="16.5" customHeight="1">
      <c r="B59" s="133"/>
      <c r="C59" s="30" t="s">
        <v>141</v>
      </c>
      <c r="D59" s="107">
        <v>60559</v>
      </c>
      <c r="E59" s="107">
        <v>65182</v>
      </c>
      <c r="F59" s="107">
        <v>70905</v>
      </c>
      <c r="G59" s="107">
        <v>78006</v>
      </c>
      <c r="H59" s="107">
        <v>76503</v>
      </c>
      <c r="I59" s="46"/>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c r="BP59" s="46"/>
      <c r="BQ59" s="46"/>
      <c r="BR59" s="46"/>
      <c r="BS59" s="46"/>
      <c r="BT59" s="46"/>
      <c r="BU59" s="46"/>
      <c r="BV59" s="46"/>
      <c r="BW59" s="46"/>
      <c r="BX59" s="46"/>
      <c r="BY59" s="46"/>
      <c r="BZ59" s="46"/>
      <c r="CA59" s="46"/>
      <c r="CB59" s="46"/>
      <c r="CC59" s="46"/>
      <c r="CD59" s="46"/>
      <c r="CE59" s="46"/>
      <c r="CF59" s="46"/>
      <c r="CG59" s="46"/>
      <c r="CH59" s="46"/>
      <c r="CI59" s="46"/>
      <c r="CJ59" s="46"/>
      <c r="CK59" s="46"/>
      <c r="CL59" s="46"/>
      <c r="CM59" s="46"/>
      <c r="CN59" s="46"/>
      <c r="CO59" s="46"/>
      <c r="CP59" s="46"/>
      <c r="CQ59" s="46"/>
      <c r="CR59" s="46"/>
      <c r="CS59" s="46"/>
      <c r="CT59" s="46"/>
      <c r="CU59" s="46"/>
      <c r="CV59" s="46"/>
      <c r="CW59" s="46"/>
      <c r="CX59" s="46"/>
      <c r="CY59" s="46"/>
      <c r="CZ59" s="46"/>
      <c r="DA59" s="46"/>
      <c r="DB59" s="46"/>
      <c r="DC59" s="46"/>
      <c r="DD59" s="46"/>
      <c r="DE59" s="46"/>
      <c r="DF59" s="46"/>
      <c r="DG59" s="46"/>
      <c r="DH59" s="46"/>
      <c r="DI59" s="46"/>
      <c r="DJ59" s="46"/>
      <c r="DK59" s="46"/>
      <c r="DL59" s="46"/>
      <c r="DM59" s="46"/>
      <c r="DN59" s="46"/>
      <c r="DO59" s="46"/>
      <c r="DP59" s="46"/>
      <c r="DQ59" s="46"/>
      <c r="DR59" s="46"/>
      <c r="DS59" s="46"/>
      <c r="DT59" s="46"/>
      <c r="DU59" s="46"/>
      <c r="DV59" s="46"/>
      <c r="DW59" s="46"/>
      <c r="DX59" s="46"/>
      <c r="DY59" s="46"/>
      <c r="DZ59" s="46"/>
      <c r="EA59" s="46"/>
      <c r="EB59" s="46"/>
      <c r="EC59" s="46"/>
      <c r="ED59" s="46"/>
      <c r="EE59" s="46"/>
      <c r="EF59" s="46"/>
      <c r="EG59" s="46"/>
      <c r="EH59" s="46"/>
    </row>
    <row r="60" spans="2:138" s="47" customFormat="1" ht="16.5" customHeight="1">
      <c r="B60" s="35"/>
      <c r="C60" s="41"/>
      <c r="D60" s="7"/>
      <c r="E60" s="7"/>
      <c r="F60" s="7"/>
      <c r="G60" s="7"/>
      <c r="H60" s="7"/>
      <c r="I60" s="46"/>
      <c r="J60" s="46"/>
      <c r="K60" s="4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c r="BP60" s="46"/>
      <c r="BQ60" s="46"/>
      <c r="BR60" s="46"/>
      <c r="BS60" s="46"/>
      <c r="BT60" s="46"/>
      <c r="BU60" s="46"/>
      <c r="BV60" s="46"/>
      <c r="BW60" s="46"/>
      <c r="BX60" s="46"/>
      <c r="BY60" s="46"/>
      <c r="BZ60" s="46"/>
      <c r="CA60" s="46"/>
      <c r="CB60" s="46"/>
      <c r="CC60" s="46"/>
      <c r="CD60" s="46"/>
      <c r="CE60" s="46"/>
      <c r="CF60" s="46"/>
      <c r="CG60" s="46"/>
      <c r="CH60" s="46"/>
      <c r="CI60" s="46"/>
      <c r="CJ60" s="46"/>
      <c r="CK60" s="46"/>
      <c r="CL60" s="46"/>
      <c r="CM60" s="46"/>
      <c r="CN60" s="46"/>
      <c r="CO60" s="46"/>
      <c r="CP60" s="46"/>
      <c r="CQ60" s="46"/>
      <c r="CR60" s="46"/>
      <c r="CS60" s="46"/>
      <c r="CT60" s="46"/>
      <c r="CU60" s="46"/>
      <c r="CV60" s="46"/>
      <c r="CW60" s="46"/>
      <c r="CX60" s="46"/>
      <c r="CY60" s="46"/>
      <c r="CZ60" s="46"/>
      <c r="DA60" s="46"/>
      <c r="DB60" s="46"/>
      <c r="DC60" s="46"/>
      <c r="DD60" s="46"/>
      <c r="DE60" s="46"/>
      <c r="DF60" s="46"/>
      <c r="DG60" s="46"/>
      <c r="DH60" s="46"/>
      <c r="DI60" s="46"/>
      <c r="DJ60" s="46"/>
      <c r="DK60" s="46"/>
      <c r="DL60" s="46"/>
      <c r="DM60" s="46"/>
      <c r="DN60" s="46"/>
      <c r="DO60" s="46"/>
      <c r="DP60" s="46"/>
      <c r="DQ60" s="46"/>
      <c r="DR60" s="46"/>
      <c r="DS60" s="46"/>
      <c r="DT60" s="46"/>
      <c r="DU60" s="46"/>
      <c r="DV60" s="46"/>
      <c r="DW60" s="46"/>
      <c r="DX60" s="46"/>
      <c r="DY60" s="46"/>
      <c r="DZ60" s="46"/>
      <c r="EA60" s="46"/>
      <c r="EB60" s="46"/>
      <c r="EC60" s="46"/>
      <c r="ED60" s="46"/>
      <c r="EE60" s="46"/>
      <c r="EF60" s="46"/>
      <c r="EG60" s="46"/>
      <c r="EH60" s="46"/>
    </row>
    <row r="61" spans="2:138" s="47" customFormat="1" ht="16.5" customHeight="1">
      <c r="B61" s="55" t="s">
        <v>265</v>
      </c>
      <c r="C61" s="42"/>
      <c r="D61" s="7"/>
      <c r="E61" s="7"/>
      <c r="F61" s="7"/>
      <c r="G61" s="7"/>
      <c r="H61" s="7"/>
      <c r="I61" s="46"/>
      <c r="J61" s="46"/>
      <c r="K61" s="4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c r="BP61" s="46"/>
      <c r="BQ61" s="46"/>
      <c r="BR61" s="46"/>
      <c r="BS61" s="46"/>
      <c r="BT61" s="46"/>
      <c r="BU61" s="46"/>
      <c r="BV61" s="46"/>
      <c r="BW61" s="46"/>
      <c r="BX61" s="46"/>
      <c r="BY61" s="46"/>
      <c r="BZ61" s="46"/>
      <c r="CA61" s="46"/>
      <c r="CB61" s="46"/>
      <c r="CC61" s="46"/>
      <c r="CD61" s="46"/>
      <c r="CE61" s="46"/>
      <c r="CF61" s="46"/>
      <c r="CG61" s="46"/>
      <c r="CH61" s="46"/>
      <c r="CI61" s="46"/>
      <c r="CJ61" s="46"/>
      <c r="CK61" s="46"/>
      <c r="CL61" s="46"/>
      <c r="CM61" s="46"/>
      <c r="CN61" s="46"/>
      <c r="CO61" s="46"/>
      <c r="CP61" s="46"/>
      <c r="CQ61" s="46"/>
      <c r="CR61" s="46"/>
      <c r="CS61" s="46"/>
      <c r="CT61" s="46"/>
      <c r="CU61" s="46"/>
      <c r="CV61" s="46"/>
      <c r="CW61" s="46"/>
      <c r="CX61" s="46"/>
      <c r="CY61" s="46"/>
      <c r="CZ61" s="46"/>
      <c r="DA61" s="46"/>
      <c r="DB61" s="46"/>
      <c r="DC61" s="46"/>
      <c r="DD61" s="46"/>
      <c r="DE61" s="46"/>
      <c r="DF61" s="46"/>
      <c r="DG61" s="46"/>
      <c r="DH61" s="46"/>
      <c r="DI61" s="46"/>
      <c r="DJ61" s="46"/>
      <c r="DK61" s="46"/>
      <c r="DL61" s="46"/>
      <c r="DM61" s="46"/>
      <c r="DN61" s="46"/>
      <c r="DO61" s="46"/>
      <c r="DP61" s="46"/>
      <c r="DQ61" s="46"/>
      <c r="DR61" s="46"/>
      <c r="DS61" s="46"/>
      <c r="DT61" s="46"/>
      <c r="DU61" s="46"/>
      <c r="DV61" s="46"/>
      <c r="DW61" s="46"/>
      <c r="DX61" s="46"/>
      <c r="DY61" s="46"/>
      <c r="DZ61" s="46"/>
      <c r="EA61" s="46"/>
      <c r="EB61" s="46"/>
      <c r="EC61" s="46"/>
      <c r="ED61" s="46"/>
      <c r="EE61" s="46"/>
      <c r="EF61" s="46"/>
      <c r="EG61" s="46"/>
      <c r="EH61" s="46"/>
    </row>
    <row r="62" spans="2:138" s="47" customFormat="1" ht="16.5" customHeight="1">
      <c r="B62" s="55" t="s">
        <v>266</v>
      </c>
      <c r="C62" s="7"/>
      <c r="D62" s="3"/>
      <c r="E62" s="3"/>
      <c r="F62" s="3"/>
      <c r="G62" s="3"/>
      <c r="H62" s="3"/>
      <c r="I62" s="46"/>
      <c r="J62" s="46"/>
      <c r="K62" s="4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c r="BP62" s="46"/>
      <c r="BQ62" s="46"/>
      <c r="BR62" s="46"/>
      <c r="BS62" s="46"/>
      <c r="BT62" s="46"/>
      <c r="BU62" s="46"/>
      <c r="BV62" s="46"/>
      <c r="BW62" s="46"/>
      <c r="BX62" s="46"/>
      <c r="BY62" s="46"/>
      <c r="BZ62" s="46"/>
      <c r="CA62" s="46"/>
      <c r="CB62" s="46"/>
      <c r="CC62" s="46"/>
      <c r="CD62" s="46"/>
      <c r="CE62" s="46"/>
      <c r="CF62" s="46"/>
      <c r="CG62" s="46"/>
      <c r="CH62" s="46"/>
      <c r="CI62" s="46"/>
      <c r="CJ62" s="46"/>
      <c r="CK62" s="46"/>
      <c r="CL62" s="46"/>
      <c r="CM62" s="46"/>
      <c r="CN62" s="46"/>
      <c r="CO62" s="46"/>
      <c r="CP62" s="46"/>
      <c r="CQ62" s="46"/>
      <c r="CR62" s="46"/>
      <c r="CS62" s="46"/>
      <c r="CT62" s="46"/>
      <c r="CU62" s="46"/>
      <c r="CV62" s="46"/>
      <c r="CW62" s="46"/>
      <c r="CX62" s="46"/>
      <c r="CY62" s="46"/>
      <c r="CZ62" s="46"/>
      <c r="DA62" s="46"/>
      <c r="DB62" s="46"/>
      <c r="DC62" s="46"/>
      <c r="DD62" s="46"/>
      <c r="DE62" s="46"/>
      <c r="DF62" s="46"/>
      <c r="DG62" s="46"/>
      <c r="DH62" s="46"/>
      <c r="DI62" s="46"/>
      <c r="DJ62" s="46"/>
      <c r="DK62" s="46"/>
      <c r="DL62" s="46"/>
      <c r="DM62" s="46"/>
      <c r="DN62" s="46"/>
      <c r="DO62" s="46"/>
      <c r="DP62" s="46"/>
      <c r="DQ62" s="46"/>
      <c r="DR62" s="46"/>
      <c r="DS62" s="46"/>
      <c r="DT62" s="46"/>
      <c r="DU62" s="46"/>
      <c r="DV62" s="46"/>
      <c r="DW62" s="46"/>
      <c r="DX62" s="46"/>
      <c r="DY62" s="46"/>
      <c r="DZ62" s="46"/>
      <c r="EA62" s="46"/>
      <c r="EB62" s="46"/>
      <c r="EC62" s="46"/>
      <c r="ED62" s="46"/>
      <c r="EE62" s="46"/>
      <c r="EF62" s="46"/>
      <c r="EG62" s="46"/>
      <c r="EH62" s="46"/>
    </row>
    <row r="63" spans="2:138" s="47" customFormat="1" ht="16.5" customHeight="1">
      <c r="B63" s="9"/>
      <c r="C63" s="7"/>
      <c r="D63" s="3"/>
      <c r="E63" s="31"/>
      <c r="F63" s="31"/>
      <c r="G63" s="31"/>
      <c r="H63" s="31"/>
      <c r="I63" s="46"/>
      <c r="J63" s="46"/>
      <c r="K63" s="46"/>
      <c r="L63" s="46"/>
      <c r="M63" s="46"/>
      <c r="N63" s="46"/>
      <c r="O63" s="46"/>
      <c r="P63" s="46"/>
      <c r="Q63" s="46"/>
      <c r="R63" s="46"/>
      <c r="S63" s="46"/>
      <c r="T63" s="46"/>
      <c r="U63" s="46"/>
      <c r="V63" s="46"/>
      <c r="W63" s="46"/>
      <c r="X63" s="46"/>
      <c r="Y63" s="46"/>
      <c r="Z63" s="46"/>
      <c r="AA63" s="46"/>
      <c r="AB63" s="46"/>
      <c r="AC63" s="46"/>
      <c r="AD63" s="46"/>
      <c r="AE63" s="46"/>
      <c r="AF63" s="46"/>
      <c r="AG63" s="46"/>
      <c r="AH63" s="46"/>
      <c r="AI63" s="46"/>
      <c r="AJ63" s="46"/>
      <c r="AK63" s="46"/>
      <c r="AL63" s="46"/>
      <c r="AM63" s="46"/>
      <c r="AN63" s="46"/>
      <c r="AO63" s="46"/>
      <c r="AP63" s="46"/>
      <c r="AQ63" s="46"/>
      <c r="AR63" s="46"/>
      <c r="AS63" s="46"/>
      <c r="AT63" s="46"/>
      <c r="AU63" s="46"/>
      <c r="AV63" s="46"/>
      <c r="AW63" s="46"/>
      <c r="AX63" s="46"/>
      <c r="AY63" s="46"/>
      <c r="AZ63" s="46"/>
      <c r="BA63" s="46"/>
      <c r="BB63" s="46"/>
      <c r="BC63" s="46"/>
      <c r="BD63" s="46"/>
      <c r="BE63" s="46"/>
      <c r="BF63" s="46"/>
      <c r="BG63" s="46"/>
      <c r="BH63" s="46"/>
      <c r="BI63" s="46"/>
      <c r="BJ63" s="46"/>
      <c r="BK63" s="46"/>
      <c r="BL63" s="46"/>
      <c r="BM63" s="46"/>
      <c r="BN63" s="46"/>
      <c r="BO63" s="46"/>
      <c r="BP63" s="46"/>
      <c r="BQ63" s="46"/>
      <c r="BR63" s="46"/>
      <c r="BS63" s="46"/>
      <c r="BT63" s="46"/>
      <c r="BU63" s="46"/>
      <c r="BV63" s="46"/>
      <c r="BW63" s="46"/>
      <c r="BX63" s="46"/>
      <c r="BY63" s="46"/>
      <c r="BZ63" s="46"/>
      <c r="CA63" s="46"/>
      <c r="CB63" s="46"/>
      <c r="CC63" s="46"/>
      <c r="CD63" s="46"/>
      <c r="CE63" s="46"/>
      <c r="CF63" s="46"/>
      <c r="CG63" s="46"/>
      <c r="CH63" s="46"/>
      <c r="CI63" s="46"/>
      <c r="CJ63" s="46"/>
      <c r="CK63" s="46"/>
      <c r="CL63" s="46"/>
      <c r="CM63" s="46"/>
      <c r="CN63" s="46"/>
      <c r="CO63" s="46"/>
      <c r="CP63" s="46"/>
      <c r="CQ63" s="46"/>
      <c r="CR63" s="46"/>
      <c r="CS63" s="46"/>
      <c r="CT63" s="46"/>
      <c r="CU63" s="46"/>
      <c r="CV63" s="46"/>
      <c r="CW63" s="46"/>
      <c r="CX63" s="46"/>
      <c r="CY63" s="46"/>
      <c r="CZ63" s="46"/>
      <c r="DA63" s="46"/>
      <c r="DB63" s="46"/>
      <c r="DC63" s="46"/>
      <c r="DD63" s="46"/>
      <c r="DE63" s="46"/>
      <c r="DF63" s="46"/>
      <c r="DG63" s="46"/>
      <c r="DH63" s="46"/>
      <c r="DI63" s="46"/>
      <c r="DJ63" s="46"/>
      <c r="DK63" s="46"/>
      <c r="DL63" s="46"/>
      <c r="DM63" s="46"/>
      <c r="DN63" s="46"/>
      <c r="DO63" s="46"/>
      <c r="DP63" s="46"/>
      <c r="DQ63" s="46"/>
      <c r="DR63" s="46"/>
      <c r="DS63" s="46"/>
      <c r="DT63" s="46"/>
      <c r="DU63" s="46"/>
      <c r="DV63" s="46"/>
      <c r="DW63" s="46"/>
      <c r="DX63" s="46"/>
      <c r="DY63" s="46"/>
      <c r="DZ63" s="46"/>
      <c r="EA63" s="46"/>
      <c r="EB63" s="46"/>
      <c r="EC63" s="46"/>
      <c r="ED63" s="46"/>
      <c r="EE63" s="46"/>
      <c r="EF63" s="46"/>
      <c r="EG63" s="46"/>
      <c r="EH63" s="46"/>
    </row>
    <row r="64" spans="2:138" s="47" customFormat="1" ht="16.5" customHeight="1">
      <c r="B64" s="65" t="s">
        <v>39</v>
      </c>
      <c r="C64" s="7"/>
      <c r="D64" s="3"/>
      <c r="E64" s="3"/>
      <c r="F64" s="3"/>
      <c r="G64" s="3"/>
      <c r="H64" s="3"/>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c r="BP64" s="46"/>
      <c r="BQ64" s="46"/>
      <c r="BR64" s="46"/>
      <c r="BS64" s="46"/>
      <c r="BT64" s="46"/>
      <c r="BU64" s="46"/>
      <c r="BV64" s="46"/>
      <c r="BW64" s="46"/>
      <c r="BX64" s="46"/>
      <c r="BY64" s="46"/>
      <c r="BZ64" s="46"/>
      <c r="CA64" s="46"/>
      <c r="CB64" s="46"/>
      <c r="CC64" s="46"/>
      <c r="CD64" s="46"/>
      <c r="CE64" s="46"/>
      <c r="CF64" s="46"/>
      <c r="CG64" s="46"/>
      <c r="CH64" s="46"/>
      <c r="CI64" s="46"/>
      <c r="CJ64" s="46"/>
      <c r="CK64" s="46"/>
      <c r="CL64" s="46"/>
      <c r="CM64" s="46"/>
      <c r="CN64" s="46"/>
      <c r="CO64" s="46"/>
      <c r="CP64" s="46"/>
      <c r="CQ64" s="46"/>
      <c r="CR64" s="46"/>
      <c r="CS64" s="46"/>
      <c r="CT64" s="46"/>
      <c r="CU64" s="46"/>
      <c r="CV64" s="46"/>
      <c r="CW64" s="46"/>
      <c r="CX64" s="46"/>
      <c r="CY64" s="46"/>
      <c r="CZ64" s="46"/>
      <c r="DA64" s="46"/>
      <c r="DB64" s="46"/>
      <c r="DC64" s="46"/>
      <c r="DD64" s="46"/>
      <c r="DE64" s="46"/>
      <c r="DF64" s="46"/>
      <c r="DG64" s="46"/>
      <c r="DH64" s="46"/>
      <c r="DI64" s="46"/>
      <c r="DJ64" s="46"/>
      <c r="DK64" s="46"/>
      <c r="DL64" s="46"/>
      <c r="DM64" s="46"/>
      <c r="DN64" s="46"/>
      <c r="DO64" s="46"/>
      <c r="DP64" s="46"/>
      <c r="DQ64" s="46"/>
      <c r="DR64" s="46"/>
      <c r="DS64" s="46"/>
      <c r="DT64" s="46"/>
      <c r="DU64" s="46"/>
      <c r="DV64" s="46"/>
      <c r="DW64" s="46"/>
      <c r="DX64" s="46"/>
      <c r="DY64" s="46"/>
      <c r="DZ64" s="46"/>
      <c r="EA64" s="46"/>
      <c r="EB64" s="46"/>
      <c r="EC64" s="46"/>
      <c r="ED64" s="46"/>
      <c r="EE64" s="46"/>
      <c r="EF64" s="46"/>
      <c r="EG64" s="46"/>
      <c r="EH64" s="46"/>
    </row>
    <row r="65" spans="2:138" s="47" customFormat="1" ht="16.5" customHeight="1">
      <c r="B65" s="65" t="s">
        <v>42</v>
      </c>
      <c r="C65" s="7"/>
      <c r="D65" s="3"/>
      <c r="E65" s="31"/>
      <c r="F65" s="31"/>
      <c r="G65" s="31"/>
      <c r="H65" s="31"/>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c r="BP65" s="46"/>
      <c r="BQ65" s="46"/>
      <c r="BR65" s="46"/>
      <c r="BS65" s="46"/>
      <c r="BT65" s="46"/>
      <c r="BU65" s="46"/>
      <c r="BV65" s="46"/>
      <c r="BW65" s="46"/>
      <c r="BX65" s="46"/>
      <c r="BY65" s="46"/>
      <c r="BZ65" s="46"/>
      <c r="CA65" s="46"/>
      <c r="CB65" s="46"/>
      <c r="CC65" s="46"/>
      <c r="CD65" s="46"/>
      <c r="CE65" s="46"/>
      <c r="CF65" s="46"/>
      <c r="CG65" s="46"/>
      <c r="CH65" s="46"/>
      <c r="CI65" s="46"/>
      <c r="CJ65" s="46"/>
      <c r="CK65" s="46"/>
      <c r="CL65" s="46"/>
      <c r="CM65" s="46"/>
      <c r="CN65" s="46"/>
      <c r="CO65" s="46"/>
      <c r="CP65" s="46"/>
      <c r="CQ65" s="46"/>
      <c r="CR65" s="46"/>
      <c r="CS65" s="46"/>
      <c r="CT65" s="46"/>
      <c r="CU65" s="46"/>
      <c r="CV65" s="46"/>
      <c r="CW65" s="46"/>
      <c r="CX65" s="46"/>
      <c r="CY65" s="46"/>
      <c r="CZ65" s="46"/>
      <c r="DA65" s="46"/>
      <c r="DB65" s="46"/>
      <c r="DC65" s="46"/>
      <c r="DD65" s="46"/>
      <c r="DE65" s="46"/>
      <c r="DF65" s="46"/>
      <c r="DG65" s="46"/>
      <c r="DH65" s="46"/>
      <c r="DI65" s="46"/>
      <c r="DJ65" s="46"/>
      <c r="DK65" s="46"/>
      <c r="DL65" s="46"/>
      <c r="DM65" s="46"/>
      <c r="DN65" s="46"/>
      <c r="DO65" s="46"/>
      <c r="DP65" s="46"/>
      <c r="DQ65" s="46"/>
      <c r="DR65" s="46"/>
      <c r="DS65" s="46"/>
      <c r="DT65" s="46"/>
      <c r="DU65" s="46"/>
      <c r="DV65" s="46"/>
      <c r="DW65" s="46"/>
      <c r="DX65" s="46"/>
      <c r="DY65" s="46"/>
      <c r="DZ65" s="46"/>
      <c r="EA65" s="46"/>
      <c r="EB65" s="46"/>
      <c r="EC65" s="46"/>
      <c r="ED65" s="46"/>
      <c r="EE65" s="46"/>
      <c r="EF65" s="46"/>
      <c r="EG65" s="46"/>
      <c r="EH65" s="46"/>
    </row>
    <row r="66" spans="2:138" s="47" customFormat="1" ht="16.5" customHeight="1">
      <c r="B66" s="7"/>
      <c r="C66" s="7"/>
      <c r="D66" s="3"/>
      <c r="E66" s="3"/>
      <c r="F66" s="3"/>
      <c r="G66" s="3"/>
      <c r="H66" s="3"/>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c r="BP66" s="46"/>
      <c r="BQ66" s="46"/>
      <c r="BR66" s="46"/>
      <c r="BS66" s="46"/>
      <c r="BT66" s="46"/>
      <c r="BU66" s="46"/>
      <c r="BV66" s="46"/>
      <c r="BW66" s="46"/>
      <c r="BX66" s="46"/>
      <c r="BY66" s="46"/>
      <c r="BZ66" s="46"/>
      <c r="CA66" s="46"/>
      <c r="CB66" s="46"/>
      <c r="CC66" s="46"/>
      <c r="CD66" s="46"/>
      <c r="CE66" s="46"/>
      <c r="CF66" s="46"/>
      <c r="CG66" s="46"/>
      <c r="CH66" s="46"/>
      <c r="CI66" s="46"/>
      <c r="CJ66" s="46"/>
      <c r="CK66" s="46"/>
      <c r="CL66" s="46"/>
      <c r="CM66" s="46"/>
      <c r="CN66" s="46"/>
      <c r="CO66" s="46"/>
      <c r="CP66" s="46"/>
      <c r="CQ66" s="46"/>
      <c r="CR66" s="46"/>
      <c r="CS66" s="46"/>
      <c r="CT66" s="46"/>
      <c r="CU66" s="46"/>
      <c r="CV66" s="46"/>
      <c r="CW66" s="46"/>
      <c r="CX66" s="46"/>
      <c r="CY66" s="46"/>
      <c r="CZ66" s="46"/>
      <c r="DA66" s="46"/>
      <c r="DB66" s="46"/>
      <c r="DC66" s="46"/>
      <c r="DD66" s="46"/>
      <c r="DE66" s="46"/>
      <c r="DF66" s="46"/>
      <c r="DG66" s="46"/>
      <c r="DH66" s="46"/>
      <c r="DI66" s="46"/>
      <c r="DJ66" s="46"/>
      <c r="DK66" s="46"/>
      <c r="DL66" s="46"/>
      <c r="DM66" s="46"/>
      <c r="DN66" s="46"/>
      <c r="DO66" s="46"/>
      <c r="DP66" s="46"/>
      <c r="DQ66" s="46"/>
      <c r="DR66" s="46"/>
      <c r="DS66" s="46"/>
      <c r="DT66" s="46"/>
      <c r="DU66" s="46"/>
      <c r="DV66" s="46"/>
      <c r="DW66" s="46"/>
      <c r="DX66" s="46"/>
      <c r="DY66" s="46"/>
      <c r="DZ66" s="46"/>
      <c r="EA66" s="46"/>
      <c r="EB66" s="46"/>
      <c r="EC66" s="46"/>
      <c r="ED66" s="46"/>
      <c r="EE66" s="46"/>
      <c r="EF66" s="46"/>
      <c r="EG66" s="46"/>
      <c r="EH66" s="46"/>
    </row>
    <row r="67" spans="2:138" s="47" customFormat="1" ht="16.5" customHeight="1">
      <c r="B67" s="7"/>
      <c r="C67" s="6"/>
      <c r="D67" s="3"/>
      <c r="E67" s="3"/>
      <c r="F67" s="3"/>
      <c r="G67" s="3"/>
      <c r="H67" s="3"/>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c r="BP67" s="46"/>
      <c r="BQ67" s="46"/>
      <c r="BR67" s="46"/>
      <c r="BS67" s="46"/>
      <c r="BT67" s="46"/>
      <c r="BU67" s="46"/>
      <c r="BV67" s="46"/>
      <c r="BW67" s="46"/>
      <c r="BX67" s="46"/>
      <c r="BY67" s="46"/>
      <c r="BZ67" s="46"/>
      <c r="CA67" s="46"/>
      <c r="CB67" s="46"/>
      <c r="CC67" s="46"/>
      <c r="CD67" s="46"/>
      <c r="CE67" s="46"/>
      <c r="CF67" s="46"/>
      <c r="CG67" s="46"/>
      <c r="CH67" s="46"/>
      <c r="CI67" s="46"/>
      <c r="CJ67" s="46"/>
      <c r="CK67" s="46"/>
      <c r="CL67" s="46"/>
      <c r="CM67" s="46"/>
      <c r="CN67" s="46"/>
      <c r="CO67" s="46"/>
      <c r="CP67" s="46"/>
      <c r="CQ67" s="46"/>
      <c r="CR67" s="46"/>
      <c r="CS67" s="46"/>
      <c r="CT67" s="46"/>
      <c r="CU67" s="46"/>
      <c r="CV67" s="46"/>
      <c r="CW67" s="46"/>
      <c r="CX67" s="46"/>
      <c r="CY67" s="46"/>
      <c r="CZ67" s="46"/>
      <c r="DA67" s="46"/>
      <c r="DB67" s="46"/>
      <c r="DC67" s="46"/>
      <c r="DD67" s="46"/>
      <c r="DE67" s="46"/>
      <c r="DF67" s="46"/>
      <c r="DG67" s="46"/>
      <c r="DH67" s="46"/>
      <c r="DI67" s="46"/>
      <c r="DJ67" s="46"/>
      <c r="DK67" s="46"/>
      <c r="DL67" s="46"/>
      <c r="DM67" s="46"/>
      <c r="DN67" s="46"/>
      <c r="DO67" s="46"/>
      <c r="DP67" s="46"/>
      <c r="DQ67" s="46"/>
      <c r="DR67" s="46"/>
      <c r="DS67" s="46"/>
      <c r="DT67" s="46"/>
      <c r="DU67" s="46"/>
      <c r="DV67" s="46"/>
      <c r="DW67" s="46"/>
      <c r="DX67" s="46"/>
      <c r="DY67" s="46"/>
      <c r="DZ67" s="46"/>
      <c r="EA67" s="46"/>
      <c r="EB67" s="46"/>
      <c r="EC67" s="46"/>
      <c r="ED67" s="46"/>
      <c r="EE67" s="46"/>
      <c r="EF67" s="46"/>
      <c r="EG67" s="46"/>
      <c r="EH67" s="46"/>
    </row>
  </sheetData>
  <mergeCells count="3">
    <mergeCell ref="B45:B59"/>
    <mergeCell ref="B15:B29"/>
    <mergeCell ref="B30:B44"/>
  </mergeCells>
  <conditionalFormatting sqref="I30:XFD39 B61:B62 B66:B1048576 I41:XFD1048576 C60:H1048576 A14:A1048576 J14:XFD29">
    <cfRule type="cellIs" dxfId="57" priority="17" operator="between">
      <formula>1</formula>
      <formula>3</formula>
    </cfRule>
  </conditionalFormatting>
  <conditionalFormatting sqref="I40:XFD40">
    <cfRule type="cellIs" dxfId="56" priority="23" operator="between">
      <formula>1</formula>
      <formula>3</formula>
    </cfRule>
  </conditionalFormatting>
  <conditionalFormatting sqref="A1:XFD13 D15:H43">
    <cfRule type="cellIs" dxfId="55" priority="25" operator="between">
      <formula>1</formula>
      <formula>3</formula>
    </cfRule>
  </conditionalFormatting>
  <conditionalFormatting sqref="D45:H57 D59:H59">
    <cfRule type="cellIs" dxfId="54" priority="16" operator="between">
      <formula>1</formula>
      <formula>3</formula>
    </cfRule>
  </conditionalFormatting>
  <conditionalFormatting sqref="D58:H58">
    <cfRule type="cellIs" dxfId="53" priority="1" operator="between">
      <formula>1</formula>
      <formula>3</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E3429"/>
  </sheetPr>
  <dimension ref="B10:EH560"/>
  <sheetViews>
    <sheetView zoomScale="85" zoomScaleNormal="85" workbookViewId="0">
      <pane ySplit="10" topLeftCell="A11" activePane="bottomLeft" state="frozen"/>
      <selection activeCell="A11" sqref="A11"/>
      <selection pane="bottomLeft" activeCell="A11" sqref="A11"/>
    </sheetView>
  </sheetViews>
  <sheetFormatPr defaultColWidth="9.09765625" defaultRowHeight="16.5" customHeight="1"/>
  <cols>
    <col min="1" max="1" width="5.3984375" style="9" customWidth="1"/>
    <col min="2" max="2" width="16.3984375" style="6" customWidth="1"/>
    <col min="3" max="3" width="18.296875" style="6" customWidth="1"/>
    <col min="4" max="4" width="16.09765625" style="3" customWidth="1"/>
    <col min="5" max="8" width="14" style="3" customWidth="1"/>
    <col min="9" max="9" width="12.3984375" style="3" customWidth="1"/>
    <col min="10" max="11" width="14" style="3" customWidth="1"/>
    <col min="12" max="138" width="9.09765625" style="3"/>
    <col min="139" max="16384" width="9.09765625" style="9"/>
  </cols>
  <sheetData>
    <row r="10" spans="2:8" ht="16.5" customHeight="1">
      <c r="B10" s="22"/>
      <c r="C10" s="22"/>
    </row>
    <row r="12" spans="2:8" ht="16.5" customHeight="1">
      <c r="B12" s="4" t="s">
        <v>217</v>
      </c>
      <c r="C12" s="4"/>
    </row>
    <row r="13" spans="2:8" ht="16.5" customHeight="1">
      <c r="B13" s="5"/>
      <c r="C13" s="5"/>
    </row>
    <row r="14" spans="2:8" ht="16.5" customHeight="1">
      <c r="B14" s="106" t="s">
        <v>56</v>
      </c>
      <c r="C14" s="106" t="s">
        <v>57</v>
      </c>
      <c r="D14" s="27" t="s">
        <v>205</v>
      </c>
      <c r="E14" s="78" t="s">
        <v>206</v>
      </c>
      <c r="F14" s="78" t="s">
        <v>207</v>
      </c>
      <c r="G14" s="78" t="s">
        <v>208</v>
      </c>
      <c r="H14" s="78" t="s">
        <v>209</v>
      </c>
    </row>
    <row r="15" spans="2:8" ht="16.5" customHeight="1">
      <c r="B15" s="136" t="s">
        <v>29</v>
      </c>
      <c r="C15" s="29" t="s">
        <v>157</v>
      </c>
      <c r="D15" s="23">
        <v>2967</v>
      </c>
      <c r="E15" s="23">
        <v>3043</v>
      </c>
      <c r="F15" s="23">
        <v>3286</v>
      </c>
      <c r="G15" s="23">
        <v>3575</v>
      </c>
      <c r="H15" s="23">
        <v>3399</v>
      </c>
    </row>
    <row r="16" spans="2:8" ht="16.5" customHeight="1">
      <c r="B16" s="137"/>
      <c r="C16" s="29" t="s">
        <v>32</v>
      </c>
      <c r="D16" s="23">
        <v>43138</v>
      </c>
      <c r="E16" s="23">
        <v>46655</v>
      </c>
      <c r="F16" s="23">
        <v>50744</v>
      </c>
      <c r="G16" s="23">
        <v>55736</v>
      </c>
      <c r="H16" s="23">
        <v>54408</v>
      </c>
    </row>
    <row r="17" spans="2:9" ht="16.5" customHeight="1">
      <c r="B17" s="138"/>
      <c r="C17" s="94" t="s">
        <v>141</v>
      </c>
      <c r="D17" s="108">
        <v>46590</v>
      </c>
      <c r="E17" s="108">
        <v>50201</v>
      </c>
      <c r="F17" s="108">
        <v>54525</v>
      </c>
      <c r="G17" s="108">
        <v>59806</v>
      </c>
      <c r="H17" s="108">
        <v>58317</v>
      </c>
    </row>
    <row r="18" spans="2:9" ht="16.5" customHeight="1">
      <c r="B18" s="136" t="s">
        <v>30</v>
      </c>
      <c r="C18" s="29" t="s">
        <v>157</v>
      </c>
      <c r="D18" s="23">
        <v>1529</v>
      </c>
      <c r="E18" s="23">
        <v>1548</v>
      </c>
      <c r="F18" s="23">
        <v>1525</v>
      </c>
      <c r="G18" s="23">
        <v>1712</v>
      </c>
      <c r="H18" s="23">
        <v>1665</v>
      </c>
    </row>
    <row r="19" spans="2:9" ht="16.5" customHeight="1">
      <c r="B19" s="137"/>
      <c r="C19" s="29" t="s">
        <v>32</v>
      </c>
      <c r="D19" s="23">
        <v>11883</v>
      </c>
      <c r="E19" s="23">
        <v>12793</v>
      </c>
      <c r="F19" s="23">
        <v>14226</v>
      </c>
      <c r="G19" s="23">
        <v>15839</v>
      </c>
      <c r="H19" s="23">
        <v>15834</v>
      </c>
    </row>
    <row r="20" spans="2:9" ht="16.5" customHeight="1">
      <c r="B20" s="138"/>
      <c r="C20" s="94" t="s">
        <v>141</v>
      </c>
      <c r="D20" s="108">
        <v>13637</v>
      </c>
      <c r="E20" s="108">
        <v>14622</v>
      </c>
      <c r="F20" s="108">
        <v>16014</v>
      </c>
      <c r="G20" s="108">
        <v>17817</v>
      </c>
      <c r="H20" s="108">
        <v>17729</v>
      </c>
    </row>
    <row r="21" spans="2:9" ht="16.5" customHeight="1">
      <c r="B21" s="131" t="s">
        <v>159</v>
      </c>
      <c r="C21" s="29" t="s">
        <v>157</v>
      </c>
      <c r="D21" s="23">
        <v>4502</v>
      </c>
      <c r="E21" s="23">
        <v>4600</v>
      </c>
      <c r="F21" s="23">
        <v>4819</v>
      </c>
      <c r="G21" s="23">
        <v>5293</v>
      </c>
      <c r="H21" s="23">
        <v>5070</v>
      </c>
    </row>
    <row r="22" spans="2:9" ht="16.5" customHeight="1">
      <c r="B22" s="132"/>
      <c r="C22" s="29" t="s">
        <v>32</v>
      </c>
      <c r="D22" s="23">
        <v>55214</v>
      </c>
      <c r="E22" s="23">
        <v>59624</v>
      </c>
      <c r="F22" s="23">
        <v>65152</v>
      </c>
      <c r="G22" s="23">
        <v>71772</v>
      </c>
      <c r="H22" s="23">
        <v>70432</v>
      </c>
    </row>
    <row r="23" spans="2:9" ht="16.5" customHeight="1">
      <c r="B23" s="133"/>
      <c r="C23" s="94" t="s">
        <v>141</v>
      </c>
      <c r="D23" s="25">
        <v>60559</v>
      </c>
      <c r="E23" s="25">
        <v>65182</v>
      </c>
      <c r="F23" s="25">
        <v>70905</v>
      </c>
      <c r="G23" s="25">
        <v>78006</v>
      </c>
      <c r="H23" s="25">
        <v>76503</v>
      </c>
    </row>
    <row r="24" spans="2:9" ht="16.5" customHeight="1">
      <c r="B24" s="130"/>
      <c r="C24" s="130"/>
      <c r="D24" s="130"/>
      <c r="E24" s="130"/>
      <c r="F24" s="130"/>
      <c r="G24" s="18"/>
    </row>
    <row r="25" spans="2:9" ht="16.5" customHeight="1">
      <c r="B25" s="55" t="s">
        <v>265</v>
      </c>
      <c r="C25" s="21"/>
      <c r="D25" s="21"/>
      <c r="E25" s="21"/>
      <c r="F25" s="21"/>
      <c r="G25" s="18"/>
      <c r="I25" s="88"/>
    </row>
    <row r="26" spans="2:9" ht="16.5" customHeight="1">
      <c r="B26" s="55" t="s">
        <v>266</v>
      </c>
      <c r="C26" s="21"/>
      <c r="D26" s="36"/>
      <c r="E26" s="36"/>
      <c r="F26" s="36"/>
      <c r="G26" s="37"/>
      <c r="H26" s="31"/>
    </row>
    <row r="27" spans="2:9" ht="16.5" customHeight="1">
      <c r="B27" s="123"/>
      <c r="C27" s="7"/>
      <c r="D27" s="31"/>
      <c r="E27" s="31"/>
      <c r="F27" s="31"/>
      <c r="G27" s="31"/>
      <c r="H27" s="31"/>
    </row>
    <row r="28" spans="2:9" ht="16.5" customHeight="1">
      <c r="B28" s="11" t="s">
        <v>39</v>
      </c>
      <c r="C28" s="7"/>
      <c r="D28" s="31"/>
      <c r="E28" s="38"/>
      <c r="F28" s="38"/>
      <c r="G28" s="38"/>
      <c r="H28" s="38"/>
    </row>
    <row r="29" spans="2:9" ht="16.5" customHeight="1">
      <c r="B29" s="11" t="s">
        <v>50</v>
      </c>
      <c r="C29" s="7"/>
    </row>
    <row r="30" spans="2:9" ht="16.5" customHeight="1">
      <c r="B30" s="7"/>
      <c r="C30" s="7"/>
    </row>
    <row r="31" spans="2:9" ht="16.5" customHeight="1">
      <c r="B31" s="7"/>
      <c r="C31" s="7"/>
    </row>
    <row r="32" spans="2:9" ht="16.5" customHeight="1">
      <c r="B32" s="7"/>
      <c r="C32" s="7"/>
    </row>
    <row r="33" spans="2:3" ht="16.5" customHeight="1">
      <c r="B33" s="7"/>
      <c r="C33" s="7"/>
    </row>
    <row r="34" spans="2:3" ht="16.5" customHeight="1">
      <c r="B34" s="7"/>
      <c r="C34" s="7"/>
    </row>
    <row r="35" spans="2:3" ht="16.5" customHeight="1">
      <c r="B35" s="7"/>
      <c r="C35" s="7"/>
    </row>
    <row r="36" spans="2:3" ht="16.5" customHeight="1">
      <c r="B36" s="7"/>
      <c r="C36" s="7"/>
    </row>
    <row r="37" spans="2:3" ht="16.5" customHeight="1">
      <c r="B37" s="7"/>
      <c r="C37" s="7"/>
    </row>
    <row r="38" spans="2:3" ht="16.5" customHeight="1">
      <c r="B38" s="7"/>
      <c r="C38" s="7"/>
    </row>
    <row r="39" spans="2:3" ht="16.5" customHeight="1">
      <c r="B39" s="7"/>
      <c r="C39" s="7"/>
    </row>
    <row r="40" spans="2:3" ht="16.5" customHeight="1">
      <c r="B40" s="7"/>
      <c r="C40" s="7"/>
    </row>
    <row r="41" spans="2:3" ht="16.5" customHeight="1">
      <c r="B41" s="7"/>
      <c r="C41" s="7"/>
    </row>
    <row r="42" spans="2:3" ht="16.5" customHeight="1">
      <c r="B42" s="7"/>
      <c r="C42" s="7"/>
    </row>
    <row r="43" spans="2:3" ht="16.5" customHeight="1">
      <c r="B43" s="7"/>
      <c r="C43" s="7"/>
    </row>
    <row r="44" spans="2:3" ht="16.5" customHeight="1">
      <c r="B44" s="7"/>
      <c r="C44" s="7"/>
    </row>
    <row r="45" spans="2:3" ht="16.5" customHeight="1">
      <c r="B45" s="7"/>
      <c r="C45" s="7"/>
    </row>
    <row r="46" spans="2:3" ht="16.5" customHeight="1">
      <c r="B46" s="7"/>
      <c r="C46" s="7"/>
    </row>
    <row r="47" spans="2:3" ht="16.5" customHeight="1">
      <c r="B47" s="7"/>
      <c r="C47" s="7"/>
    </row>
    <row r="48" spans="2:3" ht="16.5" customHeight="1">
      <c r="B48" s="7"/>
      <c r="C48" s="7"/>
    </row>
    <row r="49" spans="2:3" ht="16.5" customHeight="1">
      <c r="B49" s="7"/>
      <c r="C49" s="7"/>
    </row>
    <row r="50" spans="2:3" ht="16.5" customHeight="1">
      <c r="B50" s="7"/>
      <c r="C50" s="7"/>
    </row>
    <row r="51" spans="2:3" ht="16.5" customHeight="1">
      <c r="B51" s="7"/>
      <c r="C51" s="7"/>
    </row>
    <row r="52" spans="2:3" ht="16.5" customHeight="1">
      <c r="B52" s="7"/>
      <c r="C52" s="7"/>
    </row>
    <row r="53" spans="2:3" ht="16.5" customHeight="1">
      <c r="B53" s="7"/>
      <c r="C53" s="7"/>
    </row>
    <row r="54" spans="2:3" ht="16.5" customHeight="1">
      <c r="B54" s="7"/>
      <c r="C54" s="7"/>
    </row>
    <row r="55" spans="2:3" ht="16.5" customHeight="1">
      <c r="B55" s="7"/>
      <c r="C55" s="7"/>
    </row>
    <row r="56" spans="2:3" ht="16.5" customHeight="1">
      <c r="B56" s="7"/>
      <c r="C56" s="7"/>
    </row>
    <row r="57" spans="2:3" ht="16.5" customHeight="1">
      <c r="B57" s="7"/>
      <c r="C57" s="7"/>
    </row>
    <row r="58" spans="2:3" ht="16.5" customHeight="1">
      <c r="B58" s="7"/>
      <c r="C58" s="7"/>
    </row>
    <row r="59" spans="2:3" ht="16.5" customHeight="1">
      <c r="B59" s="7"/>
      <c r="C59" s="7"/>
    </row>
    <row r="60" spans="2:3" ht="16.5" customHeight="1">
      <c r="B60" s="7"/>
      <c r="C60" s="7"/>
    </row>
    <row r="61" spans="2:3" ht="16.5" customHeight="1">
      <c r="B61" s="7"/>
      <c r="C61" s="7"/>
    </row>
    <row r="62" spans="2:3" ht="16.5" customHeight="1">
      <c r="B62" s="7"/>
      <c r="C62" s="7"/>
    </row>
    <row r="63" spans="2:3" ht="16.5" customHeight="1">
      <c r="B63" s="7"/>
      <c r="C63" s="7"/>
    </row>
    <row r="64" spans="2:3" ht="16.5" customHeight="1">
      <c r="B64" s="7"/>
      <c r="C64" s="7"/>
    </row>
    <row r="65" spans="2:3" ht="16.5" customHeight="1">
      <c r="B65" s="7"/>
      <c r="C65" s="7"/>
    </row>
    <row r="66" spans="2:3" ht="16.5" customHeight="1">
      <c r="B66" s="7"/>
      <c r="C66" s="7"/>
    </row>
    <row r="67" spans="2:3" ht="16.5" customHeight="1">
      <c r="B67" s="7"/>
      <c r="C67" s="7"/>
    </row>
    <row r="68" spans="2:3" ht="16.5" customHeight="1">
      <c r="B68" s="7"/>
      <c r="C68" s="7"/>
    </row>
    <row r="69" spans="2:3" ht="16.5" customHeight="1">
      <c r="B69" s="7"/>
      <c r="C69" s="7"/>
    </row>
    <row r="70" spans="2:3" ht="16.5" customHeight="1">
      <c r="B70" s="7"/>
      <c r="C70" s="7"/>
    </row>
    <row r="71" spans="2:3" ht="16.5" customHeight="1">
      <c r="B71" s="7"/>
      <c r="C71" s="7"/>
    </row>
    <row r="72" spans="2:3" ht="16.5" customHeight="1">
      <c r="B72" s="7"/>
      <c r="C72" s="7"/>
    </row>
    <row r="73" spans="2:3" ht="16.5" customHeight="1">
      <c r="B73" s="7"/>
      <c r="C73" s="7"/>
    </row>
    <row r="74" spans="2:3" ht="16.5" customHeight="1">
      <c r="B74" s="7"/>
      <c r="C74" s="7"/>
    </row>
    <row r="75" spans="2:3" ht="16.5" customHeight="1">
      <c r="B75" s="7"/>
      <c r="C75" s="7"/>
    </row>
    <row r="76" spans="2:3" ht="16.5" customHeight="1">
      <c r="B76" s="7"/>
      <c r="C76" s="7"/>
    </row>
    <row r="77" spans="2:3" ht="16.5" customHeight="1">
      <c r="B77" s="7"/>
      <c r="C77" s="7"/>
    </row>
    <row r="78" spans="2:3" ht="16.5" customHeight="1">
      <c r="B78" s="7"/>
      <c r="C78" s="7"/>
    </row>
    <row r="79" spans="2:3" ht="16.5" customHeight="1">
      <c r="B79" s="7"/>
      <c r="C79" s="7"/>
    </row>
    <row r="80" spans="2:3" ht="16.5" customHeight="1">
      <c r="B80" s="7"/>
      <c r="C80" s="7"/>
    </row>
    <row r="81" spans="2:3" ht="16.5" customHeight="1">
      <c r="B81" s="7"/>
      <c r="C81" s="7"/>
    </row>
    <row r="82" spans="2:3" ht="16.5" customHeight="1">
      <c r="B82" s="7"/>
      <c r="C82" s="7"/>
    </row>
    <row r="83" spans="2:3" ht="16.5" customHeight="1">
      <c r="B83" s="7"/>
      <c r="C83" s="7"/>
    </row>
    <row r="84" spans="2:3" ht="16.5" customHeight="1">
      <c r="B84" s="7"/>
      <c r="C84" s="7"/>
    </row>
    <row r="85" spans="2:3" ht="16.5" customHeight="1">
      <c r="B85" s="7"/>
      <c r="C85" s="7"/>
    </row>
    <row r="86" spans="2:3" ht="16.5" customHeight="1">
      <c r="B86" s="7"/>
      <c r="C86" s="7"/>
    </row>
    <row r="87" spans="2:3" ht="16.5" customHeight="1">
      <c r="B87" s="7"/>
      <c r="C87" s="7"/>
    </row>
    <row r="88" spans="2:3" ht="16.5" customHeight="1">
      <c r="B88" s="7"/>
      <c r="C88" s="7"/>
    </row>
    <row r="89" spans="2:3" ht="16.5" customHeight="1">
      <c r="B89" s="7"/>
      <c r="C89" s="7"/>
    </row>
    <row r="90" spans="2:3" ht="16.5" customHeight="1">
      <c r="B90" s="7"/>
      <c r="C90" s="7"/>
    </row>
    <row r="91" spans="2:3" ht="16.5" customHeight="1">
      <c r="B91" s="7"/>
      <c r="C91" s="7"/>
    </row>
    <row r="92" spans="2:3" ht="16.5" customHeight="1">
      <c r="B92" s="7"/>
      <c r="C92" s="7"/>
    </row>
    <row r="93" spans="2:3" ht="16.5" customHeight="1">
      <c r="B93" s="7"/>
      <c r="C93" s="7"/>
    </row>
    <row r="94" spans="2:3" ht="16.5" customHeight="1">
      <c r="B94" s="7"/>
      <c r="C94" s="7"/>
    </row>
    <row r="95" spans="2:3" ht="16.5" customHeight="1">
      <c r="B95" s="7"/>
      <c r="C95" s="7"/>
    </row>
    <row r="96" spans="2:3" ht="16.5" customHeight="1">
      <c r="B96" s="7"/>
      <c r="C96" s="7"/>
    </row>
    <row r="97" spans="2:3" ht="16.5" customHeight="1">
      <c r="B97" s="7"/>
      <c r="C97" s="7"/>
    </row>
    <row r="98" spans="2:3" ht="16.5" customHeight="1">
      <c r="B98" s="7"/>
      <c r="C98" s="7"/>
    </row>
    <row r="99" spans="2:3" ht="16.5" customHeight="1">
      <c r="B99" s="7"/>
      <c r="C99" s="7"/>
    </row>
    <row r="100" spans="2:3" ht="16.5" customHeight="1">
      <c r="B100" s="7"/>
      <c r="C100" s="7"/>
    </row>
    <row r="101" spans="2:3" ht="16.5" customHeight="1">
      <c r="B101" s="7"/>
      <c r="C101" s="7"/>
    </row>
    <row r="102" spans="2:3" ht="16.5" customHeight="1">
      <c r="B102" s="7"/>
      <c r="C102" s="7"/>
    </row>
    <row r="103" spans="2:3" ht="16.5" customHeight="1">
      <c r="B103" s="7"/>
      <c r="C103" s="7"/>
    </row>
    <row r="104" spans="2:3" ht="16.5" customHeight="1">
      <c r="B104" s="7"/>
      <c r="C104" s="7"/>
    </row>
    <row r="105" spans="2:3" ht="16.5" customHeight="1">
      <c r="B105" s="7"/>
      <c r="C105" s="7"/>
    </row>
    <row r="106" spans="2:3" ht="16.5" customHeight="1">
      <c r="B106" s="7"/>
      <c r="C106" s="7"/>
    </row>
    <row r="107" spans="2:3" ht="16.5" customHeight="1">
      <c r="B107" s="7"/>
      <c r="C107" s="7"/>
    </row>
    <row r="108" spans="2:3" ht="16.5" customHeight="1">
      <c r="B108" s="7"/>
      <c r="C108" s="7"/>
    </row>
    <row r="109" spans="2:3" ht="16.5" customHeight="1">
      <c r="B109" s="7"/>
      <c r="C109" s="7"/>
    </row>
    <row r="110" spans="2:3" ht="16.5" customHeight="1">
      <c r="B110" s="7"/>
      <c r="C110" s="7"/>
    </row>
    <row r="111" spans="2:3" ht="16.5" customHeight="1">
      <c r="B111" s="7"/>
      <c r="C111" s="7"/>
    </row>
    <row r="112" spans="2:3" ht="16.5" customHeight="1">
      <c r="B112" s="7"/>
      <c r="C112" s="7"/>
    </row>
    <row r="113" spans="2:3" ht="16.5" customHeight="1">
      <c r="B113" s="7"/>
      <c r="C113" s="7"/>
    </row>
    <row r="114" spans="2:3" ht="16.5" customHeight="1">
      <c r="B114" s="7"/>
      <c r="C114" s="7"/>
    </row>
    <row r="115" spans="2:3" ht="16.5" customHeight="1">
      <c r="B115" s="7"/>
      <c r="C115" s="7"/>
    </row>
    <row r="116" spans="2:3" ht="16.5" customHeight="1">
      <c r="B116" s="7"/>
      <c r="C116" s="7"/>
    </row>
    <row r="117" spans="2:3" ht="16.5" customHeight="1">
      <c r="B117" s="7"/>
      <c r="C117" s="7"/>
    </row>
    <row r="118" spans="2:3" ht="16.5" customHeight="1">
      <c r="B118" s="7"/>
      <c r="C118" s="7"/>
    </row>
    <row r="119" spans="2:3" ht="16.5" customHeight="1">
      <c r="B119" s="7"/>
      <c r="C119" s="7"/>
    </row>
    <row r="120" spans="2:3" ht="16.5" customHeight="1">
      <c r="B120" s="7"/>
      <c r="C120" s="7"/>
    </row>
    <row r="121" spans="2:3" ht="16.5" customHeight="1">
      <c r="B121" s="7"/>
      <c r="C121" s="7"/>
    </row>
    <row r="122" spans="2:3" ht="16.5" customHeight="1">
      <c r="B122" s="7"/>
      <c r="C122" s="7"/>
    </row>
    <row r="123" spans="2:3" ht="16.5" customHeight="1">
      <c r="B123" s="7"/>
      <c r="C123" s="7"/>
    </row>
    <row r="124" spans="2:3" ht="16.5" customHeight="1">
      <c r="B124" s="7"/>
      <c r="C124" s="7"/>
    </row>
    <row r="125" spans="2:3" ht="16.5" customHeight="1">
      <c r="B125" s="7"/>
      <c r="C125" s="7"/>
    </row>
    <row r="126" spans="2:3" ht="16.5" customHeight="1">
      <c r="B126" s="7"/>
      <c r="C126" s="7"/>
    </row>
    <row r="127" spans="2:3" ht="16.5" customHeight="1">
      <c r="B127" s="7"/>
      <c r="C127" s="7"/>
    </row>
    <row r="128" spans="2:3" ht="16.5" customHeight="1">
      <c r="B128" s="7"/>
      <c r="C128" s="7"/>
    </row>
    <row r="129" spans="2:3" ht="16.5" customHeight="1">
      <c r="B129" s="7"/>
      <c r="C129" s="7"/>
    </row>
    <row r="130" spans="2:3" ht="16.5" customHeight="1">
      <c r="B130" s="7"/>
      <c r="C130" s="7"/>
    </row>
    <row r="131" spans="2:3" ht="16.5" customHeight="1">
      <c r="B131" s="7"/>
      <c r="C131" s="7"/>
    </row>
    <row r="132" spans="2:3" ht="16.5" customHeight="1">
      <c r="B132" s="7"/>
      <c r="C132" s="7"/>
    </row>
    <row r="133" spans="2:3" ht="16.5" customHeight="1">
      <c r="B133" s="7"/>
      <c r="C133" s="7"/>
    </row>
    <row r="134" spans="2:3" ht="16.5" customHeight="1">
      <c r="B134" s="7"/>
      <c r="C134" s="7"/>
    </row>
    <row r="135" spans="2:3" ht="16.5" customHeight="1">
      <c r="B135" s="7"/>
      <c r="C135" s="7"/>
    </row>
    <row r="136" spans="2:3" ht="16.5" customHeight="1">
      <c r="B136" s="7"/>
      <c r="C136" s="7"/>
    </row>
    <row r="137" spans="2:3" ht="16.5" customHeight="1">
      <c r="B137" s="7"/>
      <c r="C137" s="7"/>
    </row>
    <row r="138" spans="2:3" ht="16.5" customHeight="1">
      <c r="B138" s="7"/>
      <c r="C138" s="7"/>
    </row>
    <row r="139" spans="2:3" ht="16.5" customHeight="1">
      <c r="B139" s="7"/>
      <c r="C139" s="7"/>
    </row>
    <row r="140" spans="2:3" ht="16.5" customHeight="1">
      <c r="B140" s="7"/>
      <c r="C140" s="7"/>
    </row>
    <row r="141" spans="2:3" ht="16.5" customHeight="1">
      <c r="B141" s="7"/>
      <c r="C141" s="7"/>
    </row>
    <row r="142" spans="2:3" ht="16.5" customHeight="1">
      <c r="B142" s="7"/>
      <c r="C142" s="7"/>
    </row>
    <row r="143" spans="2:3" ht="16.5" customHeight="1">
      <c r="B143" s="7"/>
      <c r="C143" s="7"/>
    </row>
    <row r="144" spans="2:3" ht="16.5" customHeight="1">
      <c r="B144" s="7"/>
      <c r="C144" s="7"/>
    </row>
    <row r="145" spans="2:3" ht="16.5" customHeight="1">
      <c r="B145" s="7"/>
      <c r="C145" s="7"/>
    </row>
    <row r="146" spans="2:3" ht="16.5" customHeight="1">
      <c r="B146" s="7"/>
      <c r="C146" s="7"/>
    </row>
    <row r="147" spans="2:3" ht="16.5" customHeight="1">
      <c r="B147" s="7"/>
      <c r="C147" s="7"/>
    </row>
    <row r="148" spans="2:3" ht="16.5" customHeight="1">
      <c r="B148" s="7"/>
      <c r="C148" s="7"/>
    </row>
    <row r="149" spans="2:3" ht="16.5" customHeight="1">
      <c r="B149" s="7"/>
      <c r="C149" s="7"/>
    </row>
    <row r="150" spans="2:3" ht="16.5" customHeight="1">
      <c r="B150" s="7"/>
      <c r="C150" s="7"/>
    </row>
    <row r="151" spans="2:3" ht="16.5" customHeight="1">
      <c r="B151" s="7"/>
      <c r="C151" s="7"/>
    </row>
    <row r="152" spans="2:3" ht="16.5" customHeight="1">
      <c r="B152" s="7"/>
      <c r="C152" s="7"/>
    </row>
    <row r="153" spans="2:3" ht="16.5" customHeight="1">
      <c r="B153" s="7"/>
      <c r="C153" s="7"/>
    </row>
    <row r="154" spans="2:3" ht="16.5" customHeight="1">
      <c r="B154" s="7"/>
      <c r="C154" s="7"/>
    </row>
    <row r="155" spans="2:3" ht="16.5" customHeight="1">
      <c r="B155" s="7"/>
      <c r="C155" s="7"/>
    </row>
    <row r="156" spans="2:3" ht="16.5" customHeight="1">
      <c r="B156" s="7"/>
      <c r="C156" s="7"/>
    </row>
    <row r="157" spans="2:3" ht="16.5" customHeight="1">
      <c r="B157" s="7"/>
      <c r="C157" s="7"/>
    </row>
    <row r="158" spans="2:3" ht="16.5" customHeight="1">
      <c r="B158" s="7"/>
      <c r="C158" s="7"/>
    </row>
    <row r="159" spans="2:3" ht="16.5" customHeight="1">
      <c r="B159" s="7"/>
      <c r="C159" s="7"/>
    </row>
    <row r="160" spans="2:3" ht="16.5" customHeight="1">
      <c r="B160" s="7"/>
      <c r="C160" s="7"/>
    </row>
    <row r="161" spans="2:3" ht="16.5" customHeight="1">
      <c r="B161" s="7"/>
      <c r="C161" s="7"/>
    </row>
    <row r="162" spans="2:3" ht="16.5" customHeight="1">
      <c r="B162" s="7"/>
      <c r="C162" s="7"/>
    </row>
    <row r="163" spans="2:3" ht="16.5" customHeight="1">
      <c r="B163" s="7"/>
      <c r="C163" s="7"/>
    </row>
    <row r="164" spans="2:3" ht="16.5" customHeight="1">
      <c r="B164" s="7"/>
      <c r="C164" s="7"/>
    </row>
    <row r="165" spans="2:3" ht="16.5" customHeight="1">
      <c r="B165" s="7"/>
      <c r="C165" s="7"/>
    </row>
    <row r="166" spans="2:3" ht="16.5" customHeight="1">
      <c r="B166" s="7"/>
      <c r="C166" s="7"/>
    </row>
    <row r="167" spans="2:3" ht="16.5" customHeight="1">
      <c r="B167" s="7"/>
      <c r="C167" s="7"/>
    </row>
    <row r="168" spans="2:3" ht="16.5" customHeight="1">
      <c r="B168" s="7"/>
      <c r="C168" s="7"/>
    </row>
    <row r="169" spans="2:3" ht="16.5" customHeight="1">
      <c r="B169" s="7"/>
      <c r="C169" s="7"/>
    </row>
    <row r="170" spans="2:3" ht="16.5" customHeight="1">
      <c r="B170" s="7"/>
      <c r="C170" s="7"/>
    </row>
    <row r="171" spans="2:3" ht="16.5" customHeight="1">
      <c r="B171" s="7"/>
      <c r="C171" s="7"/>
    </row>
    <row r="172" spans="2:3" ht="16.5" customHeight="1">
      <c r="B172" s="7"/>
      <c r="C172" s="7"/>
    </row>
    <row r="173" spans="2:3" ht="16.5" customHeight="1">
      <c r="B173" s="7"/>
      <c r="C173" s="7"/>
    </row>
    <row r="174" spans="2:3" ht="16.5" customHeight="1">
      <c r="B174" s="7"/>
      <c r="C174" s="7"/>
    </row>
    <row r="175" spans="2:3" ht="16.5" customHeight="1">
      <c r="B175" s="7"/>
      <c r="C175" s="7"/>
    </row>
    <row r="176" spans="2:3" ht="16.5" customHeight="1">
      <c r="B176" s="7"/>
      <c r="C176" s="7"/>
    </row>
    <row r="177" spans="2:3" ht="16.5" customHeight="1">
      <c r="B177" s="7"/>
      <c r="C177" s="7"/>
    </row>
    <row r="178" spans="2:3" ht="16.5" customHeight="1">
      <c r="B178" s="7"/>
      <c r="C178" s="7"/>
    </row>
    <row r="179" spans="2:3" ht="16.5" customHeight="1">
      <c r="B179" s="7"/>
      <c r="C179" s="7"/>
    </row>
    <row r="180" spans="2:3" ht="16.5" customHeight="1">
      <c r="B180" s="7"/>
      <c r="C180" s="7"/>
    </row>
    <row r="181" spans="2:3" ht="16.5" customHeight="1">
      <c r="B181" s="7"/>
      <c r="C181" s="7"/>
    </row>
    <row r="182" spans="2:3" ht="16.5" customHeight="1">
      <c r="B182" s="7"/>
      <c r="C182" s="7"/>
    </row>
    <row r="183" spans="2:3" ht="16.5" customHeight="1">
      <c r="B183" s="7"/>
      <c r="C183" s="7"/>
    </row>
    <row r="184" spans="2:3" ht="16.5" customHeight="1">
      <c r="B184" s="7"/>
      <c r="C184" s="7"/>
    </row>
    <row r="185" spans="2:3" ht="16.5" customHeight="1">
      <c r="B185" s="7"/>
      <c r="C185" s="7"/>
    </row>
    <row r="186" spans="2:3" ht="16.5" customHeight="1">
      <c r="B186" s="7"/>
      <c r="C186" s="7"/>
    </row>
    <row r="187" spans="2:3" ht="16.5" customHeight="1">
      <c r="B187" s="7"/>
      <c r="C187" s="7"/>
    </row>
    <row r="188" spans="2:3" ht="16.5" customHeight="1">
      <c r="B188" s="7"/>
      <c r="C188" s="7"/>
    </row>
    <row r="189" spans="2:3" ht="16.5" customHeight="1">
      <c r="B189" s="7"/>
      <c r="C189" s="7"/>
    </row>
    <row r="190" spans="2:3" ht="16.5" customHeight="1">
      <c r="B190" s="7"/>
      <c r="C190" s="7"/>
    </row>
    <row r="191" spans="2:3" ht="16.5" customHeight="1">
      <c r="B191" s="7"/>
      <c r="C191" s="7"/>
    </row>
    <row r="192" spans="2:3" ht="16.5" customHeight="1">
      <c r="B192" s="7"/>
      <c r="C192" s="7"/>
    </row>
    <row r="193" spans="2:3" ht="16.5" customHeight="1">
      <c r="B193" s="7"/>
      <c r="C193" s="7"/>
    </row>
    <row r="194" spans="2:3" ht="16.5" customHeight="1">
      <c r="B194" s="7"/>
      <c r="C194" s="7"/>
    </row>
    <row r="195" spans="2:3" ht="16.5" customHeight="1">
      <c r="B195" s="7"/>
      <c r="C195" s="7"/>
    </row>
    <row r="196" spans="2:3" ht="16.5" customHeight="1">
      <c r="B196" s="7"/>
      <c r="C196" s="7"/>
    </row>
    <row r="197" spans="2:3" ht="16.5" customHeight="1">
      <c r="B197" s="7"/>
      <c r="C197" s="7"/>
    </row>
    <row r="198" spans="2:3" ht="16.5" customHeight="1">
      <c r="B198" s="7"/>
      <c r="C198" s="7"/>
    </row>
    <row r="199" spans="2:3" ht="16.5" customHeight="1">
      <c r="B199" s="7"/>
      <c r="C199" s="7"/>
    </row>
    <row r="200" spans="2:3" ht="16.5" customHeight="1">
      <c r="B200" s="7"/>
      <c r="C200" s="7"/>
    </row>
    <row r="201" spans="2:3" ht="16.5" customHeight="1">
      <c r="B201" s="7"/>
      <c r="C201" s="7"/>
    </row>
    <row r="202" spans="2:3" ht="16.5" customHeight="1">
      <c r="B202" s="7"/>
      <c r="C202" s="7"/>
    </row>
    <row r="203" spans="2:3" ht="16.5" customHeight="1">
      <c r="B203" s="7"/>
      <c r="C203" s="7"/>
    </row>
    <row r="204" spans="2:3" ht="16.5" customHeight="1">
      <c r="B204" s="7"/>
      <c r="C204" s="7"/>
    </row>
    <row r="205" spans="2:3" ht="16.5" customHeight="1">
      <c r="B205" s="7"/>
      <c r="C205" s="7"/>
    </row>
    <row r="206" spans="2:3" ht="16.5" customHeight="1">
      <c r="B206" s="7"/>
      <c r="C206" s="7"/>
    </row>
    <row r="207" spans="2:3" ht="16.5" customHeight="1">
      <c r="B207" s="7"/>
      <c r="C207" s="7"/>
    </row>
    <row r="208" spans="2:3" ht="16.5" customHeight="1">
      <c r="B208" s="7"/>
      <c r="C208" s="7"/>
    </row>
    <row r="209" spans="2:3" ht="16.5" customHeight="1">
      <c r="B209" s="7"/>
      <c r="C209" s="7"/>
    </row>
    <row r="210" spans="2:3" ht="16.5" customHeight="1">
      <c r="B210" s="7"/>
      <c r="C210" s="7"/>
    </row>
    <row r="211" spans="2:3" ht="16.5" customHeight="1">
      <c r="B211" s="7"/>
      <c r="C211" s="7"/>
    </row>
    <row r="212" spans="2:3" ht="16.5" customHeight="1">
      <c r="B212" s="7"/>
      <c r="C212" s="7"/>
    </row>
    <row r="213" spans="2:3" ht="16.5" customHeight="1">
      <c r="B213" s="7"/>
      <c r="C213" s="7"/>
    </row>
    <row r="214" spans="2:3" ht="16.5" customHeight="1">
      <c r="B214" s="7"/>
      <c r="C214" s="7"/>
    </row>
    <row r="215" spans="2:3" ht="16.5" customHeight="1">
      <c r="B215" s="7"/>
      <c r="C215" s="7"/>
    </row>
    <row r="216" spans="2:3" ht="16.5" customHeight="1">
      <c r="B216" s="7"/>
      <c r="C216" s="7"/>
    </row>
    <row r="217" spans="2:3" ht="16.5" customHeight="1">
      <c r="B217" s="7"/>
      <c r="C217" s="7"/>
    </row>
    <row r="218" spans="2:3" ht="16.5" customHeight="1">
      <c r="B218" s="7"/>
      <c r="C218" s="7"/>
    </row>
    <row r="219" spans="2:3" ht="16.5" customHeight="1">
      <c r="B219" s="7"/>
      <c r="C219" s="7"/>
    </row>
    <row r="220" spans="2:3" ht="16.5" customHeight="1">
      <c r="B220" s="7"/>
      <c r="C220" s="7"/>
    </row>
    <row r="221" spans="2:3" ht="16.5" customHeight="1">
      <c r="B221" s="7"/>
      <c r="C221" s="7"/>
    </row>
    <row r="222" spans="2:3" ht="16.5" customHeight="1">
      <c r="B222" s="7"/>
      <c r="C222" s="7"/>
    </row>
    <row r="223" spans="2:3" ht="16.5" customHeight="1">
      <c r="B223" s="7"/>
      <c r="C223" s="7"/>
    </row>
    <row r="224" spans="2:3" ht="16.5" customHeight="1">
      <c r="B224" s="7"/>
      <c r="C224" s="7"/>
    </row>
    <row r="225" spans="2:3" ht="16.5" customHeight="1">
      <c r="B225" s="7"/>
      <c r="C225" s="7"/>
    </row>
    <row r="226" spans="2:3" ht="16.5" customHeight="1">
      <c r="B226" s="7"/>
      <c r="C226" s="7"/>
    </row>
    <row r="227" spans="2:3" ht="16.5" customHeight="1">
      <c r="B227" s="7"/>
      <c r="C227" s="7"/>
    </row>
    <row r="228" spans="2:3" ht="16.5" customHeight="1">
      <c r="B228" s="7"/>
      <c r="C228" s="7"/>
    </row>
    <row r="229" spans="2:3" ht="16.5" customHeight="1">
      <c r="B229" s="7"/>
      <c r="C229" s="7"/>
    </row>
    <row r="230" spans="2:3" ht="16.5" customHeight="1">
      <c r="B230" s="7"/>
      <c r="C230" s="7"/>
    </row>
    <row r="231" spans="2:3" ht="16.5" customHeight="1">
      <c r="B231" s="7"/>
      <c r="C231" s="7"/>
    </row>
    <row r="232" spans="2:3" ht="16.5" customHeight="1">
      <c r="B232" s="7"/>
      <c r="C232" s="7"/>
    </row>
    <row r="233" spans="2:3" ht="16.5" customHeight="1">
      <c r="B233" s="7"/>
      <c r="C233" s="7"/>
    </row>
    <row r="234" spans="2:3" ht="16.5" customHeight="1">
      <c r="B234" s="7"/>
      <c r="C234" s="7"/>
    </row>
    <row r="235" spans="2:3" ht="16.5" customHeight="1">
      <c r="B235" s="7"/>
      <c r="C235" s="7"/>
    </row>
    <row r="236" spans="2:3" ht="16.5" customHeight="1">
      <c r="B236" s="7"/>
      <c r="C236" s="7"/>
    </row>
    <row r="237" spans="2:3" ht="16.5" customHeight="1">
      <c r="B237" s="7"/>
      <c r="C237" s="7"/>
    </row>
    <row r="238" spans="2:3" ht="16.5" customHeight="1">
      <c r="B238" s="7"/>
      <c r="C238" s="7"/>
    </row>
    <row r="239" spans="2:3" ht="16.5" customHeight="1">
      <c r="B239" s="7"/>
      <c r="C239" s="7"/>
    </row>
    <row r="240" spans="2:3" ht="16.5" customHeight="1">
      <c r="B240" s="7"/>
      <c r="C240" s="7"/>
    </row>
    <row r="241" spans="2:3" ht="16.5" customHeight="1">
      <c r="B241" s="7"/>
      <c r="C241" s="7"/>
    </row>
    <row r="242" spans="2:3" ht="16.5" customHeight="1">
      <c r="B242" s="7"/>
      <c r="C242" s="7"/>
    </row>
    <row r="243" spans="2:3" ht="16.5" customHeight="1">
      <c r="B243" s="7"/>
      <c r="C243" s="7"/>
    </row>
    <row r="244" spans="2:3" ht="16.5" customHeight="1">
      <c r="B244" s="7"/>
      <c r="C244" s="7"/>
    </row>
    <row r="245" spans="2:3" ht="16.5" customHeight="1">
      <c r="B245" s="7"/>
      <c r="C245" s="7"/>
    </row>
    <row r="246" spans="2:3" ht="16.5" customHeight="1">
      <c r="B246" s="7"/>
      <c r="C246" s="7"/>
    </row>
    <row r="247" spans="2:3" ht="16.5" customHeight="1">
      <c r="B247" s="7"/>
      <c r="C247" s="7"/>
    </row>
    <row r="248" spans="2:3" ht="16.5" customHeight="1">
      <c r="B248" s="7"/>
      <c r="C248" s="7"/>
    </row>
    <row r="249" spans="2:3" ht="16.5" customHeight="1">
      <c r="B249" s="7"/>
      <c r="C249" s="7"/>
    </row>
    <row r="250" spans="2:3" ht="16.5" customHeight="1">
      <c r="B250" s="7"/>
      <c r="C250" s="7"/>
    </row>
    <row r="251" spans="2:3" ht="16.5" customHeight="1">
      <c r="B251" s="7"/>
      <c r="C251" s="7"/>
    </row>
    <row r="252" spans="2:3" ht="16.5" customHeight="1">
      <c r="B252" s="7"/>
      <c r="C252" s="7"/>
    </row>
    <row r="253" spans="2:3" ht="16.5" customHeight="1">
      <c r="B253" s="7"/>
      <c r="C253" s="7"/>
    </row>
    <row r="254" spans="2:3" ht="16.5" customHeight="1">
      <c r="B254" s="7"/>
      <c r="C254" s="7"/>
    </row>
    <row r="255" spans="2:3" ht="16.5" customHeight="1">
      <c r="B255" s="7"/>
      <c r="C255" s="7"/>
    </row>
    <row r="256" spans="2:3" ht="16.5" customHeight="1">
      <c r="B256" s="8"/>
      <c r="C256" s="8"/>
    </row>
    <row r="257" spans="2:3" ht="16.5" customHeight="1">
      <c r="B257" s="7"/>
      <c r="C257" s="7"/>
    </row>
    <row r="258" spans="2:3" ht="16.5" customHeight="1">
      <c r="B258" s="7"/>
      <c r="C258" s="7"/>
    </row>
    <row r="259" spans="2:3" ht="16.5" customHeight="1">
      <c r="B259" s="7"/>
      <c r="C259" s="7"/>
    </row>
    <row r="260" spans="2:3" ht="16.5" customHeight="1">
      <c r="B260" s="7"/>
      <c r="C260" s="7"/>
    </row>
    <row r="261" spans="2:3" ht="16.5" customHeight="1">
      <c r="B261" s="7"/>
      <c r="C261" s="7"/>
    </row>
    <row r="262" spans="2:3" ht="16.5" customHeight="1">
      <c r="B262" s="7"/>
      <c r="C262" s="7"/>
    </row>
    <row r="263" spans="2:3" ht="16.5" customHeight="1">
      <c r="B263" s="7"/>
      <c r="C263" s="7"/>
    </row>
    <row r="264" spans="2:3" ht="16.5" customHeight="1">
      <c r="B264" s="7"/>
      <c r="C264" s="7"/>
    </row>
    <row r="265" spans="2:3" ht="16.5" customHeight="1">
      <c r="B265" s="7"/>
      <c r="C265" s="7"/>
    </row>
    <row r="266" spans="2:3" ht="16.5" customHeight="1">
      <c r="B266" s="7"/>
      <c r="C266" s="7"/>
    </row>
    <row r="267" spans="2:3" ht="16.5" customHeight="1">
      <c r="B267" s="7"/>
      <c r="C267" s="7"/>
    </row>
    <row r="268" spans="2:3" ht="16.5" customHeight="1">
      <c r="B268" s="7"/>
      <c r="C268" s="7"/>
    </row>
    <row r="269" spans="2:3" ht="16.5" customHeight="1">
      <c r="B269" s="7"/>
      <c r="C269" s="7"/>
    </row>
    <row r="270" spans="2:3" ht="16.5" customHeight="1">
      <c r="B270" s="7"/>
      <c r="C270" s="7"/>
    </row>
    <row r="271" spans="2:3" ht="16.5" customHeight="1">
      <c r="B271" s="7"/>
      <c r="C271" s="7"/>
    </row>
    <row r="272" spans="2:3" ht="16.5" customHeight="1">
      <c r="B272" s="7"/>
      <c r="C272" s="7"/>
    </row>
    <row r="273" spans="2:3" ht="16.5" customHeight="1">
      <c r="B273" s="7"/>
      <c r="C273" s="7"/>
    </row>
    <row r="274" spans="2:3" ht="16.5" customHeight="1">
      <c r="B274" s="7"/>
      <c r="C274" s="7"/>
    </row>
    <row r="275" spans="2:3" ht="16.5" customHeight="1">
      <c r="B275" s="7"/>
      <c r="C275" s="7"/>
    </row>
    <row r="276" spans="2:3" ht="16.5" customHeight="1">
      <c r="B276" s="7"/>
      <c r="C276" s="7"/>
    </row>
    <row r="277" spans="2:3" ht="16.5" customHeight="1">
      <c r="B277" s="7"/>
      <c r="C277" s="7"/>
    </row>
    <row r="278" spans="2:3" ht="16.5" customHeight="1">
      <c r="B278" s="7"/>
      <c r="C278" s="7"/>
    </row>
    <row r="279" spans="2:3" ht="16.5" customHeight="1">
      <c r="B279" s="7"/>
      <c r="C279" s="7"/>
    </row>
    <row r="280" spans="2:3" ht="16.5" customHeight="1">
      <c r="B280" s="7"/>
      <c r="C280" s="7"/>
    </row>
    <row r="281" spans="2:3" ht="16.5" customHeight="1">
      <c r="B281" s="7"/>
      <c r="C281" s="7"/>
    </row>
    <row r="282" spans="2:3" ht="16.5" customHeight="1">
      <c r="B282" s="7"/>
      <c r="C282" s="7"/>
    </row>
    <row r="283" spans="2:3" ht="16.5" customHeight="1">
      <c r="B283" s="7"/>
      <c r="C283" s="7"/>
    </row>
    <row r="284" spans="2:3" ht="16.5" customHeight="1">
      <c r="B284" s="7"/>
      <c r="C284" s="7"/>
    </row>
    <row r="285" spans="2:3" ht="16.5" customHeight="1">
      <c r="B285" s="7"/>
      <c r="C285" s="7"/>
    </row>
    <row r="286" spans="2:3" ht="16.5" customHeight="1">
      <c r="B286" s="8"/>
      <c r="C286" s="8"/>
    </row>
    <row r="287" spans="2:3" ht="16.5" customHeight="1">
      <c r="B287" s="8"/>
      <c r="C287" s="8"/>
    </row>
    <row r="288" spans="2:3" ht="16.5" customHeight="1">
      <c r="B288" s="7"/>
      <c r="C288" s="7"/>
    </row>
    <row r="289" spans="2:3" ht="16.5" customHeight="1">
      <c r="B289" s="7"/>
      <c r="C289" s="7"/>
    </row>
    <row r="290" spans="2:3" ht="16.5" customHeight="1">
      <c r="B290" s="7"/>
      <c r="C290" s="7"/>
    </row>
    <row r="291" spans="2:3" ht="16.5" customHeight="1">
      <c r="B291" s="7"/>
      <c r="C291" s="7"/>
    </row>
    <row r="292" spans="2:3" ht="16.5" customHeight="1">
      <c r="B292" s="7"/>
      <c r="C292" s="7"/>
    </row>
    <row r="293" spans="2:3" ht="16.5" customHeight="1">
      <c r="B293" s="7"/>
      <c r="C293" s="7"/>
    </row>
    <row r="294" spans="2:3" ht="16.5" customHeight="1">
      <c r="B294" s="7"/>
      <c r="C294" s="7"/>
    </row>
    <row r="295" spans="2:3" ht="16.5" customHeight="1">
      <c r="B295" s="7"/>
      <c r="C295" s="7"/>
    </row>
    <row r="296" spans="2:3" ht="16.5" customHeight="1">
      <c r="B296" s="7"/>
      <c r="C296" s="7"/>
    </row>
    <row r="297" spans="2:3" ht="16.5" customHeight="1">
      <c r="B297" s="7"/>
      <c r="C297" s="7"/>
    </row>
    <row r="298" spans="2:3" ht="16.5" customHeight="1">
      <c r="B298" s="8"/>
      <c r="C298" s="8"/>
    </row>
    <row r="299" spans="2:3" ht="16.5" customHeight="1">
      <c r="B299" s="8"/>
      <c r="C299" s="8"/>
    </row>
    <row r="300" spans="2:3" ht="16.5" customHeight="1">
      <c r="B300" s="7"/>
      <c r="C300" s="7"/>
    </row>
    <row r="301" spans="2:3" ht="16.5" customHeight="1">
      <c r="B301" s="7"/>
      <c r="C301" s="7"/>
    </row>
    <row r="302" spans="2:3" ht="16.5" customHeight="1">
      <c r="B302" s="7"/>
      <c r="C302" s="7"/>
    </row>
    <row r="303" spans="2:3" ht="16.5" customHeight="1">
      <c r="B303" s="7"/>
      <c r="C303" s="7"/>
    </row>
    <row r="304" spans="2:3" ht="16.5" customHeight="1">
      <c r="B304" s="7"/>
      <c r="C304" s="7"/>
    </row>
    <row r="305" spans="2:3" ht="16.5" customHeight="1">
      <c r="B305" s="7"/>
      <c r="C305" s="7"/>
    </row>
    <row r="306" spans="2:3" ht="16.5" customHeight="1">
      <c r="B306" s="7"/>
      <c r="C306" s="7"/>
    </row>
    <row r="307" spans="2:3" ht="16.5" customHeight="1">
      <c r="B307" s="7"/>
      <c r="C307" s="7"/>
    </row>
    <row r="308" spans="2:3" ht="16.5" customHeight="1">
      <c r="B308" s="7"/>
      <c r="C308" s="7"/>
    </row>
    <row r="309" spans="2:3" ht="16.5" customHeight="1">
      <c r="B309" s="7"/>
      <c r="C309" s="7"/>
    </row>
    <row r="310" spans="2:3" ht="16.5" customHeight="1">
      <c r="B310" s="7"/>
      <c r="C310" s="7"/>
    </row>
    <row r="311" spans="2:3" ht="16.5" customHeight="1">
      <c r="B311" s="7"/>
      <c r="C311" s="7"/>
    </row>
    <row r="312" spans="2:3" ht="16.5" customHeight="1">
      <c r="B312" s="7"/>
      <c r="C312" s="7"/>
    </row>
    <row r="313" spans="2:3" ht="16.5" customHeight="1">
      <c r="B313" s="7"/>
      <c r="C313" s="7"/>
    </row>
    <row r="314" spans="2:3" ht="16.5" customHeight="1">
      <c r="B314" s="7"/>
      <c r="C314" s="7"/>
    </row>
    <row r="315" spans="2:3" ht="16.5" customHeight="1">
      <c r="B315" s="7"/>
      <c r="C315" s="7"/>
    </row>
    <row r="316" spans="2:3" ht="16.5" customHeight="1">
      <c r="B316" s="7"/>
      <c r="C316" s="7"/>
    </row>
    <row r="317" spans="2:3" ht="16.5" customHeight="1">
      <c r="B317" s="7"/>
      <c r="C317" s="7"/>
    </row>
    <row r="318" spans="2:3" ht="16.5" customHeight="1">
      <c r="B318" s="7"/>
      <c r="C318" s="7"/>
    </row>
    <row r="319" spans="2:3" ht="16.5" customHeight="1">
      <c r="B319" s="7"/>
      <c r="C319" s="7"/>
    </row>
    <row r="320" spans="2:3" ht="16.5" customHeight="1">
      <c r="B320" s="7"/>
      <c r="C320" s="7"/>
    </row>
    <row r="321" spans="2:3" ht="16.5" customHeight="1">
      <c r="B321" s="7"/>
      <c r="C321" s="7"/>
    </row>
    <row r="322" spans="2:3" ht="16.5" customHeight="1">
      <c r="B322" s="7"/>
      <c r="C322" s="7"/>
    </row>
    <row r="323" spans="2:3" ht="16.5" customHeight="1">
      <c r="B323" s="7"/>
      <c r="C323" s="7"/>
    </row>
    <row r="324" spans="2:3" ht="16.5" customHeight="1">
      <c r="B324" s="7"/>
      <c r="C324" s="7"/>
    </row>
    <row r="325" spans="2:3" ht="16.5" customHeight="1">
      <c r="B325" s="7"/>
      <c r="C325" s="7"/>
    </row>
    <row r="326" spans="2:3" ht="16.5" customHeight="1">
      <c r="B326" s="7"/>
      <c r="C326" s="7"/>
    </row>
    <row r="327" spans="2:3" ht="16.5" customHeight="1">
      <c r="B327" s="7"/>
      <c r="C327" s="7"/>
    </row>
    <row r="328" spans="2:3" ht="16.5" customHeight="1">
      <c r="B328" s="7"/>
      <c r="C328" s="7"/>
    </row>
    <row r="329" spans="2:3" ht="16.5" customHeight="1">
      <c r="B329" s="7"/>
      <c r="C329" s="7"/>
    </row>
    <row r="330" spans="2:3" ht="16.5" customHeight="1">
      <c r="B330" s="7"/>
      <c r="C330" s="7"/>
    </row>
    <row r="331" spans="2:3" ht="16.5" customHeight="1">
      <c r="B331" s="8"/>
      <c r="C331" s="8"/>
    </row>
    <row r="332" spans="2:3" ht="16.5" customHeight="1">
      <c r="B332" s="7"/>
      <c r="C332" s="7"/>
    </row>
    <row r="333" spans="2:3" ht="16.5" customHeight="1">
      <c r="B333" s="7"/>
      <c r="C333" s="7"/>
    </row>
    <row r="334" spans="2:3" ht="16.5" customHeight="1">
      <c r="B334" s="7"/>
      <c r="C334" s="7"/>
    </row>
    <row r="335" spans="2:3" ht="16.5" customHeight="1">
      <c r="B335" s="7"/>
      <c r="C335" s="7"/>
    </row>
    <row r="336" spans="2:3" ht="16.5" customHeight="1">
      <c r="B336" s="7"/>
      <c r="C336" s="7"/>
    </row>
    <row r="337" spans="2:3" ht="16.5" customHeight="1">
      <c r="B337" s="7"/>
      <c r="C337" s="7"/>
    </row>
    <row r="338" spans="2:3" ht="16.5" customHeight="1">
      <c r="B338" s="7"/>
      <c r="C338" s="7"/>
    </row>
    <row r="339" spans="2:3" ht="16.5" customHeight="1">
      <c r="B339" s="7"/>
      <c r="C339" s="7"/>
    </row>
    <row r="340" spans="2:3" ht="16.5" customHeight="1">
      <c r="B340" s="7"/>
      <c r="C340" s="7"/>
    </row>
    <row r="341" spans="2:3" ht="16.5" customHeight="1">
      <c r="B341" s="7"/>
      <c r="C341" s="7"/>
    </row>
    <row r="342" spans="2:3" ht="16.5" customHeight="1">
      <c r="B342" s="7"/>
      <c r="C342" s="7"/>
    </row>
    <row r="343" spans="2:3" ht="16.5" customHeight="1">
      <c r="B343" s="7"/>
      <c r="C343" s="7"/>
    </row>
    <row r="344" spans="2:3" ht="16.5" customHeight="1">
      <c r="B344" s="7"/>
      <c r="C344" s="7"/>
    </row>
    <row r="345" spans="2:3" ht="16.5" customHeight="1">
      <c r="B345" s="7"/>
      <c r="C345" s="7"/>
    </row>
    <row r="346" spans="2:3" ht="16.5" customHeight="1">
      <c r="B346" s="7"/>
      <c r="C346" s="7"/>
    </row>
    <row r="347" spans="2:3" ht="16.5" customHeight="1">
      <c r="B347" s="7"/>
      <c r="C347" s="7"/>
    </row>
    <row r="348" spans="2:3" ht="16.5" customHeight="1">
      <c r="B348" s="7"/>
      <c r="C348" s="7"/>
    </row>
    <row r="349" spans="2:3" ht="16.5" customHeight="1">
      <c r="B349" s="7"/>
      <c r="C349" s="7"/>
    </row>
    <row r="350" spans="2:3" ht="16.5" customHeight="1">
      <c r="B350" s="7"/>
      <c r="C350" s="7"/>
    </row>
    <row r="351" spans="2:3" ht="16.5" customHeight="1">
      <c r="B351" s="7"/>
      <c r="C351" s="7"/>
    </row>
    <row r="352" spans="2:3" ht="16.5" customHeight="1">
      <c r="B352" s="7"/>
      <c r="C352" s="7"/>
    </row>
    <row r="353" spans="2:3" ht="16.5" customHeight="1">
      <c r="B353" s="7"/>
      <c r="C353" s="7"/>
    </row>
    <row r="354" spans="2:3" ht="16.5" customHeight="1">
      <c r="B354" s="7"/>
      <c r="C354" s="7"/>
    </row>
    <row r="355" spans="2:3" ht="16.5" customHeight="1">
      <c r="B355" s="7"/>
      <c r="C355" s="7"/>
    </row>
    <row r="356" spans="2:3" ht="16.5" customHeight="1">
      <c r="B356" s="7"/>
      <c r="C356" s="7"/>
    </row>
    <row r="357" spans="2:3" ht="16.5" customHeight="1">
      <c r="B357" s="7"/>
      <c r="C357" s="7"/>
    </row>
    <row r="358" spans="2:3" ht="16.5" customHeight="1">
      <c r="B358" s="7"/>
      <c r="C358" s="7"/>
    </row>
    <row r="359" spans="2:3" ht="16.5" customHeight="1">
      <c r="B359" s="7"/>
      <c r="C359" s="7"/>
    </row>
    <row r="360" spans="2:3" ht="16.5" customHeight="1">
      <c r="B360" s="7"/>
      <c r="C360" s="7"/>
    </row>
    <row r="361" spans="2:3" ht="16.5" customHeight="1">
      <c r="B361" s="8"/>
      <c r="C361" s="8"/>
    </row>
    <row r="362" spans="2:3" ht="16.5" customHeight="1">
      <c r="B362" s="7"/>
      <c r="C362" s="7"/>
    </row>
    <row r="363" spans="2:3" ht="16.5" customHeight="1">
      <c r="B363" s="7"/>
      <c r="C363" s="7"/>
    </row>
    <row r="364" spans="2:3" ht="16.5" customHeight="1">
      <c r="B364" s="8"/>
      <c r="C364" s="8"/>
    </row>
    <row r="365" spans="2:3" ht="16.5" customHeight="1">
      <c r="B365" s="7"/>
      <c r="C365" s="7"/>
    </row>
    <row r="366" spans="2:3" ht="16.5" customHeight="1">
      <c r="B366" s="7"/>
      <c r="C366" s="7"/>
    </row>
    <row r="367" spans="2:3" ht="16.5" customHeight="1">
      <c r="B367" s="7"/>
      <c r="C367" s="7"/>
    </row>
    <row r="368" spans="2:3" ht="16.5" customHeight="1">
      <c r="B368" s="7"/>
      <c r="C368" s="7"/>
    </row>
    <row r="369" spans="2:3" ht="16.5" customHeight="1">
      <c r="B369" s="7"/>
      <c r="C369" s="7"/>
    </row>
    <row r="370" spans="2:3" ht="16.5" customHeight="1">
      <c r="B370" s="7"/>
      <c r="C370" s="7"/>
    </row>
    <row r="371" spans="2:3" ht="16.5" customHeight="1">
      <c r="B371" s="7"/>
      <c r="C371" s="7"/>
    </row>
    <row r="372" spans="2:3" ht="16.5" customHeight="1">
      <c r="B372" s="7"/>
      <c r="C372" s="7"/>
    </row>
    <row r="373" spans="2:3" ht="16.5" customHeight="1">
      <c r="B373" s="7"/>
      <c r="C373" s="7"/>
    </row>
    <row r="374" spans="2:3" ht="16.5" customHeight="1">
      <c r="B374" s="7"/>
      <c r="C374" s="7"/>
    </row>
    <row r="375" spans="2:3" ht="16.5" customHeight="1">
      <c r="B375" s="7"/>
      <c r="C375" s="7"/>
    </row>
    <row r="376" spans="2:3" ht="16.5" customHeight="1">
      <c r="B376" s="7"/>
      <c r="C376" s="7"/>
    </row>
    <row r="377" spans="2:3" ht="16.5" customHeight="1">
      <c r="B377" s="7"/>
      <c r="C377" s="7"/>
    </row>
    <row r="378" spans="2:3" ht="16.5" customHeight="1">
      <c r="B378" s="7"/>
      <c r="C378" s="7"/>
    </row>
    <row r="379" spans="2:3" ht="16.5" customHeight="1">
      <c r="B379" s="7"/>
      <c r="C379" s="7"/>
    </row>
    <row r="380" spans="2:3" ht="16.5" customHeight="1">
      <c r="B380" s="7"/>
      <c r="C380" s="7"/>
    </row>
    <row r="381" spans="2:3" ht="16.5" customHeight="1">
      <c r="B381" s="7"/>
      <c r="C381" s="7"/>
    </row>
    <row r="382" spans="2:3" ht="16.5" customHeight="1">
      <c r="B382" s="7"/>
      <c r="C382" s="7"/>
    </row>
    <row r="383" spans="2:3" ht="16.5" customHeight="1">
      <c r="B383" s="7"/>
      <c r="C383" s="7"/>
    </row>
    <row r="384" spans="2:3" ht="16.5" customHeight="1">
      <c r="B384" s="7"/>
      <c r="C384" s="7"/>
    </row>
    <row r="385" spans="2:3" ht="16.5" customHeight="1">
      <c r="B385" s="7"/>
      <c r="C385" s="7"/>
    </row>
    <row r="386" spans="2:3" ht="16.5" customHeight="1">
      <c r="B386" s="7"/>
      <c r="C386" s="7"/>
    </row>
    <row r="387" spans="2:3" ht="16.5" customHeight="1">
      <c r="B387" s="7"/>
      <c r="C387" s="7"/>
    </row>
    <row r="388" spans="2:3" ht="16.5" customHeight="1">
      <c r="B388" s="7"/>
      <c r="C388" s="7"/>
    </row>
    <row r="389" spans="2:3" ht="16.5" customHeight="1">
      <c r="B389" s="7"/>
      <c r="C389" s="7"/>
    </row>
    <row r="390" spans="2:3" ht="16.5" customHeight="1">
      <c r="B390" s="7"/>
      <c r="C390" s="7"/>
    </row>
    <row r="391" spans="2:3" ht="16.5" customHeight="1">
      <c r="B391" s="7"/>
      <c r="C391" s="7"/>
    </row>
    <row r="392" spans="2:3" ht="16.5" customHeight="1">
      <c r="B392" s="7"/>
      <c r="C392" s="7"/>
    </row>
    <row r="393" spans="2:3" ht="16.5" customHeight="1">
      <c r="B393" s="7"/>
      <c r="C393" s="7"/>
    </row>
    <row r="394" spans="2:3" ht="16.5" customHeight="1">
      <c r="B394" s="7"/>
      <c r="C394" s="7"/>
    </row>
    <row r="395" spans="2:3" ht="16.5" customHeight="1">
      <c r="B395" s="7"/>
      <c r="C395" s="7"/>
    </row>
    <row r="396" spans="2:3" ht="16.5" customHeight="1">
      <c r="B396" s="7"/>
      <c r="C396" s="7"/>
    </row>
    <row r="397" spans="2:3" ht="16.5" customHeight="1">
      <c r="B397" s="7"/>
      <c r="C397" s="7"/>
    </row>
    <row r="398" spans="2:3" ht="16.5" customHeight="1">
      <c r="B398" s="7"/>
      <c r="C398" s="7"/>
    </row>
    <row r="399" spans="2:3" ht="16.5" customHeight="1">
      <c r="B399" s="7"/>
      <c r="C399" s="7"/>
    </row>
    <row r="400" spans="2:3" ht="16.5" customHeight="1">
      <c r="B400" s="7"/>
      <c r="C400" s="7"/>
    </row>
    <row r="401" spans="2:3" ht="16.5" customHeight="1">
      <c r="B401" s="7"/>
      <c r="C401" s="7"/>
    </row>
    <row r="402" spans="2:3" ht="16.5" customHeight="1">
      <c r="B402" s="7"/>
      <c r="C402" s="7"/>
    </row>
    <row r="403" spans="2:3" ht="16.5" customHeight="1">
      <c r="B403" s="7"/>
      <c r="C403" s="7"/>
    </row>
    <row r="404" spans="2:3" ht="16.5" customHeight="1">
      <c r="B404" s="7"/>
      <c r="C404" s="7"/>
    </row>
    <row r="405" spans="2:3" ht="16.5" customHeight="1">
      <c r="B405" s="8"/>
      <c r="C405" s="8"/>
    </row>
    <row r="406" spans="2:3" ht="16.5" customHeight="1">
      <c r="B406" s="7"/>
      <c r="C406" s="7"/>
    </row>
    <row r="407" spans="2:3" ht="16.5" customHeight="1">
      <c r="B407" s="7"/>
      <c r="C407" s="7"/>
    </row>
    <row r="408" spans="2:3" ht="16.5" customHeight="1">
      <c r="B408" s="7"/>
      <c r="C408" s="7"/>
    </row>
    <row r="409" spans="2:3" ht="16.5" customHeight="1">
      <c r="B409" s="7"/>
      <c r="C409" s="7"/>
    </row>
    <row r="410" spans="2:3" ht="16.5" customHeight="1">
      <c r="B410" s="7"/>
      <c r="C410" s="7"/>
    </row>
    <row r="411" spans="2:3" ht="16.5" customHeight="1">
      <c r="B411" s="7"/>
      <c r="C411" s="7"/>
    </row>
    <row r="412" spans="2:3" ht="16.5" customHeight="1">
      <c r="B412" s="7"/>
      <c r="C412" s="7"/>
    </row>
    <row r="413" spans="2:3" ht="16.5" customHeight="1">
      <c r="B413" s="7"/>
      <c r="C413" s="7"/>
    </row>
    <row r="414" spans="2:3" ht="16.5" customHeight="1">
      <c r="B414" s="7"/>
      <c r="C414" s="7"/>
    </row>
    <row r="415" spans="2:3" ht="16.5" customHeight="1">
      <c r="B415" s="7"/>
      <c r="C415" s="7"/>
    </row>
    <row r="416" spans="2:3" ht="16.5" customHeight="1">
      <c r="B416" s="7"/>
      <c r="C416" s="7"/>
    </row>
    <row r="417" spans="2:3" ht="16.5" customHeight="1">
      <c r="B417" s="7"/>
      <c r="C417" s="7"/>
    </row>
    <row r="418" spans="2:3" ht="16.5" customHeight="1">
      <c r="B418" s="7"/>
      <c r="C418" s="7"/>
    </row>
    <row r="419" spans="2:3" ht="16.5" customHeight="1">
      <c r="B419" s="7"/>
      <c r="C419" s="7"/>
    </row>
    <row r="420" spans="2:3" ht="16.5" customHeight="1">
      <c r="B420" s="7"/>
      <c r="C420" s="7"/>
    </row>
    <row r="421" spans="2:3" ht="16.5" customHeight="1">
      <c r="B421" s="7"/>
      <c r="C421" s="7"/>
    </row>
    <row r="422" spans="2:3" ht="16.5" customHeight="1">
      <c r="B422" s="7"/>
      <c r="C422" s="7"/>
    </row>
    <row r="423" spans="2:3" ht="16.5" customHeight="1">
      <c r="B423" s="7"/>
      <c r="C423" s="7"/>
    </row>
    <row r="424" spans="2:3" ht="16.5" customHeight="1">
      <c r="B424" s="7"/>
      <c r="C424" s="7"/>
    </row>
    <row r="425" spans="2:3" ht="16.5" customHeight="1">
      <c r="B425" s="7"/>
      <c r="C425" s="7"/>
    </row>
    <row r="426" spans="2:3" ht="16.5" customHeight="1">
      <c r="B426" s="7"/>
      <c r="C426" s="7"/>
    </row>
    <row r="427" spans="2:3" ht="16.5" customHeight="1">
      <c r="B427" s="7"/>
      <c r="C427" s="7"/>
    </row>
    <row r="428" spans="2:3" ht="16.5" customHeight="1">
      <c r="B428" s="7"/>
      <c r="C428" s="7"/>
    </row>
    <row r="429" spans="2:3" ht="16.5" customHeight="1">
      <c r="B429" s="7"/>
      <c r="C429" s="7"/>
    </row>
    <row r="430" spans="2:3" ht="16.5" customHeight="1">
      <c r="B430" s="7"/>
      <c r="C430" s="7"/>
    </row>
    <row r="431" spans="2:3" ht="16.5" customHeight="1">
      <c r="B431" s="7"/>
      <c r="C431" s="7"/>
    </row>
    <row r="432" spans="2:3" ht="16.5" customHeight="1">
      <c r="B432" s="7"/>
      <c r="C432" s="7"/>
    </row>
    <row r="433" spans="2:3" ht="16.5" customHeight="1">
      <c r="B433" s="7"/>
      <c r="C433" s="7"/>
    </row>
    <row r="434" spans="2:3" ht="16.5" customHeight="1">
      <c r="B434" s="7"/>
      <c r="C434" s="7"/>
    </row>
    <row r="435" spans="2:3" ht="16.5" customHeight="1">
      <c r="B435" s="7"/>
      <c r="C435" s="7"/>
    </row>
    <row r="436" spans="2:3" ht="16.5" customHeight="1">
      <c r="B436" s="7"/>
      <c r="C436" s="7"/>
    </row>
    <row r="437" spans="2:3" ht="16.5" customHeight="1">
      <c r="B437" s="7"/>
      <c r="C437" s="7"/>
    </row>
    <row r="438" spans="2:3" ht="16.5" customHeight="1">
      <c r="B438" s="7"/>
      <c r="C438" s="7"/>
    </row>
    <row r="439" spans="2:3" ht="16.5" customHeight="1">
      <c r="B439" s="7"/>
      <c r="C439" s="7"/>
    </row>
    <row r="440" spans="2:3" ht="16.5" customHeight="1">
      <c r="B440" s="7"/>
      <c r="C440" s="7"/>
    </row>
    <row r="441" spans="2:3" ht="16.5" customHeight="1">
      <c r="B441" s="7"/>
      <c r="C441" s="7"/>
    </row>
    <row r="442" spans="2:3" ht="16.5" customHeight="1">
      <c r="B442" s="7"/>
      <c r="C442" s="7"/>
    </row>
    <row r="443" spans="2:3" ht="16.5" customHeight="1">
      <c r="B443" s="7"/>
      <c r="C443" s="7"/>
    </row>
    <row r="444" spans="2:3" ht="16.5" customHeight="1">
      <c r="B444" s="7"/>
      <c r="C444" s="7"/>
    </row>
    <row r="445" spans="2:3" ht="16.5" customHeight="1">
      <c r="B445" s="7"/>
      <c r="C445" s="7"/>
    </row>
    <row r="446" spans="2:3" ht="16.5" customHeight="1">
      <c r="B446" s="7"/>
      <c r="C446" s="7"/>
    </row>
    <row r="447" spans="2:3" ht="16.5" customHeight="1">
      <c r="B447" s="7"/>
      <c r="C447" s="7"/>
    </row>
    <row r="448" spans="2:3" ht="16.5" customHeight="1">
      <c r="B448" s="7"/>
      <c r="C448" s="7"/>
    </row>
    <row r="449" spans="2:3" ht="16.5" customHeight="1">
      <c r="B449" s="7"/>
      <c r="C449" s="7"/>
    </row>
    <row r="450" spans="2:3" ht="16.5" customHeight="1">
      <c r="B450" s="7"/>
      <c r="C450" s="7"/>
    </row>
    <row r="451" spans="2:3" ht="16.5" customHeight="1">
      <c r="B451" s="7"/>
      <c r="C451" s="7"/>
    </row>
    <row r="452" spans="2:3" ht="16.5" customHeight="1">
      <c r="B452" s="7"/>
      <c r="C452" s="7"/>
    </row>
    <row r="453" spans="2:3" ht="16.5" customHeight="1">
      <c r="B453" s="7"/>
      <c r="C453" s="7"/>
    </row>
    <row r="454" spans="2:3" ht="16.5" customHeight="1">
      <c r="B454" s="7"/>
      <c r="C454" s="7"/>
    </row>
    <row r="455" spans="2:3" ht="16.5" customHeight="1">
      <c r="B455" s="7"/>
      <c r="C455" s="7"/>
    </row>
    <row r="456" spans="2:3" ht="16.5" customHeight="1">
      <c r="B456" s="7"/>
      <c r="C456" s="7"/>
    </row>
    <row r="457" spans="2:3" ht="16.5" customHeight="1">
      <c r="B457" s="7"/>
      <c r="C457" s="7"/>
    </row>
    <row r="458" spans="2:3" ht="16.5" customHeight="1">
      <c r="B458" s="7"/>
      <c r="C458" s="7"/>
    </row>
    <row r="459" spans="2:3" ht="16.5" customHeight="1">
      <c r="B459" s="7"/>
      <c r="C459" s="7"/>
    </row>
    <row r="460" spans="2:3" ht="16.5" customHeight="1">
      <c r="B460" s="7"/>
      <c r="C460" s="7"/>
    </row>
    <row r="461" spans="2:3" ht="16.5" customHeight="1">
      <c r="B461" s="7"/>
      <c r="C461" s="7"/>
    </row>
    <row r="462" spans="2:3" ht="16.5" customHeight="1">
      <c r="B462" s="7"/>
      <c r="C462" s="7"/>
    </row>
    <row r="463" spans="2:3" ht="16.5" customHeight="1">
      <c r="B463" s="8"/>
      <c r="C463" s="8"/>
    </row>
    <row r="464" spans="2:3" ht="16.5" customHeight="1">
      <c r="B464" s="7"/>
      <c r="C464" s="7"/>
    </row>
    <row r="465" spans="2:3" ht="16.5" customHeight="1">
      <c r="B465" s="7"/>
      <c r="C465" s="7"/>
    </row>
    <row r="466" spans="2:3" ht="16.5" customHeight="1">
      <c r="B466" s="7"/>
      <c r="C466" s="7"/>
    </row>
    <row r="467" spans="2:3" ht="16.5" customHeight="1">
      <c r="B467" s="7"/>
      <c r="C467" s="7"/>
    </row>
    <row r="468" spans="2:3" ht="16.5" customHeight="1">
      <c r="B468" s="7"/>
      <c r="C468" s="7"/>
    </row>
    <row r="469" spans="2:3" ht="16.5" customHeight="1">
      <c r="B469" s="7"/>
      <c r="C469" s="7"/>
    </row>
    <row r="470" spans="2:3" ht="16.5" customHeight="1">
      <c r="B470" s="7"/>
      <c r="C470" s="7"/>
    </row>
    <row r="471" spans="2:3" ht="16.5" customHeight="1">
      <c r="B471" s="7"/>
      <c r="C471" s="7"/>
    </row>
    <row r="472" spans="2:3" ht="16.5" customHeight="1">
      <c r="B472" s="7"/>
      <c r="C472" s="7"/>
    </row>
    <row r="473" spans="2:3" ht="16.5" customHeight="1">
      <c r="B473" s="7"/>
      <c r="C473" s="7"/>
    </row>
    <row r="474" spans="2:3" ht="16.5" customHeight="1">
      <c r="B474" s="7"/>
      <c r="C474" s="7"/>
    </row>
    <row r="475" spans="2:3" ht="16.5" customHeight="1">
      <c r="B475" s="7"/>
      <c r="C475" s="7"/>
    </row>
    <row r="476" spans="2:3" ht="16.5" customHeight="1">
      <c r="B476" s="7"/>
      <c r="C476" s="7"/>
    </row>
    <row r="477" spans="2:3" ht="16.5" customHeight="1">
      <c r="B477" s="7"/>
      <c r="C477" s="7"/>
    </row>
    <row r="478" spans="2:3" ht="16.5" customHeight="1">
      <c r="B478" s="7"/>
      <c r="C478" s="7"/>
    </row>
    <row r="479" spans="2:3" ht="16.5" customHeight="1">
      <c r="B479" s="7"/>
      <c r="C479" s="7"/>
    </row>
    <row r="480" spans="2:3" ht="16.5" customHeight="1">
      <c r="B480" s="7"/>
      <c r="C480" s="7"/>
    </row>
    <row r="481" spans="2:3" ht="16.5" customHeight="1">
      <c r="B481" s="7"/>
      <c r="C481" s="7"/>
    </row>
    <row r="482" spans="2:3" ht="16.5" customHeight="1">
      <c r="B482" s="7"/>
      <c r="C482" s="7"/>
    </row>
    <row r="483" spans="2:3" ht="16.5" customHeight="1">
      <c r="B483" s="7"/>
      <c r="C483" s="7"/>
    </row>
    <row r="484" spans="2:3" ht="16.5" customHeight="1">
      <c r="B484" s="7"/>
      <c r="C484" s="7"/>
    </row>
    <row r="485" spans="2:3" ht="16.5" customHeight="1">
      <c r="B485" s="7"/>
      <c r="C485" s="7"/>
    </row>
    <row r="486" spans="2:3" ht="16.5" customHeight="1">
      <c r="B486" s="7"/>
      <c r="C486" s="7"/>
    </row>
    <row r="487" spans="2:3" ht="16.5" customHeight="1">
      <c r="B487" s="7"/>
      <c r="C487" s="7"/>
    </row>
    <row r="488" spans="2:3" ht="16.5" customHeight="1">
      <c r="B488" s="7"/>
      <c r="C488" s="7"/>
    </row>
    <row r="489" spans="2:3" ht="16.5" customHeight="1">
      <c r="B489" s="7"/>
      <c r="C489" s="7"/>
    </row>
    <row r="490" spans="2:3" ht="16.5" customHeight="1">
      <c r="B490" s="7"/>
      <c r="C490" s="7"/>
    </row>
    <row r="491" spans="2:3" ht="16.5" customHeight="1">
      <c r="B491" s="7"/>
      <c r="C491" s="7"/>
    </row>
    <row r="492" spans="2:3" ht="16.5" customHeight="1">
      <c r="B492" s="7"/>
      <c r="C492" s="7"/>
    </row>
    <row r="493" spans="2:3" ht="16.5" customHeight="1">
      <c r="B493" s="7"/>
      <c r="C493" s="7"/>
    </row>
    <row r="494" spans="2:3" ht="16.5" customHeight="1">
      <c r="B494" s="7"/>
      <c r="C494" s="7"/>
    </row>
    <row r="495" spans="2:3" ht="16.5" customHeight="1">
      <c r="B495" s="7"/>
      <c r="C495" s="7"/>
    </row>
    <row r="496" spans="2:3" ht="16.5" customHeight="1">
      <c r="B496" s="7"/>
      <c r="C496" s="7"/>
    </row>
    <row r="497" spans="2:3" ht="16.5" customHeight="1">
      <c r="B497" s="7"/>
      <c r="C497" s="7"/>
    </row>
    <row r="498" spans="2:3" ht="16.5" customHeight="1">
      <c r="B498" s="7"/>
      <c r="C498" s="7"/>
    </row>
    <row r="499" spans="2:3" ht="16.5" customHeight="1">
      <c r="B499" s="7"/>
      <c r="C499" s="7"/>
    </row>
    <row r="500" spans="2:3" ht="16.5" customHeight="1">
      <c r="B500" s="7"/>
      <c r="C500" s="7"/>
    </row>
    <row r="501" spans="2:3" ht="16.5" customHeight="1">
      <c r="B501" s="7"/>
      <c r="C501" s="7"/>
    </row>
    <row r="502" spans="2:3" ht="16.5" customHeight="1">
      <c r="B502" s="7"/>
      <c r="C502" s="7"/>
    </row>
    <row r="503" spans="2:3" ht="16.5" customHeight="1">
      <c r="B503" s="7"/>
      <c r="C503" s="7"/>
    </row>
    <row r="504" spans="2:3" ht="16.5" customHeight="1">
      <c r="B504" s="7"/>
      <c r="C504" s="7"/>
    </row>
    <row r="505" spans="2:3" ht="16.5" customHeight="1">
      <c r="B505" s="7"/>
      <c r="C505" s="7"/>
    </row>
    <row r="506" spans="2:3" ht="16.5" customHeight="1">
      <c r="B506" s="7"/>
      <c r="C506" s="7"/>
    </row>
    <row r="507" spans="2:3" ht="16.5" customHeight="1">
      <c r="B507" s="7"/>
      <c r="C507" s="7"/>
    </row>
    <row r="508" spans="2:3" ht="16.5" customHeight="1">
      <c r="B508" s="8"/>
      <c r="C508" s="8"/>
    </row>
    <row r="509" spans="2:3" ht="16.5" customHeight="1">
      <c r="B509" s="7"/>
      <c r="C509" s="7"/>
    </row>
    <row r="510" spans="2:3" ht="16.5" customHeight="1">
      <c r="B510" s="7"/>
      <c r="C510" s="7"/>
    </row>
    <row r="511" spans="2:3" ht="16.5" customHeight="1">
      <c r="B511" s="7"/>
      <c r="C511" s="7"/>
    </row>
    <row r="512" spans="2:3" ht="16.5" customHeight="1">
      <c r="B512" s="7"/>
      <c r="C512" s="7"/>
    </row>
    <row r="513" spans="2:3" ht="16.5" customHeight="1">
      <c r="B513" s="7"/>
      <c r="C513" s="7"/>
    </row>
    <row r="514" spans="2:3" ht="16.5" customHeight="1">
      <c r="B514" s="7"/>
      <c r="C514" s="7"/>
    </row>
    <row r="515" spans="2:3" ht="16.5" customHeight="1">
      <c r="B515" s="7"/>
      <c r="C515" s="7"/>
    </row>
    <row r="516" spans="2:3" ht="16.5" customHeight="1">
      <c r="B516" s="7"/>
      <c r="C516" s="7"/>
    </row>
    <row r="517" spans="2:3" ht="16.5" customHeight="1">
      <c r="B517" s="7"/>
      <c r="C517" s="7"/>
    </row>
    <row r="518" spans="2:3" ht="16.5" customHeight="1">
      <c r="B518" s="7"/>
      <c r="C518" s="7"/>
    </row>
    <row r="519" spans="2:3" ht="16.5" customHeight="1">
      <c r="B519" s="7"/>
      <c r="C519" s="7"/>
    </row>
    <row r="520" spans="2:3" ht="16.5" customHeight="1">
      <c r="B520" s="7"/>
      <c r="C520" s="7"/>
    </row>
    <row r="521" spans="2:3" ht="16.5" customHeight="1">
      <c r="B521" s="7"/>
      <c r="C521" s="7"/>
    </row>
    <row r="522" spans="2:3" ht="16.5" customHeight="1">
      <c r="B522" s="7"/>
      <c r="C522" s="7"/>
    </row>
    <row r="523" spans="2:3" ht="16.5" customHeight="1">
      <c r="B523" s="7"/>
      <c r="C523" s="7"/>
    </row>
    <row r="524" spans="2:3" ht="16.5" customHeight="1">
      <c r="B524" s="7"/>
      <c r="C524" s="7"/>
    </row>
    <row r="525" spans="2:3" ht="16.5" customHeight="1">
      <c r="B525" s="7"/>
      <c r="C525" s="7"/>
    </row>
    <row r="526" spans="2:3" ht="16.5" customHeight="1">
      <c r="B526" s="7"/>
      <c r="C526" s="7"/>
    </row>
    <row r="527" spans="2:3" ht="16.5" customHeight="1">
      <c r="B527" s="7"/>
      <c r="C527" s="7"/>
    </row>
    <row r="528" spans="2:3" ht="16.5" customHeight="1">
      <c r="B528" s="7"/>
      <c r="C528" s="7"/>
    </row>
    <row r="529" spans="2:3" ht="16.5" customHeight="1">
      <c r="B529" s="7"/>
      <c r="C529" s="7"/>
    </row>
    <row r="530" spans="2:3" ht="16.5" customHeight="1">
      <c r="B530" s="7"/>
      <c r="C530" s="7"/>
    </row>
    <row r="531" spans="2:3" ht="16.5" customHeight="1">
      <c r="B531" s="7"/>
      <c r="C531" s="7"/>
    </row>
    <row r="532" spans="2:3" ht="16.5" customHeight="1">
      <c r="B532" s="7"/>
      <c r="C532" s="7"/>
    </row>
    <row r="533" spans="2:3" ht="16.5" customHeight="1">
      <c r="B533" s="7"/>
      <c r="C533" s="7"/>
    </row>
    <row r="534" spans="2:3" ht="16.5" customHeight="1">
      <c r="B534" s="7"/>
      <c r="C534" s="7"/>
    </row>
    <row r="535" spans="2:3" ht="16.5" customHeight="1">
      <c r="B535" s="7"/>
      <c r="C535" s="7"/>
    </row>
    <row r="536" spans="2:3" ht="16.5" customHeight="1">
      <c r="B536" s="7"/>
      <c r="C536" s="7"/>
    </row>
    <row r="537" spans="2:3" ht="16.5" customHeight="1">
      <c r="B537" s="7"/>
      <c r="C537" s="7"/>
    </row>
    <row r="538" spans="2:3" ht="16.5" customHeight="1">
      <c r="B538" s="7"/>
      <c r="C538" s="7"/>
    </row>
    <row r="539" spans="2:3" ht="16.5" customHeight="1">
      <c r="B539" s="7"/>
      <c r="C539" s="7"/>
    </row>
    <row r="540" spans="2:3" ht="16.5" customHeight="1">
      <c r="B540" s="7"/>
      <c r="C540" s="7"/>
    </row>
    <row r="541" spans="2:3" ht="16.5" customHeight="1">
      <c r="B541" s="7"/>
      <c r="C541" s="7"/>
    </row>
    <row r="542" spans="2:3" ht="16.5" customHeight="1">
      <c r="B542" s="7"/>
      <c r="C542" s="7"/>
    </row>
    <row r="543" spans="2:3" ht="16.5" customHeight="1">
      <c r="B543" s="7"/>
      <c r="C543" s="7"/>
    </row>
    <row r="544" spans="2:3" ht="16.5" customHeight="1">
      <c r="B544" s="7"/>
      <c r="C544" s="7"/>
    </row>
    <row r="545" spans="2:3" ht="16.5" customHeight="1">
      <c r="B545" s="7"/>
      <c r="C545" s="7"/>
    </row>
    <row r="546" spans="2:3" ht="16.5" customHeight="1">
      <c r="B546" s="7"/>
      <c r="C546" s="7"/>
    </row>
    <row r="547" spans="2:3" ht="16.5" customHeight="1">
      <c r="B547" s="7"/>
      <c r="C547" s="7"/>
    </row>
    <row r="548" spans="2:3" ht="16.5" customHeight="1">
      <c r="B548" s="7"/>
      <c r="C548" s="7"/>
    </row>
    <row r="549" spans="2:3" ht="16.5" customHeight="1">
      <c r="B549" s="7"/>
      <c r="C549" s="7"/>
    </row>
    <row r="550" spans="2:3" ht="16.5" customHeight="1">
      <c r="B550" s="7"/>
      <c r="C550" s="7"/>
    </row>
    <row r="551" spans="2:3" ht="16.5" customHeight="1">
      <c r="B551" s="7"/>
      <c r="C551" s="7"/>
    </row>
    <row r="552" spans="2:3" ht="16.5" customHeight="1">
      <c r="B552" s="7"/>
      <c r="C552" s="7"/>
    </row>
    <row r="553" spans="2:3" ht="16.5" customHeight="1">
      <c r="B553" s="7"/>
      <c r="C553" s="7"/>
    </row>
    <row r="554" spans="2:3" ht="16.5" customHeight="1">
      <c r="B554" s="7"/>
      <c r="C554" s="7"/>
    </row>
    <row r="555" spans="2:3" ht="16.5" customHeight="1">
      <c r="B555" s="7"/>
      <c r="C555" s="7"/>
    </row>
    <row r="556" spans="2:3" ht="16.5" customHeight="1">
      <c r="B556" s="7"/>
      <c r="C556" s="7"/>
    </row>
    <row r="557" spans="2:3" ht="16.5" customHeight="1">
      <c r="B557" s="7"/>
      <c r="C557" s="7"/>
    </row>
    <row r="558" spans="2:3" ht="16.5" customHeight="1">
      <c r="B558" s="7"/>
      <c r="C558" s="7"/>
    </row>
    <row r="559" spans="2:3" ht="16.5" customHeight="1">
      <c r="B559" s="7"/>
      <c r="C559" s="7"/>
    </row>
    <row r="560" spans="2:3" ht="16.5" customHeight="1">
      <c r="B560" s="7"/>
      <c r="C560" s="7"/>
    </row>
  </sheetData>
  <mergeCells count="4">
    <mergeCell ref="B24:F24"/>
    <mergeCell ref="B15:B17"/>
    <mergeCell ref="B18:B20"/>
    <mergeCell ref="B21:B23"/>
  </mergeCells>
  <conditionalFormatting sqref="A1:XFD13 A27:XFD27 A30:XFD1048576 A28:A29 C28:XFD29 J14:XFD23 H24:XFD26 A14:A26">
    <cfRule type="cellIs" dxfId="52" priority="4" operator="between">
      <formula>1</formula>
      <formula>3</formula>
    </cfRule>
  </conditionalFormatting>
  <conditionalFormatting sqref="B25:B26">
    <cfRule type="cellIs" dxfId="51" priority="1" operator="between">
      <formula>1</formula>
      <formula>3</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E3429"/>
  </sheetPr>
  <dimension ref="B10:EH65"/>
  <sheetViews>
    <sheetView zoomScale="85" zoomScaleNormal="85" workbookViewId="0">
      <pane ySplit="10" topLeftCell="A11" activePane="bottomLeft" state="frozen"/>
      <selection activeCell="A11" sqref="A11"/>
      <selection pane="bottomLeft" activeCell="A11" sqref="A11"/>
    </sheetView>
  </sheetViews>
  <sheetFormatPr defaultColWidth="9.09765625" defaultRowHeight="16.5" customHeight="1"/>
  <cols>
    <col min="1" max="1" width="5.3984375" style="9" customWidth="1"/>
    <col min="2" max="2" width="17.09765625" style="6" customWidth="1"/>
    <col min="3" max="3" width="17.3984375" style="6" customWidth="1"/>
    <col min="4" max="8" width="14" style="3" customWidth="1"/>
    <col min="9" max="9" width="12.3984375" style="3" customWidth="1"/>
    <col min="10" max="11" width="14" style="3" customWidth="1"/>
    <col min="12" max="138" width="9.09765625" style="3"/>
    <col min="139" max="16384" width="9.09765625" style="9"/>
  </cols>
  <sheetData>
    <row r="10" spans="2:8" ht="16.5" customHeight="1">
      <c r="B10" s="22"/>
      <c r="C10" s="22"/>
    </row>
    <row r="12" spans="2:8" ht="16.5" customHeight="1">
      <c r="B12" s="4" t="s">
        <v>218</v>
      </c>
      <c r="C12" s="4"/>
    </row>
    <row r="13" spans="2:8" ht="16.5" customHeight="1">
      <c r="B13" s="5"/>
      <c r="C13" s="5"/>
    </row>
    <row r="14" spans="2:8" ht="16.5" customHeight="1">
      <c r="B14" s="106" t="s">
        <v>56</v>
      </c>
      <c r="C14" s="106" t="s">
        <v>162</v>
      </c>
      <c r="D14" s="27" t="s">
        <v>205</v>
      </c>
      <c r="E14" s="78" t="s">
        <v>206</v>
      </c>
      <c r="F14" s="78" t="s">
        <v>207</v>
      </c>
      <c r="G14" s="78" t="s">
        <v>208</v>
      </c>
      <c r="H14" s="78" t="s">
        <v>209</v>
      </c>
    </row>
    <row r="15" spans="2:8" ht="16.5" customHeight="1">
      <c r="B15" s="131" t="s">
        <v>29</v>
      </c>
      <c r="C15" s="30" t="s">
        <v>160</v>
      </c>
      <c r="D15" s="53">
        <v>5</v>
      </c>
      <c r="E15" s="53" t="s">
        <v>212</v>
      </c>
      <c r="F15" s="53">
        <v>4</v>
      </c>
      <c r="G15" s="53" t="s">
        <v>212</v>
      </c>
      <c r="H15" s="53">
        <v>4</v>
      </c>
    </row>
    <row r="16" spans="2:8" ht="16.5" customHeight="1">
      <c r="B16" s="132"/>
      <c r="C16" s="30" t="s">
        <v>161</v>
      </c>
      <c r="D16" s="53">
        <v>21</v>
      </c>
      <c r="E16" s="53">
        <v>12</v>
      </c>
      <c r="F16" s="53">
        <v>15</v>
      </c>
      <c r="G16" s="53">
        <v>36</v>
      </c>
      <c r="H16" s="53">
        <v>27</v>
      </c>
    </row>
    <row r="17" spans="2:9" ht="16.5" customHeight="1">
      <c r="B17" s="132"/>
      <c r="C17" s="30" t="s">
        <v>145</v>
      </c>
      <c r="D17" s="53">
        <v>138</v>
      </c>
      <c r="E17" s="53">
        <v>154</v>
      </c>
      <c r="F17" s="53">
        <v>200</v>
      </c>
      <c r="G17" s="53">
        <v>250</v>
      </c>
      <c r="H17" s="53">
        <v>216</v>
      </c>
    </row>
    <row r="18" spans="2:9" ht="16.5" customHeight="1">
      <c r="B18" s="132"/>
      <c r="C18" s="30" t="s">
        <v>146</v>
      </c>
      <c r="D18" s="53">
        <v>758</v>
      </c>
      <c r="E18" s="53">
        <v>715</v>
      </c>
      <c r="F18" s="53">
        <v>760</v>
      </c>
      <c r="G18" s="53">
        <v>1019</v>
      </c>
      <c r="H18" s="53">
        <v>873</v>
      </c>
    </row>
    <row r="19" spans="2:9" ht="16.5" customHeight="1">
      <c r="B19" s="132"/>
      <c r="C19" s="30" t="s">
        <v>147</v>
      </c>
      <c r="D19" s="53">
        <v>394</v>
      </c>
      <c r="E19" s="53">
        <v>408</v>
      </c>
      <c r="F19" s="53">
        <v>416</v>
      </c>
      <c r="G19" s="53">
        <v>432</v>
      </c>
      <c r="H19" s="53">
        <v>385</v>
      </c>
    </row>
    <row r="20" spans="2:9" ht="16.5" customHeight="1">
      <c r="B20" s="132"/>
      <c r="C20" s="30" t="s">
        <v>148</v>
      </c>
      <c r="D20" s="53">
        <v>222</v>
      </c>
      <c r="E20" s="53">
        <v>235</v>
      </c>
      <c r="F20" s="53">
        <v>219</v>
      </c>
      <c r="G20" s="53">
        <v>333</v>
      </c>
      <c r="H20" s="53">
        <v>295</v>
      </c>
    </row>
    <row r="21" spans="2:9" ht="16.5" customHeight="1">
      <c r="B21" s="132"/>
      <c r="C21" s="30" t="s">
        <v>149</v>
      </c>
      <c r="D21" s="53">
        <v>271</v>
      </c>
      <c r="E21" s="53">
        <v>294</v>
      </c>
      <c r="F21" s="53">
        <v>310</v>
      </c>
      <c r="G21" s="53">
        <v>431</v>
      </c>
      <c r="H21" s="53">
        <v>428</v>
      </c>
    </row>
    <row r="22" spans="2:9" ht="16.5" customHeight="1">
      <c r="B22" s="132"/>
      <c r="C22" s="30" t="s">
        <v>150</v>
      </c>
      <c r="D22" s="53">
        <v>424</v>
      </c>
      <c r="E22" s="53">
        <v>465</v>
      </c>
      <c r="F22" s="53">
        <v>506</v>
      </c>
      <c r="G22" s="53">
        <v>629</v>
      </c>
      <c r="H22" s="53">
        <v>610</v>
      </c>
    </row>
    <row r="23" spans="2:9" ht="16.5" customHeight="1">
      <c r="B23" s="132"/>
      <c r="C23" s="30" t="s">
        <v>151</v>
      </c>
      <c r="D23" s="53">
        <v>524</v>
      </c>
      <c r="E23" s="53">
        <v>577</v>
      </c>
      <c r="F23" s="53">
        <v>622</v>
      </c>
      <c r="G23" s="53">
        <v>827</v>
      </c>
      <c r="H23" s="53">
        <v>738</v>
      </c>
    </row>
    <row r="24" spans="2:9" ht="16.5" customHeight="1">
      <c r="B24" s="132"/>
      <c r="C24" s="30" t="s">
        <v>152</v>
      </c>
      <c r="D24" s="53">
        <v>418</v>
      </c>
      <c r="E24" s="53">
        <v>424</v>
      </c>
      <c r="F24" s="53">
        <v>536</v>
      </c>
      <c r="G24" s="53">
        <v>661</v>
      </c>
      <c r="H24" s="53">
        <v>675</v>
      </c>
    </row>
    <row r="25" spans="2:9" ht="16.5" customHeight="1">
      <c r="B25" s="132"/>
      <c r="C25" s="30" t="s">
        <v>153</v>
      </c>
      <c r="D25" s="53">
        <v>235</v>
      </c>
      <c r="E25" s="53">
        <v>251</v>
      </c>
      <c r="F25" s="53">
        <v>304</v>
      </c>
      <c r="G25" s="53">
        <v>355</v>
      </c>
      <c r="H25" s="53">
        <v>332</v>
      </c>
    </row>
    <row r="26" spans="2:9" ht="16.5" customHeight="1">
      <c r="B26" s="132"/>
      <c r="C26" s="30" t="s">
        <v>154</v>
      </c>
      <c r="D26" s="53">
        <v>109</v>
      </c>
      <c r="E26" s="53">
        <v>92</v>
      </c>
      <c r="F26" s="53">
        <v>121</v>
      </c>
      <c r="G26" s="53">
        <v>184</v>
      </c>
      <c r="H26" s="53">
        <v>171</v>
      </c>
    </row>
    <row r="27" spans="2:9" ht="16.5" customHeight="1">
      <c r="B27" s="132"/>
      <c r="C27" s="30" t="s">
        <v>155</v>
      </c>
      <c r="D27" s="53">
        <v>52</v>
      </c>
      <c r="E27" s="53">
        <v>47</v>
      </c>
      <c r="F27" s="53">
        <v>70</v>
      </c>
      <c r="G27" s="53">
        <v>91</v>
      </c>
      <c r="H27" s="53">
        <v>79</v>
      </c>
    </row>
    <row r="28" spans="2:9" ht="16.5" customHeight="1">
      <c r="B28" s="132"/>
      <c r="C28" s="30" t="s">
        <v>156</v>
      </c>
      <c r="D28" s="53">
        <v>67</v>
      </c>
      <c r="E28" s="53">
        <v>76</v>
      </c>
      <c r="F28" s="53">
        <v>94</v>
      </c>
      <c r="G28" s="53">
        <v>104</v>
      </c>
      <c r="H28" s="53">
        <v>111</v>
      </c>
    </row>
    <row r="29" spans="2:9" ht="16.5" customHeight="1">
      <c r="B29" s="133"/>
      <c r="C29" s="93" t="s">
        <v>141</v>
      </c>
      <c r="D29" s="54">
        <v>3749</v>
      </c>
      <c r="E29" s="54">
        <v>3855</v>
      </c>
      <c r="F29" s="54">
        <v>4243</v>
      </c>
      <c r="G29" s="54">
        <v>5418</v>
      </c>
      <c r="H29" s="54">
        <v>5023</v>
      </c>
    </row>
    <row r="30" spans="2:9" ht="16.5" customHeight="1">
      <c r="B30" s="131" t="s">
        <v>30</v>
      </c>
      <c r="C30" s="30" t="s">
        <v>160</v>
      </c>
      <c r="D30" s="53" t="s">
        <v>212</v>
      </c>
      <c r="E30" s="53" t="s">
        <v>212</v>
      </c>
      <c r="F30" s="53">
        <v>0</v>
      </c>
      <c r="G30" s="53" t="s">
        <v>212</v>
      </c>
      <c r="H30" s="53">
        <v>0</v>
      </c>
      <c r="I30" s="31"/>
    </row>
    <row r="31" spans="2:9" ht="16.5" customHeight="1">
      <c r="B31" s="132"/>
      <c r="C31" s="30" t="s">
        <v>161</v>
      </c>
      <c r="D31" s="53">
        <v>4</v>
      </c>
      <c r="E31" s="53">
        <v>5</v>
      </c>
      <c r="F31" s="53">
        <v>10</v>
      </c>
      <c r="G31" s="53">
        <v>9</v>
      </c>
      <c r="H31" s="53">
        <v>7</v>
      </c>
      <c r="I31" s="7"/>
    </row>
    <row r="32" spans="2:9" ht="16.5" customHeight="1">
      <c r="B32" s="132"/>
      <c r="C32" s="30" t="s">
        <v>145</v>
      </c>
      <c r="D32" s="53">
        <v>36</v>
      </c>
      <c r="E32" s="53">
        <v>40</v>
      </c>
      <c r="F32" s="53">
        <v>48</v>
      </c>
      <c r="G32" s="53">
        <v>74</v>
      </c>
      <c r="H32" s="53">
        <v>65</v>
      </c>
      <c r="I32" s="7"/>
    </row>
    <row r="33" spans="2:138" ht="16.5" customHeight="1">
      <c r="B33" s="132"/>
      <c r="C33" s="30" t="s">
        <v>146</v>
      </c>
      <c r="D33" s="53">
        <v>131</v>
      </c>
      <c r="E33" s="53">
        <v>163</v>
      </c>
      <c r="F33" s="53">
        <v>145</v>
      </c>
      <c r="G33" s="53">
        <v>154</v>
      </c>
      <c r="H33" s="53">
        <v>174</v>
      </c>
    </row>
    <row r="34" spans="2:138" ht="16.5" customHeight="1">
      <c r="B34" s="132"/>
      <c r="C34" s="30" t="s">
        <v>147</v>
      </c>
      <c r="D34" s="53">
        <v>101</v>
      </c>
      <c r="E34" s="53">
        <v>91</v>
      </c>
      <c r="F34" s="53">
        <v>112</v>
      </c>
      <c r="G34" s="53">
        <v>115</v>
      </c>
      <c r="H34" s="53">
        <v>136</v>
      </c>
    </row>
    <row r="35" spans="2:138" ht="16.5" customHeight="1">
      <c r="B35" s="132"/>
      <c r="C35" s="30" t="s">
        <v>148</v>
      </c>
      <c r="D35" s="53">
        <v>137</v>
      </c>
      <c r="E35" s="53">
        <v>135</v>
      </c>
      <c r="F35" s="53">
        <v>150</v>
      </c>
      <c r="G35" s="53">
        <v>214</v>
      </c>
      <c r="H35" s="53">
        <v>176</v>
      </c>
      <c r="I35" s="31"/>
    </row>
    <row r="36" spans="2:138" ht="16.5" customHeight="1">
      <c r="B36" s="132"/>
      <c r="C36" s="30" t="s">
        <v>149</v>
      </c>
      <c r="D36" s="53">
        <v>256</v>
      </c>
      <c r="E36" s="53">
        <v>282</v>
      </c>
      <c r="F36" s="53">
        <v>292</v>
      </c>
      <c r="G36" s="53">
        <v>381</v>
      </c>
      <c r="H36" s="53">
        <v>353</v>
      </c>
    </row>
    <row r="37" spans="2:138" ht="16.5" customHeight="1">
      <c r="B37" s="132"/>
      <c r="C37" s="30" t="s">
        <v>150</v>
      </c>
      <c r="D37" s="53">
        <v>333</v>
      </c>
      <c r="E37" s="53">
        <v>336</v>
      </c>
      <c r="F37" s="53">
        <v>386</v>
      </c>
      <c r="G37" s="53">
        <v>505</v>
      </c>
      <c r="H37" s="53">
        <v>505</v>
      </c>
    </row>
    <row r="38" spans="2:138" ht="16.5" customHeight="1">
      <c r="B38" s="132"/>
      <c r="C38" s="30" t="s">
        <v>151</v>
      </c>
      <c r="D38" s="53">
        <v>362</v>
      </c>
      <c r="E38" s="53">
        <v>367</v>
      </c>
      <c r="F38" s="53">
        <v>420</v>
      </c>
      <c r="G38" s="53">
        <v>493</v>
      </c>
      <c r="H38" s="53">
        <v>425</v>
      </c>
    </row>
    <row r="39" spans="2:138" s="47" customFormat="1" ht="16.5" customHeight="1">
      <c r="B39" s="132"/>
      <c r="C39" s="30" t="s">
        <v>152</v>
      </c>
      <c r="D39" s="53">
        <v>214</v>
      </c>
      <c r="E39" s="53">
        <v>210</v>
      </c>
      <c r="F39" s="53">
        <v>253</v>
      </c>
      <c r="G39" s="53">
        <v>318</v>
      </c>
      <c r="H39" s="53">
        <v>381</v>
      </c>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c r="BP39" s="46"/>
      <c r="BQ39" s="46"/>
      <c r="BR39" s="46"/>
      <c r="BS39" s="46"/>
      <c r="BT39" s="46"/>
      <c r="BU39" s="46"/>
      <c r="BV39" s="46"/>
      <c r="BW39" s="46"/>
      <c r="BX39" s="46"/>
      <c r="BY39" s="46"/>
      <c r="BZ39" s="46"/>
      <c r="CA39" s="46"/>
      <c r="CB39" s="46"/>
      <c r="CC39" s="46"/>
      <c r="CD39" s="46"/>
      <c r="CE39" s="46"/>
      <c r="CF39" s="46"/>
      <c r="CG39" s="46"/>
      <c r="CH39" s="46"/>
      <c r="CI39" s="46"/>
      <c r="CJ39" s="46"/>
      <c r="CK39" s="46"/>
      <c r="CL39" s="46"/>
      <c r="CM39" s="46"/>
      <c r="CN39" s="46"/>
      <c r="CO39" s="46"/>
      <c r="CP39" s="46"/>
      <c r="CQ39" s="46"/>
      <c r="CR39" s="46"/>
      <c r="CS39" s="46"/>
      <c r="CT39" s="46"/>
      <c r="CU39" s="46"/>
      <c r="CV39" s="46"/>
      <c r="CW39" s="46"/>
      <c r="CX39" s="46"/>
      <c r="CY39" s="46"/>
      <c r="CZ39" s="46"/>
      <c r="DA39" s="46"/>
      <c r="DB39" s="46"/>
      <c r="DC39" s="46"/>
      <c r="DD39" s="46"/>
      <c r="DE39" s="46"/>
      <c r="DF39" s="46"/>
      <c r="DG39" s="46"/>
      <c r="DH39" s="46"/>
      <c r="DI39" s="46"/>
      <c r="DJ39" s="46"/>
      <c r="DK39" s="46"/>
      <c r="DL39" s="46"/>
      <c r="DM39" s="46"/>
      <c r="DN39" s="46"/>
      <c r="DO39" s="46"/>
      <c r="DP39" s="46"/>
      <c r="DQ39" s="46"/>
      <c r="DR39" s="46"/>
      <c r="DS39" s="46"/>
      <c r="DT39" s="46"/>
      <c r="DU39" s="46"/>
      <c r="DV39" s="46"/>
      <c r="DW39" s="46"/>
      <c r="DX39" s="46"/>
      <c r="DY39" s="46"/>
      <c r="DZ39" s="46"/>
      <c r="EA39" s="46"/>
      <c r="EB39" s="46"/>
      <c r="EC39" s="46"/>
      <c r="ED39" s="46"/>
      <c r="EE39" s="46"/>
      <c r="EF39" s="46"/>
      <c r="EG39" s="46"/>
      <c r="EH39" s="46"/>
    </row>
    <row r="40" spans="2:138" s="47" customFormat="1" ht="16.5" customHeight="1">
      <c r="B40" s="132"/>
      <c r="C40" s="30" t="s">
        <v>153</v>
      </c>
      <c r="D40" s="53">
        <v>104</v>
      </c>
      <c r="E40" s="53">
        <v>92</v>
      </c>
      <c r="F40" s="53">
        <v>121</v>
      </c>
      <c r="G40" s="53">
        <v>134</v>
      </c>
      <c r="H40" s="53">
        <v>149</v>
      </c>
      <c r="I40" s="48"/>
      <c r="J40" s="49"/>
      <c r="K40" s="48"/>
      <c r="L40" s="48"/>
      <c r="M40" s="49"/>
      <c r="N40" s="49"/>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c r="BP40" s="46"/>
      <c r="BQ40" s="46"/>
      <c r="BR40" s="46"/>
      <c r="BS40" s="46"/>
      <c r="BT40" s="46"/>
      <c r="BU40" s="46"/>
      <c r="BV40" s="46"/>
      <c r="BW40" s="46"/>
      <c r="BX40" s="46"/>
      <c r="BY40" s="46"/>
      <c r="BZ40" s="46"/>
      <c r="CA40" s="46"/>
      <c r="CB40" s="46"/>
      <c r="CC40" s="46"/>
      <c r="CD40" s="46"/>
      <c r="CE40" s="46"/>
      <c r="CF40" s="46"/>
      <c r="CG40" s="46"/>
      <c r="CH40" s="46"/>
      <c r="CI40" s="46"/>
      <c r="CJ40" s="46"/>
      <c r="CK40" s="46"/>
      <c r="CL40" s="46"/>
      <c r="CM40" s="46"/>
      <c r="CN40" s="46"/>
      <c r="CO40" s="46"/>
      <c r="CP40" s="46"/>
      <c r="CQ40" s="46"/>
      <c r="CR40" s="46"/>
      <c r="CS40" s="46"/>
      <c r="CT40" s="46"/>
      <c r="CU40" s="46"/>
      <c r="CV40" s="46"/>
      <c r="CW40" s="46"/>
      <c r="CX40" s="46"/>
      <c r="CY40" s="46"/>
      <c r="CZ40" s="46"/>
      <c r="DA40" s="46"/>
      <c r="DB40" s="46"/>
      <c r="DC40" s="46"/>
      <c r="DD40" s="46"/>
      <c r="DE40" s="46"/>
      <c r="DF40" s="46"/>
      <c r="DG40" s="46"/>
      <c r="DH40" s="46"/>
      <c r="DI40" s="46"/>
      <c r="DJ40" s="46"/>
      <c r="DK40" s="46"/>
      <c r="DL40" s="46"/>
      <c r="DM40" s="46"/>
      <c r="DN40" s="46"/>
      <c r="DO40" s="46"/>
      <c r="DP40" s="46"/>
      <c r="DQ40" s="46"/>
      <c r="DR40" s="46"/>
      <c r="DS40" s="46"/>
      <c r="DT40" s="46"/>
      <c r="DU40" s="46"/>
      <c r="DV40" s="46"/>
      <c r="DW40" s="46"/>
      <c r="DX40" s="46"/>
      <c r="DY40" s="46"/>
      <c r="DZ40" s="46"/>
      <c r="EA40" s="46"/>
      <c r="EB40" s="46"/>
      <c r="EC40" s="46"/>
      <c r="ED40" s="46"/>
      <c r="EE40" s="46"/>
      <c r="EF40" s="46"/>
      <c r="EG40" s="46"/>
      <c r="EH40" s="46"/>
    </row>
    <row r="41" spans="2:138" s="47" customFormat="1" ht="16.5" customHeight="1">
      <c r="B41" s="132"/>
      <c r="C41" s="30" t="s">
        <v>154</v>
      </c>
      <c r="D41" s="53">
        <v>30</v>
      </c>
      <c r="E41" s="53">
        <v>35</v>
      </c>
      <c r="F41" s="53">
        <v>48</v>
      </c>
      <c r="G41" s="53">
        <v>66</v>
      </c>
      <c r="H41" s="53">
        <v>43</v>
      </c>
      <c r="I41" s="46"/>
      <c r="J41" s="46"/>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c r="BP41" s="46"/>
      <c r="BQ41" s="46"/>
      <c r="BR41" s="46"/>
      <c r="BS41" s="46"/>
      <c r="BT41" s="46"/>
      <c r="BU41" s="46"/>
      <c r="BV41" s="46"/>
      <c r="BW41" s="46"/>
      <c r="BX41" s="46"/>
      <c r="BY41" s="46"/>
      <c r="BZ41" s="46"/>
      <c r="CA41" s="46"/>
      <c r="CB41" s="46"/>
      <c r="CC41" s="46"/>
      <c r="CD41" s="46"/>
      <c r="CE41" s="46"/>
      <c r="CF41" s="46"/>
      <c r="CG41" s="46"/>
      <c r="CH41" s="46"/>
      <c r="CI41" s="46"/>
      <c r="CJ41" s="46"/>
      <c r="CK41" s="46"/>
      <c r="CL41" s="46"/>
      <c r="CM41" s="46"/>
      <c r="CN41" s="46"/>
      <c r="CO41" s="46"/>
      <c r="CP41" s="46"/>
      <c r="CQ41" s="46"/>
      <c r="CR41" s="46"/>
      <c r="CS41" s="46"/>
      <c r="CT41" s="46"/>
      <c r="CU41" s="46"/>
      <c r="CV41" s="46"/>
      <c r="CW41" s="46"/>
      <c r="CX41" s="46"/>
      <c r="CY41" s="46"/>
      <c r="CZ41" s="46"/>
      <c r="DA41" s="46"/>
      <c r="DB41" s="46"/>
      <c r="DC41" s="46"/>
      <c r="DD41" s="46"/>
      <c r="DE41" s="46"/>
      <c r="DF41" s="46"/>
      <c r="DG41" s="46"/>
      <c r="DH41" s="46"/>
      <c r="DI41" s="46"/>
      <c r="DJ41" s="46"/>
      <c r="DK41" s="46"/>
      <c r="DL41" s="46"/>
      <c r="DM41" s="46"/>
      <c r="DN41" s="46"/>
      <c r="DO41" s="46"/>
      <c r="DP41" s="46"/>
      <c r="DQ41" s="46"/>
      <c r="DR41" s="46"/>
      <c r="DS41" s="46"/>
      <c r="DT41" s="46"/>
      <c r="DU41" s="46"/>
      <c r="DV41" s="46"/>
      <c r="DW41" s="46"/>
      <c r="DX41" s="46"/>
      <c r="DY41" s="46"/>
      <c r="DZ41" s="46"/>
      <c r="EA41" s="46"/>
      <c r="EB41" s="46"/>
      <c r="EC41" s="46"/>
      <c r="ED41" s="46"/>
      <c r="EE41" s="46"/>
      <c r="EF41" s="46"/>
      <c r="EG41" s="46"/>
      <c r="EH41" s="46"/>
    </row>
    <row r="42" spans="2:138" s="47" customFormat="1" ht="16.5" customHeight="1">
      <c r="B42" s="132"/>
      <c r="C42" s="30" t="s">
        <v>155</v>
      </c>
      <c r="D42" s="53">
        <v>20</v>
      </c>
      <c r="E42" s="53">
        <v>9</v>
      </c>
      <c r="F42" s="53">
        <v>18</v>
      </c>
      <c r="G42" s="53">
        <v>23</v>
      </c>
      <c r="H42" s="53">
        <v>31</v>
      </c>
      <c r="I42" s="46"/>
      <c r="J42" s="46"/>
      <c r="K42" s="46"/>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c r="BP42" s="46"/>
      <c r="BQ42" s="46"/>
      <c r="BR42" s="46"/>
      <c r="BS42" s="46"/>
      <c r="BT42" s="46"/>
      <c r="BU42" s="46"/>
      <c r="BV42" s="46"/>
      <c r="BW42" s="46"/>
      <c r="BX42" s="46"/>
      <c r="BY42" s="46"/>
      <c r="BZ42" s="46"/>
      <c r="CA42" s="46"/>
      <c r="CB42" s="46"/>
      <c r="CC42" s="46"/>
      <c r="CD42" s="46"/>
      <c r="CE42" s="46"/>
      <c r="CF42" s="46"/>
      <c r="CG42" s="46"/>
      <c r="CH42" s="46"/>
      <c r="CI42" s="46"/>
      <c r="CJ42" s="46"/>
      <c r="CK42" s="46"/>
      <c r="CL42" s="46"/>
      <c r="CM42" s="46"/>
      <c r="CN42" s="46"/>
      <c r="CO42" s="46"/>
      <c r="CP42" s="46"/>
      <c r="CQ42" s="46"/>
      <c r="CR42" s="46"/>
      <c r="CS42" s="46"/>
      <c r="CT42" s="46"/>
      <c r="CU42" s="46"/>
      <c r="CV42" s="46"/>
      <c r="CW42" s="46"/>
      <c r="CX42" s="46"/>
      <c r="CY42" s="46"/>
      <c r="CZ42" s="46"/>
      <c r="DA42" s="46"/>
      <c r="DB42" s="46"/>
      <c r="DC42" s="46"/>
      <c r="DD42" s="46"/>
      <c r="DE42" s="46"/>
      <c r="DF42" s="46"/>
      <c r="DG42" s="46"/>
      <c r="DH42" s="46"/>
      <c r="DI42" s="46"/>
      <c r="DJ42" s="46"/>
      <c r="DK42" s="46"/>
      <c r="DL42" s="46"/>
      <c r="DM42" s="46"/>
      <c r="DN42" s="46"/>
      <c r="DO42" s="46"/>
      <c r="DP42" s="46"/>
      <c r="DQ42" s="46"/>
      <c r="DR42" s="46"/>
      <c r="DS42" s="46"/>
      <c r="DT42" s="46"/>
      <c r="DU42" s="46"/>
      <c r="DV42" s="46"/>
      <c r="DW42" s="46"/>
      <c r="DX42" s="46"/>
      <c r="DY42" s="46"/>
      <c r="DZ42" s="46"/>
      <c r="EA42" s="46"/>
      <c r="EB42" s="46"/>
      <c r="EC42" s="46"/>
      <c r="ED42" s="46"/>
      <c r="EE42" s="46"/>
      <c r="EF42" s="46"/>
      <c r="EG42" s="46"/>
      <c r="EH42" s="46"/>
    </row>
    <row r="43" spans="2:138" s="47" customFormat="1" ht="16.5" customHeight="1">
      <c r="B43" s="132"/>
      <c r="C43" s="30" t="s">
        <v>156</v>
      </c>
      <c r="D43" s="53">
        <v>11</v>
      </c>
      <c r="E43" s="53">
        <v>11</v>
      </c>
      <c r="F43" s="53">
        <v>20</v>
      </c>
      <c r="G43" s="53">
        <v>45</v>
      </c>
      <c r="H43" s="53">
        <v>37</v>
      </c>
      <c r="I43" s="46"/>
      <c r="J43" s="46"/>
      <c r="K43" s="46"/>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c r="BP43" s="46"/>
      <c r="BQ43" s="46"/>
      <c r="BR43" s="46"/>
      <c r="BS43" s="46"/>
      <c r="BT43" s="46"/>
      <c r="BU43" s="46"/>
      <c r="BV43" s="46"/>
      <c r="BW43" s="46"/>
      <c r="BX43" s="46"/>
      <c r="BY43" s="46"/>
      <c r="BZ43" s="46"/>
      <c r="CA43" s="46"/>
      <c r="CB43" s="46"/>
      <c r="CC43" s="46"/>
      <c r="CD43" s="46"/>
      <c r="CE43" s="46"/>
      <c r="CF43" s="46"/>
      <c r="CG43" s="46"/>
      <c r="CH43" s="46"/>
      <c r="CI43" s="46"/>
      <c r="CJ43" s="46"/>
      <c r="CK43" s="46"/>
      <c r="CL43" s="46"/>
      <c r="CM43" s="46"/>
      <c r="CN43" s="46"/>
      <c r="CO43" s="46"/>
      <c r="CP43" s="46"/>
      <c r="CQ43" s="46"/>
      <c r="CR43" s="46"/>
      <c r="CS43" s="46"/>
      <c r="CT43" s="46"/>
      <c r="CU43" s="46"/>
      <c r="CV43" s="46"/>
      <c r="CW43" s="46"/>
      <c r="CX43" s="46"/>
      <c r="CY43" s="46"/>
      <c r="CZ43" s="46"/>
      <c r="DA43" s="46"/>
      <c r="DB43" s="46"/>
      <c r="DC43" s="46"/>
      <c r="DD43" s="46"/>
      <c r="DE43" s="46"/>
      <c r="DF43" s="46"/>
      <c r="DG43" s="46"/>
      <c r="DH43" s="46"/>
      <c r="DI43" s="46"/>
      <c r="DJ43" s="46"/>
      <c r="DK43" s="46"/>
      <c r="DL43" s="46"/>
      <c r="DM43" s="46"/>
      <c r="DN43" s="46"/>
      <c r="DO43" s="46"/>
      <c r="DP43" s="46"/>
      <c r="DQ43" s="46"/>
      <c r="DR43" s="46"/>
      <c r="DS43" s="46"/>
      <c r="DT43" s="46"/>
      <c r="DU43" s="46"/>
      <c r="DV43" s="46"/>
      <c r="DW43" s="46"/>
      <c r="DX43" s="46"/>
      <c r="DY43" s="46"/>
      <c r="DZ43" s="46"/>
      <c r="EA43" s="46"/>
      <c r="EB43" s="46"/>
      <c r="EC43" s="46"/>
      <c r="ED43" s="46"/>
      <c r="EE43" s="46"/>
      <c r="EF43" s="46"/>
      <c r="EG43" s="46"/>
      <c r="EH43" s="46"/>
    </row>
    <row r="44" spans="2:138" s="47" customFormat="1" ht="16.5" customHeight="1">
      <c r="B44" s="133"/>
      <c r="C44" s="93" t="s">
        <v>141</v>
      </c>
      <c r="D44" s="54">
        <v>1804</v>
      </c>
      <c r="E44" s="54">
        <v>1860</v>
      </c>
      <c r="F44" s="54">
        <v>2066</v>
      </c>
      <c r="G44" s="54">
        <v>2570</v>
      </c>
      <c r="H44" s="54">
        <v>2524</v>
      </c>
      <c r="I44" s="46"/>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c r="BP44" s="46"/>
      <c r="BQ44" s="46"/>
      <c r="BR44" s="46"/>
      <c r="BS44" s="46"/>
      <c r="BT44" s="46"/>
      <c r="BU44" s="46"/>
      <c r="BV44" s="46"/>
      <c r="BW44" s="46"/>
      <c r="BX44" s="46"/>
      <c r="BY44" s="46"/>
      <c r="BZ44" s="46"/>
      <c r="CA44" s="46"/>
      <c r="CB44" s="46"/>
      <c r="CC44" s="46"/>
      <c r="CD44" s="46"/>
      <c r="CE44" s="46"/>
      <c r="CF44" s="46"/>
      <c r="CG44" s="46"/>
      <c r="CH44" s="46"/>
      <c r="CI44" s="46"/>
      <c r="CJ44" s="46"/>
      <c r="CK44" s="46"/>
      <c r="CL44" s="46"/>
      <c r="CM44" s="46"/>
      <c r="CN44" s="46"/>
      <c r="CO44" s="46"/>
      <c r="CP44" s="46"/>
      <c r="CQ44" s="46"/>
      <c r="CR44" s="46"/>
      <c r="CS44" s="46"/>
      <c r="CT44" s="46"/>
      <c r="CU44" s="46"/>
      <c r="CV44" s="46"/>
      <c r="CW44" s="46"/>
      <c r="CX44" s="46"/>
      <c r="CY44" s="46"/>
      <c r="CZ44" s="46"/>
      <c r="DA44" s="46"/>
      <c r="DB44" s="46"/>
      <c r="DC44" s="46"/>
      <c r="DD44" s="46"/>
      <c r="DE44" s="46"/>
      <c r="DF44" s="46"/>
      <c r="DG44" s="46"/>
      <c r="DH44" s="46"/>
      <c r="DI44" s="46"/>
      <c r="DJ44" s="46"/>
      <c r="DK44" s="46"/>
      <c r="DL44" s="46"/>
      <c r="DM44" s="46"/>
      <c r="DN44" s="46"/>
      <c r="DO44" s="46"/>
      <c r="DP44" s="46"/>
      <c r="DQ44" s="46"/>
      <c r="DR44" s="46"/>
      <c r="DS44" s="46"/>
      <c r="DT44" s="46"/>
      <c r="DU44" s="46"/>
      <c r="DV44" s="46"/>
      <c r="DW44" s="46"/>
      <c r="DX44" s="46"/>
      <c r="DY44" s="46"/>
      <c r="DZ44" s="46"/>
      <c r="EA44" s="46"/>
      <c r="EB44" s="46"/>
      <c r="EC44" s="46"/>
      <c r="ED44" s="46"/>
      <c r="EE44" s="46"/>
      <c r="EF44" s="46"/>
      <c r="EG44" s="46"/>
      <c r="EH44" s="46"/>
    </row>
    <row r="45" spans="2:138" s="47" customFormat="1" ht="16.5" customHeight="1">
      <c r="B45" s="131" t="s">
        <v>159</v>
      </c>
      <c r="C45" s="30" t="s">
        <v>160</v>
      </c>
      <c r="D45" s="53">
        <v>7</v>
      </c>
      <c r="E45" s="53">
        <v>4</v>
      </c>
      <c r="F45" s="53">
        <v>4</v>
      </c>
      <c r="G45" s="53">
        <v>4</v>
      </c>
      <c r="H45" s="53">
        <v>4</v>
      </c>
      <c r="I45" s="46"/>
      <c r="J45" s="46"/>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c r="BP45" s="46"/>
      <c r="BQ45" s="46"/>
      <c r="BR45" s="46"/>
      <c r="BS45" s="46"/>
      <c r="BT45" s="46"/>
      <c r="BU45" s="46"/>
      <c r="BV45" s="46"/>
      <c r="BW45" s="46"/>
      <c r="BX45" s="46"/>
      <c r="BY45" s="46"/>
      <c r="BZ45" s="46"/>
      <c r="CA45" s="46"/>
      <c r="CB45" s="46"/>
      <c r="CC45" s="46"/>
      <c r="CD45" s="46"/>
      <c r="CE45" s="46"/>
      <c r="CF45" s="46"/>
      <c r="CG45" s="46"/>
      <c r="CH45" s="46"/>
      <c r="CI45" s="46"/>
      <c r="CJ45" s="46"/>
      <c r="CK45" s="46"/>
      <c r="CL45" s="46"/>
      <c r="CM45" s="46"/>
      <c r="CN45" s="46"/>
      <c r="CO45" s="46"/>
      <c r="CP45" s="46"/>
      <c r="CQ45" s="46"/>
      <c r="CR45" s="46"/>
      <c r="CS45" s="46"/>
      <c r="CT45" s="46"/>
      <c r="CU45" s="46"/>
      <c r="CV45" s="46"/>
      <c r="CW45" s="46"/>
      <c r="CX45" s="46"/>
      <c r="CY45" s="46"/>
      <c r="CZ45" s="46"/>
      <c r="DA45" s="46"/>
      <c r="DB45" s="46"/>
      <c r="DC45" s="46"/>
      <c r="DD45" s="46"/>
      <c r="DE45" s="46"/>
      <c r="DF45" s="46"/>
      <c r="DG45" s="46"/>
      <c r="DH45" s="46"/>
      <c r="DI45" s="46"/>
      <c r="DJ45" s="46"/>
      <c r="DK45" s="46"/>
      <c r="DL45" s="46"/>
      <c r="DM45" s="46"/>
      <c r="DN45" s="46"/>
      <c r="DO45" s="46"/>
      <c r="DP45" s="46"/>
      <c r="DQ45" s="46"/>
      <c r="DR45" s="46"/>
      <c r="DS45" s="46"/>
      <c r="DT45" s="46"/>
      <c r="DU45" s="46"/>
      <c r="DV45" s="46"/>
      <c r="DW45" s="46"/>
      <c r="DX45" s="46"/>
      <c r="DY45" s="46"/>
      <c r="DZ45" s="46"/>
      <c r="EA45" s="46"/>
      <c r="EB45" s="46"/>
      <c r="EC45" s="46"/>
      <c r="ED45" s="46"/>
      <c r="EE45" s="46"/>
      <c r="EF45" s="46"/>
      <c r="EG45" s="46"/>
      <c r="EH45" s="46"/>
    </row>
    <row r="46" spans="2:138" s="47" customFormat="1" ht="16.5" customHeight="1">
      <c r="B46" s="132"/>
      <c r="C46" s="30" t="s">
        <v>161</v>
      </c>
      <c r="D46" s="53">
        <v>26</v>
      </c>
      <c r="E46" s="53">
        <v>17</v>
      </c>
      <c r="F46" s="53">
        <v>25</v>
      </c>
      <c r="G46" s="53">
        <v>45</v>
      </c>
      <c r="H46" s="53">
        <v>34</v>
      </c>
      <c r="I46" s="46"/>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c r="BP46" s="46"/>
      <c r="BQ46" s="46"/>
      <c r="BR46" s="46"/>
      <c r="BS46" s="46"/>
      <c r="BT46" s="46"/>
      <c r="BU46" s="46"/>
      <c r="BV46" s="46"/>
      <c r="BW46" s="46"/>
      <c r="BX46" s="46"/>
      <c r="BY46" s="46"/>
      <c r="BZ46" s="46"/>
      <c r="CA46" s="46"/>
      <c r="CB46" s="46"/>
      <c r="CC46" s="46"/>
      <c r="CD46" s="46"/>
      <c r="CE46" s="46"/>
      <c r="CF46" s="46"/>
      <c r="CG46" s="46"/>
      <c r="CH46" s="46"/>
      <c r="CI46" s="46"/>
      <c r="CJ46" s="46"/>
      <c r="CK46" s="46"/>
      <c r="CL46" s="46"/>
      <c r="CM46" s="46"/>
      <c r="CN46" s="46"/>
      <c r="CO46" s="46"/>
      <c r="CP46" s="46"/>
      <c r="CQ46" s="46"/>
      <c r="CR46" s="46"/>
      <c r="CS46" s="46"/>
      <c r="CT46" s="46"/>
      <c r="CU46" s="46"/>
      <c r="CV46" s="46"/>
      <c r="CW46" s="46"/>
      <c r="CX46" s="46"/>
      <c r="CY46" s="46"/>
      <c r="CZ46" s="46"/>
      <c r="DA46" s="46"/>
      <c r="DB46" s="46"/>
      <c r="DC46" s="46"/>
      <c r="DD46" s="46"/>
      <c r="DE46" s="46"/>
      <c r="DF46" s="46"/>
      <c r="DG46" s="46"/>
      <c r="DH46" s="46"/>
      <c r="DI46" s="46"/>
      <c r="DJ46" s="46"/>
      <c r="DK46" s="46"/>
      <c r="DL46" s="46"/>
      <c r="DM46" s="46"/>
      <c r="DN46" s="46"/>
      <c r="DO46" s="46"/>
      <c r="DP46" s="46"/>
      <c r="DQ46" s="46"/>
      <c r="DR46" s="46"/>
      <c r="DS46" s="46"/>
      <c r="DT46" s="46"/>
      <c r="DU46" s="46"/>
      <c r="DV46" s="46"/>
      <c r="DW46" s="46"/>
      <c r="DX46" s="46"/>
      <c r="DY46" s="46"/>
      <c r="DZ46" s="46"/>
      <c r="EA46" s="46"/>
      <c r="EB46" s="46"/>
      <c r="EC46" s="46"/>
      <c r="ED46" s="46"/>
      <c r="EE46" s="46"/>
      <c r="EF46" s="46"/>
      <c r="EG46" s="46"/>
      <c r="EH46" s="46"/>
    </row>
    <row r="47" spans="2:138" s="47" customFormat="1" ht="16.5" customHeight="1">
      <c r="B47" s="132"/>
      <c r="C47" s="30" t="s">
        <v>145</v>
      </c>
      <c r="D47" s="53">
        <v>175</v>
      </c>
      <c r="E47" s="53">
        <v>194</v>
      </c>
      <c r="F47" s="53">
        <v>249</v>
      </c>
      <c r="G47" s="53">
        <v>325</v>
      </c>
      <c r="H47" s="53">
        <v>281</v>
      </c>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c r="BP47" s="46"/>
      <c r="BQ47" s="46"/>
      <c r="BR47" s="46"/>
      <c r="BS47" s="46"/>
      <c r="BT47" s="46"/>
      <c r="BU47" s="46"/>
      <c r="BV47" s="46"/>
      <c r="BW47" s="46"/>
      <c r="BX47" s="46"/>
      <c r="BY47" s="46"/>
      <c r="BZ47" s="46"/>
      <c r="CA47" s="46"/>
      <c r="CB47" s="46"/>
      <c r="CC47" s="46"/>
      <c r="CD47" s="46"/>
      <c r="CE47" s="46"/>
      <c r="CF47" s="46"/>
      <c r="CG47" s="46"/>
      <c r="CH47" s="46"/>
      <c r="CI47" s="46"/>
      <c r="CJ47" s="46"/>
      <c r="CK47" s="46"/>
      <c r="CL47" s="46"/>
      <c r="CM47" s="46"/>
      <c r="CN47" s="46"/>
      <c r="CO47" s="46"/>
      <c r="CP47" s="46"/>
      <c r="CQ47" s="46"/>
      <c r="CR47" s="46"/>
      <c r="CS47" s="46"/>
      <c r="CT47" s="46"/>
      <c r="CU47" s="46"/>
      <c r="CV47" s="46"/>
      <c r="CW47" s="46"/>
      <c r="CX47" s="46"/>
      <c r="CY47" s="46"/>
      <c r="CZ47" s="46"/>
      <c r="DA47" s="46"/>
      <c r="DB47" s="46"/>
      <c r="DC47" s="46"/>
      <c r="DD47" s="46"/>
      <c r="DE47" s="46"/>
      <c r="DF47" s="46"/>
      <c r="DG47" s="46"/>
      <c r="DH47" s="46"/>
      <c r="DI47" s="46"/>
      <c r="DJ47" s="46"/>
      <c r="DK47" s="46"/>
      <c r="DL47" s="46"/>
      <c r="DM47" s="46"/>
      <c r="DN47" s="46"/>
      <c r="DO47" s="46"/>
      <c r="DP47" s="46"/>
      <c r="DQ47" s="46"/>
      <c r="DR47" s="46"/>
      <c r="DS47" s="46"/>
      <c r="DT47" s="46"/>
      <c r="DU47" s="46"/>
      <c r="DV47" s="46"/>
      <c r="DW47" s="46"/>
      <c r="DX47" s="46"/>
      <c r="DY47" s="46"/>
      <c r="DZ47" s="46"/>
      <c r="EA47" s="46"/>
      <c r="EB47" s="46"/>
      <c r="EC47" s="46"/>
      <c r="ED47" s="46"/>
      <c r="EE47" s="46"/>
      <c r="EF47" s="46"/>
      <c r="EG47" s="46"/>
      <c r="EH47" s="46"/>
    </row>
    <row r="48" spans="2:138" s="47" customFormat="1" ht="16.5" customHeight="1">
      <c r="B48" s="132"/>
      <c r="C48" s="30" t="s">
        <v>146</v>
      </c>
      <c r="D48" s="53">
        <v>891</v>
      </c>
      <c r="E48" s="53">
        <v>879</v>
      </c>
      <c r="F48" s="53">
        <v>906</v>
      </c>
      <c r="G48" s="53">
        <v>1173</v>
      </c>
      <c r="H48" s="53">
        <v>1048</v>
      </c>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c r="BP48" s="46"/>
      <c r="BQ48" s="46"/>
      <c r="BR48" s="46"/>
      <c r="BS48" s="46"/>
      <c r="BT48" s="46"/>
      <c r="BU48" s="46"/>
      <c r="BV48" s="46"/>
      <c r="BW48" s="46"/>
      <c r="BX48" s="46"/>
      <c r="BY48" s="46"/>
      <c r="BZ48" s="46"/>
      <c r="CA48" s="46"/>
      <c r="CB48" s="46"/>
      <c r="CC48" s="46"/>
      <c r="CD48" s="46"/>
      <c r="CE48" s="46"/>
      <c r="CF48" s="46"/>
      <c r="CG48" s="46"/>
      <c r="CH48" s="46"/>
      <c r="CI48" s="46"/>
      <c r="CJ48" s="46"/>
      <c r="CK48" s="46"/>
      <c r="CL48" s="46"/>
      <c r="CM48" s="46"/>
      <c r="CN48" s="46"/>
      <c r="CO48" s="46"/>
      <c r="CP48" s="46"/>
      <c r="CQ48" s="46"/>
      <c r="CR48" s="46"/>
      <c r="CS48" s="46"/>
      <c r="CT48" s="46"/>
      <c r="CU48" s="46"/>
      <c r="CV48" s="46"/>
      <c r="CW48" s="46"/>
      <c r="CX48" s="46"/>
      <c r="CY48" s="46"/>
      <c r="CZ48" s="46"/>
      <c r="DA48" s="46"/>
      <c r="DB48" s="46"/>
      <c r="DC48" s="46"/>
      <c r="DD48" s="46"/>
      <c r="DE48" s="46"/>
      <c r="DF48" s="46"/>
      <c r="DG48" s="46"/>
      <c r="DH48" s="46"/>
      <c r="DI48" s="46"/>
      <c r="DJ48" s="46"/>
      <c r="DK48" s="46"/>
      <c r="DL48" s="46"/>
      <c r="DM48" s="46"/>
      <c r="DN48" s="46"/>
      <c r="DO48" s="46"/>
      <c r="DP48" s="46"/>
      <c r="DQ48" s="46"/>
      <c r="DR48" s="46"/>
      <c r="DS48" s="46"/>
      <c r="DT48" s="46"/>
      <c r="DU48" s="46"/>
      <c r="DV48" s="46"/>
      <c r="DW48" s="46"/>
      <c r="DX48" s="46"/>
      <c r="DY48" s="46"/>
      <c r="DZ48" s="46"/>
      <c r="EA48" s="46"/>
      <c r="EB48" s="46"/>
      <c r="EC48" s="46"/>
      <c r="ED48" s="46"/>
      <c r="EE48" s="46"/>
      <c r="EF48" s="46"/>
      <c r="EG48" s="46"/>
      <c r="EH48" s="46"/>
    </row>
    <row r="49" spans="2:138" s="47" customFormat="1" ht="16.5" customHeight="1">
      <c r="B49" s="132"/>
      <c r="C49" s="30" t="s">
        <v>147</v>
      </c>
      <c r="D49" s="53">
        <v>495</v>
      </c>
      <c r="E49" s="53">
        <v>499</v>
      </c>
      <c r="F49" s="53">
        <v>529</v>
      </c>
      <c r="G49" s="53">
        <v>547</v>
      </c>
      <c r="H49" s="53">
        <v>521</v>
      </c>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c r="BP49" s="46"/>
      <c r="BQ49" s="46"/>
      <c r="BR49" s="46"/>
      <c r="BS49" s="46"/>
      <c r="BT49" s="46"/>
      <c r="BU49" s="46"/>
      <c r="BV49" s="46"/>
      <c r="BW49" s="46"/>
      <c r="BX49" s="46"/>
      <c r="BY49" s="46"/>
      <c r="BZ49" s="46"/>
      <c r="CA49" s="46"/>
      <c r="CB49" s="46"/>
      <c r="CC49" s="46"/>
      <c r="CD49" s="46"/>
      <c r="CE49" s="46"/>
      <c r="CF49" s="46"/>
      <c r="CG49" s="46"/>
      <c r="CH49" s="46"/>
      <c r="CI49" s="46"/>
      <c r="CJ49" s="46"/>
      <c r="CK49" s="46"/>
      <c r="CL49" s="46"/>
      <c r="CM49" s="46"/>
      <c r="CN49" s="46"/>
      <c r="CO49" s="46"/>
      <c r="CP49" s="46"/>
      <c r="CQ49" s="46"/>
      <c r="CR49" s="46"/>
      <c r="CS49" s="46"/>
      <c r="CT49" s="46"/>
      <c r="CU49" s="46"/>
      <c r="CV49" s="46"/>
      <c r="CW49" s="46"/>
      <c r="CX49" s="46"/>
      <c r="CY49" s="46"/>
      <c r="CZ49" s="46"/>
      <c r="DA49" s="46"/>
      <c r="DB49" s="46"/>
      <c r="DC49" s="46"/>
      <c r="DD49" s="46"/>
      <c r="DE49" s="46"/>
      <c r="DF49" s="46"/>
      <c r="DG49" s="46"/>
      <c r="DH49" s="46"/>
      <c r="DI49" s="46"/>
      <c r="DJ49" s="46"/>
      <c r="DK49" s="46"/>
      <c r="DL49" s="46"/>
      <c r="DM49" s="46"/>
      <c r="DN49" s="46"/>
      <c r="DO49" s="46"/>
      <c r="DP49" s="46"/>
      <c r="DQ49" s="46"/>
      <c r="DR49" s="46"/>
      <c r="DS49" s="46"/>
      <c r="DT49" s="46"/>
      <c r="DU49" s="46"/>
      <c r="DV49" s="46"/>
      <c r="DW49" s="46"/>
      <c r="DX49" s="46"/>
      <c r="DY49" s="46"/>
      <c r="DZ49" s="46"/>
      <c r="EA49" s="46"/>
      <c r="EB49" s="46"/>
      <c r="EC49" s="46"/>
      <c r="ED49" s="46"/>
      <c r="EE49" s="46"/>
      <c r="EF49" s="46"/>
      <c r="EG49" s="46"/>
      <c r="EH49" s="46"/>
    </row>
    <row r="50" spans="2:138" s="47" customFormat="1" ht="16.5" customHeight="1">
      <c r="B50" s="132"/>
      <c r="C50" s="30" t="s">
        <v>148</v>
      </c>
      <c r="D50" s="53">
        <v>360</v>
      </c>
      <c r="E50" s="53">
        <v>370</v>
      </c>
      <c r="F50" s="53">
        <v>369</v>
      </c>
      <c r="G50" s="53">
        <v>547</v>
      </c>
      <c r="H50" s="53">
        <v>472</v>
      </c>
      <c r="I50" s="46"/>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c r="BP50" s="46"/>
      <c r="BQ50" s="46"/>
      <c r="BR50" s="46"/>
      <c r="BS50" s="46"/>
      <c r="BT50" s="46"/>
      <c r="BU50" s="46"/>
      <c r="BV50" s="46"/>
      <c r="BW50" s="46"/>
      <c r="BX50" s="46"/>
      <c r="BY50" s="46"/>
      <c r="BZ50" s="46"/>
      <c r="CA50" s="46"/>
      <c r="CB50" s="46"/>
      <c r="CC50" s="46"/>
      <c r="CD50" s="46"/>
      <c r="CE50" s="46"/>
      <c r="CF50" s="46"/>
      <c r="CG50" s="46"/>
      <c r="CH50" s="46"/>
      <c r="CI50" s="46"/>
      <c r="CJ50" s="46"/>
      <c r="CK50" s="46"/>
      <c r="CL50" s="46"/>
      <c r="CM50" s="46"/>
      <c r="CN50" s="46"/>
      <c r="CO50" s="46"/>
      <c r="CP50" s="46"/>
      <c r="CQ50" s="46"/>
      <c r="CR50" s="46"/>
      <c r="CS50" s="46"/>
      <c r="CT50" s="46"/>
      <c r="CU50" s="46"/>
      <c r="CV50" s="46"/>
      <c r="CW50" s="46"/>
      <c r="CX50" s="46"/>
      <c r="CY50" s="46"/>
      <c r="CZ50" s="46"/>
      <c r="DA50" s="46"/>
      <c r="DB50" s="46"/>
      <c r="DC50" s="46"/>
      <c r="DD50" s="46"/>
      <c r="DE50" s="46"/>
      <c r="DF50" s="46"/>
      <c r="DG50" s="46"/>
      <c r="DH50" s="46"/>
      <c r="DI50" s="46"/>
      <c r="DJ50" s="46"/>
      <c r="DK50" s="46"/>
      <c r="DL50" s="46"/>
      <c r="DM50" s="46"/>
      <c r="DN50" s="46"/>
      <c r="DO50" s="46"/>
      <c r="DP50" s="46"/>
      <c r="DQ50" s="46"/>
      <c r="DR50" s="46"/>
      <c r="DS50" s="46"/>
      <c r="DT50" s="46"/>
      <c r="DU50" s="46"/>
      <c r="DV50" s="46"/>
      <c r="DW50" s="46"/>
      <c r="DX50" s="46"/>
      <c r="DY50" s="46"/>
      <c r="DZ50" s="46"/>
      <c r="EA50" s="46"/>
      <c r="EB50" s="46"/>
      <c r="EC50" s="46"/>
      <c r="ED50" s="46"/>
      <c r="EE50" s="46"/>
      <c r="EF50" s="46"/>
      <c r="EG50" s="46"/>
      <c r="EH50" s="46"/>
    </row>
    <row r="51" spans="2:138" s="47" customFormat="1" ht="16.5" customHeight="1">
      <c r="B51" s="132"/>
      <c r="C51" s="30" t="s">
        <v>149</v>
      </c>
      <c r="D51" s="53">
        <v>529</v>
      </c>
      <c r="E51" s="53">
        <v>577</v>
      </c>
      <c r="F51" s="53">
        <v>603</v>
      </c>
      <c r="G51" s="53">
        <v>814</v>
      </c>
      <c r="H51" s="53">
        <v>784</v>
      </c>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c r="BP51" s="46"/>
      <c r="BQ51" s="46"/>
      <c r="BR51" s="46"/>
      <c r="BS51" s="46"/>
      <c r="BT51" s="46"/>
      <c r="BU51" s="46"/>
      <c r="BV51" s="46"/>
      <c r="BW51" s="46"/>
      <c r="BX51" s="46"/>
      <c r="BY51" s="46"/>
      <c r="BZ51" s="46"/>
      <c r="CA51" s="46"/>
      <c r="CB51" s="46"/>
      <c r="CC51" s="46"/>
      <c r="CD51" s="46"/>
      <c r="CE51" s="46"/>
      <c r="CF51" s="46"/>
      <c r="CG51" s="46"/>
      <c r="CH51" s="46"/>
      <c r="CI51" s="46"/>
      <c r="CJ51" s="46"/>
      <c r="CK51" s="46"/>
      <c r="CL51" s="46"/>
      <c r="CM51" s="46"/>
      <c r="CN51" s="46"/>
      <c r="CO51" s="46"/>
      <c r="CP51" s="46"/>
      <c r="CQ51" s="46"/>
      <c r="CR51" s="46"/>
      <c r="CS51" s="46"/>
      <c r="CT51" s="46"/>
      <c r="CU51" s="46"/>
      <c r="CV51" s="46"/>
      <c r="CW51" s="46"/>
      <c r="CX51" s="46"/>
      <c r="CY51" s="46"/>
      <c r="CZ51" s="46"/>
      <c r="DA51" s="46"/>
      <c r="DB51" s="46"/>
      <c r="DC51" s="46"/>
      <c r="DD51" s="46"/>
      <c r="DE51" s="46"/>
      <c r="DF51" s="46"/>
      <c r="DG51" s="46"/>
      <c r="DH51" s="46"/>
      <c r="DI51" s="46"/>
      <c r="DJ51" s="46"/>
      <c r="DK51" s="46"/>
      <c r="DL51" s="46"/>
      <c r="DM51" s="46"/>
      <c r="DN51" s="46"/>
      <c r="DO51" s="46"/>
      <c r="DP51" s="46"/>
      <c r="DQ51" s="46"/>
      <c r="DR51" s="46"/>
      <c r="DS51" s="46"/>
      <c r="DT51" s="46"/>
      <c r="DU51" s="46"/>
      <c r="DV51" s="46"/>
      <c r="DW51" s="46"/>
      <c r="DX51" s="46"/>
      <c r="DY51" s="46"/>
      <c r="DZ51" s="46"/>
      <c r="EA51" s="46"/>
      <c r="EB51" s="46"/>
      <c r="EC51" s="46"/>
      <c r="ED51" s="46"/>
      <c r="EE51" s="46"/>
      <c r="EF51" s="46"/>
      <c r="EG51" s="46"/>
      <c r="EH51" s="46"/>
    </row>
    <row r="52" spans="2:138" s="47" customFormat="1" ht="16.5" customHeight="1">
      <c r="B52" s="132"/>
      <c r="C52" s="30" t="s">
        <v>150</v>
      </c>
      <c r="D52" s="53">
        <v>760</v>
      </c>
      <c r="E52" s="53">
        <v>805</v>
      </c>
      <c r="F52" s="53">
        <v>893</v>
      </c>
      <c r="G52" s="53">
        <v>1134</v>
      </c>
      <c r="H52" s="53">
        <v>1117</v>
      </c>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c r="BP52" s="46"/>
      <c r="BQ52" s="46"/>
      <c r="BR52" s="46"/>
      <c r="BS52" s="46"/>
      <c r="BT52" s="46"/>
      <c r="BU52" s="46"/>
      <c r="BV52" s="46"/>
      <c r="BW52" s="46"/>
      <c r="BX52" s="46"/>
      <c r="BY52" s="46"/>
      <c r="BZ52" s="46"/>
      <c r="CA52" s="46"/>
      <c r="CB52" s="46"/>
      <c r="CC52" s="46"/>
      <c r="CD52" s="46"/>
      <c r="CE52" s="46"/>
      <c r="CF52" s="46"/>
      <c r="CG52" s="46"/>
      <c r="CH52" s="46"/>
      <c r="CI52" s="46"/>
      <c r="CJ52" s="46"/>
      <c r="CK52" s="46"/>
      <c r="CL52" s="46"/>
      <c r="CM52" s="46"/>
      <c r="CN52" s="46"/>
      <c r="CO52" s="46"/>
      <c r="CP52" s="46"/>
      <c r="CQ52" s="46"/>
      <c r="CR52" s="46"/>
      <c r="CS52" s="46"/>
      <c r="CT52" s="46"/>
      <c r="CU52" s="46"/>
      <c r="CV52" s="46"/>
      <c r="CW52" s="46"/>
      <c r="CX52" s="46"/>
      <c r="CY52" s="46"/>
      <c r="CZ52" s="46"/>
      <c r="DA52" s="46"/>
      <c r="DB52" s="46"/>
      <c r="DC52" s="46"/>
      <c r="DD52" s="46"/>
      <c r="DE52" s="46"/>
      <c r="DF52" s="46"/>
      <c r="DG52" s="46"/>
      <c r="DH52" s="46"/>
      <c r="DI52" s="46"/>
      <c r="DJ52" s="46"/>
      <c r="DK52" s="46"/>
      <c r="DL52" s="46"/>
      <c r="DM52" s="46"/>
      <c r="DN52" s="46"/>
      <c r="DO52" s="46"/>
      <c r="DP52" s="46"/>
      <c r="DQ52" s="46"/>
      <c r="DR52" s="46"/>
      <c r="DS52" s="46"/>
      <c r="DT52" s="46"/>
      <c r="DU52" s="46"/>
      <c r="DV52" s="46"/>
      <c r="DW52" s="46"/>
      <c r="DX52" s="46"/>
      <c r="DY52" s="46"/>
      <c r="DZ52" s="46"/>
      <c r="EA52" s="46"/>
      <c r="EB52" s="46"/>
      <c r="EC52" s="46"/>
      <c r="ED52" s="46"/>
      <c r="EE52" s="46"/>
      <c r="EF52" s="46"/>
      <c r="EG52" s="46"/>
      <c r="EH52" s="46"/>
    </row>
    <row r="53" spans="2:138" s="47" customFormat="1" ht="16.5" customHeight="1">
      <c r="B53" s="132"/>
      <c r="C53" s="30" t="s">
        <v>151</v>
      </c>
      <c r="D53" s="53">
        <v>891</v>
      </c>
      <c r="E53" s="53">
        <v>950</v>
      </c>
      <c r="F53" s="53">
        <v>1042</v>
      </c>
      <c r="G53" s="53">
        <v>1322</v>
      </c>
      <c r="H53" s="53">
        <v>1173</v>
      </c>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c r="BP53" s="46"/>
      <c r="BQ53" s="46"/>
      <c r="BR53" s="46"/>
      <c r="BS53" s="46"/>
      <c r="BT53" s="46"/>
      <c r="BU53" s="46"/>
      <c r="BV53" s="46"/>
      <c r="BW53" s="46"/>
      <c r="BX53" s="46"/>
      <c r="BY53" s="46"/>
      <c r="BZ53" s="46"/>
      <c r="CA53" s="46"/>
      <c r="CB53" s="46"/>
      <c r="CC53" s="46"/>
      <c r="CD53" s="46"/>
      <c r="CE53" s="46"/>
      <c r="CF53" s="46"/>
      <c r="CG53" s="46"/>
      <c r="CH53" s="46"/>
      <c r="CI53" s="46"/>
      <c r="CJ53" s="46"/>
      <c r="CK53" s="46"/>
      <c r="CL53" s="46"/>
      <c r="CM53" s="46"/>
      <c r="CN53" s="46"/>
      <c r="CO53" s="46"/>
      <c r="CP53" s="46"/>
      <c r="CQ53" s="46"/>
      <c r="CR53" s="46"/>
      <c r="CS53" s="46"/>
      <c r="CT53" s="46"/>
      <c r="CU53" s="46"/>
      <c r="CV53" s="46"/>
      <c r="CW53" s="46"/>
      <c r="CX53" s="46"/>
      <c r="CY53" s="46"/>
      <c r="CZ53" s="46"/>
      <c r="DA53" s="46"/>
      <c r="DB53" s="46"/>
      <c r="DC53" s="46"/>
      <c r="DD53" s="46"/>
      <c r="DE53" s="46"/>
      <c r="DF53" s="46"/>
      <c r="DG53" s="46"/>
      <c r="DH53" s="46"/>
      <c r="DI53" s="46"/>
      <c r="DJ53" s="46"/>
      <c r="DK53" s="46"/>
      <c r="DL53" s="46"/>
      <c r="DM53" s="46"/>
      <c r="DN53" s="46"/>
      <c r="DO53" s="46"/>
      <c r="DP53" s="46"/>
      <c r="DQ53" s="46"/>
      <c r="DR53" s="46"/>
      <c r="DS53" s="46"/>
      <c r="DT53" s="46"/>
      <c r="DU53" s="46"/>
      <c r="DV53" s="46"/>
      <c r="DW53" s="46"/>
      <c r="DX53" s="46"/>
      <c r="DY53" s="46"/>
      <c r="DZ53" s="46"/>
      <c r="EA53" s="46"/>
      <c r="EB53" s="46"/>
      <c r="EC53" s="46"/>
      <c r="ED53" s="46"/>
      <c r="EE53" s="46"/>
      <c r="EF53" s="46"/>
      <c r="EG53" s="46"/>
      <c r="EH53" s="46"/>
    </row>
    <row r="54" spans="2:138" s="47" customFormat="1" ht="16.5" customHeight="1">
      <c r="B54" s="132"/>
      <c r="C54" s="30" t="s">
        <v>152</v>
      </c>
      <c r="D54" s="53">
        <v>640</v>
      </c>
      <c r="E54" s="53">
        <v>636</v>
      </c>
      <c r="F54" s="53">
        <v>794</v>
      </c>
      <c r="G54" s="53">
        <v>989</v>
      </c>
      <c r="H54" s="53">
        <v>1063</v>
      </c>
      <c r="I54" s="46"/>
      <c r="J54" s="46"/>
      <c r="K54" s="4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c r="BP54" s="46"/>
      <c r="BQ54" s="46"/>
      <c r="BR54" s="46"/>
      <c r="BS54" s="46"/>
      <c r="BT54" s="46"/>
      <c r="BU54" s="46"/>
      <c r="BV54" s="46"/>
      <c r="BW54" s="46"/>
      <c r="BX54" s="46"/>
      <c r="BY54" s="46"/>
      <c r="BZ54" s="46"/>
      <c r="CA54" s="46"/>
      <c r="CB54" s="46"/>
      <c r="CC54" s="46"/>
      <c r="CD54" s="46"/>
      <c r="CE54" s="46"/>
      <c r="CF54" s="46"/>
      <c r="CG54" s="46"/>
      <c r="CH54" s="46"/>
      <c r="CI54" s="46"/>
      <c r="CJ54" s="46"/>
      <c r="CK54" s="46"/>
      <c r="CL54" s="46"/>
      <c r="CM54" s="46"/>
      <c r="CN54" s="46"/>
      <c r="CO54" s="46"/>
      <c r="CP54" s="46"/>
      <c r="CQ54" s="46"/>
      <c r="CR54" s="46"/>
      <c r="CS54" s="46"/>
      <c r="CT54" s="46"/>
      <c r="CU54" s="46"/>
      <c r="CV54" s="46"/>
      <c r="CW54" s="46"/>
      <c r="CX54" s="46"/>
      <c r="CY54" s="46"/>
      <c r="CZ54" s="46"/>
      <c r="DA54" s="46"/>
      <c r="DB54" s="46"/>
      <c r="DC54" s="46"/>
      <c r="DD54" s="46"/>
      <c r="DE54" s="46"/>
      <c r="DF54" s="46"/>
      <c r="DG54" s="46"/>
      <c r="DH54" s="46"/>
      <c r="DI54" s="46"/>
      <c r="DJ54" s="46"/>
      <c r="DK54" s="46"/>
      <c r="DL54" s="46"/>
      <c r="DM54" s="46"/>
      <c r="DN54" s="46"/>
      <c r="DO54" s="46"/>
      <c r="DP54" s="46"/>
      <c r="DQ54" s="46"/>
      <c r="DR54" s="46"/>
      <c r="DS54" s="46"/>
      <c r="DT54" s="46"/>
      <c r="DU54" s="46"/>
      <c r="DV54" s="46"/>
      <c r="DW54" s="46"/>
      <c r="DX54" s="46"/>
      <c r="DY54" s="46"/>
      <c r="DZ54" s="46"/>
      <c r="EA54" s="46"/>
      <c r="EB54" s="46"/>
      <c r="EC54" s="46"/>
      <c r="ED54" s="46"/>
      <c r="EE54" s="46"/>
      <c r="EF54" s="46"/>
      <c r="EG54" s="46"/>
      <c r="EH54" s="46"/>
    </row>
    <row r="55" spans="2:138" s="47" customFormat="1" ht="16.5" customHeight="1">
      <c r="B55" s="132"/>
      <c r="C55" s="30" t="s">
        <v>153</v>
      </c>
      <c r="D55" s="53">
        <v>340</v>
      </c>
      <c r="E55" s="53">
        <v>347</v>
      </c>
      <c r="F55" s="53">
        <v>425</v>
      </c>
      <c r="G55" s="53">
        <v>493</v>
      </c>
      <c r="H55" s="53">
        <v>483</v>
      </c>
      <c r="I55" s="46"/>
      <c r="J55" s="46"/>
      <c r="K55" s="4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c r="BP55" s="46"/>
      <c r="BQ55" s="46"/>
      <c r="BR55" s="46"/>
      <c r="BS55" s="46"/>
      <c r="BT55" s="46"/>
      <c r="BU55" s="46"/>
      <c r="BV55" s="46"/>
      <c r="BW55" s="46"/>
      <c r="BX55" s="46"/>
      <c r="BY55" s="46"/>
      <c r="BZ55" s="46"/>
      <c r="CA55" s="46"/>
      <c r="CB55" s="46"/>
      <c r="CC55" s="46"/>
      <c r="CD55" s="46"/>
      <c r="CE55" s="46"/>
      <c r="CF55" s="46"/>
      <c r="CG55" s="46"/>
      <c r="CH55" s="46"/>
      <c r="CI55" s="46"/>
      <c r="CJ55" s="46"/>
      <c r="CK55" s="46"/>
      <c r="CL55" s="46"/>
      <c r="CM55" s="46"/>
      <c r="CN55" s="46"/>
      <c r="CO55" s="46"/>
      <c r="CP55" s="46"/>
      <c r="CQ55" s="46"/>
      <c r="CR55" s="46"/>
      <c r="CS55" s="46"/>
      <c r="CT55" s="46"/>
      <c r="CU55" s="46"/>
      <c r="CV55" s="46"/>
      <c r="CW55" s="46"/>
      <c r="CX55" s="46"/>
      <c r="CY55" s="46"/>
      <c r="CZ55" s="46"/>
      <c r="DA55" s="46"/>
      <c r="DB55" s="46"/>
      <c r="DC55" s="46"/>
      <c r="DD55" s="46"/>
      <c r="DE55" s="46"/>
      <c r="DF55" s="46"/>
      <c r="DG55" s="46"/>
      <c r="DH55" s="46"/>
      <c r="DI55" s="46"/>
      <c r="DJ55" s="46"/>
      <c r="DK55" s="46"/>
      <c r="DL55" s="46"/>
      <c r="DM55" s="46"/>
      <c r="DN55" s="46"/>
      <c r="DO55" s="46"/>
      <c r="DP55" s="46"/>
      <c r="DQ55" s="46"/>
      <c r="DR55" s="46"/>
      <c r="DS55" s="46"/>
      <c r="DT55" s="46"/>
      <c r="DU55" s="46"/>
      <c r="DV55" s="46"/>
      <c r="DW55" s="46"/>
      <c r="DX55" s="46"/>
      <c r="DY55" s="46"/>
      <c r="DZ55" s="46"/>
      <c r="EA55" s="46"/>
      <c r="EB55" s="46"/>
      <c r="EC55" s="46"/>
      <c r="ED55" s="46"/>
      <c r="EE55" s="46"/>
      <c r="EF55" s="46"/>
      <c r="EG55" s="46"/>
      <c r="EH55" s="46"/>
    </row>
    <row r="56" spans="2:138" s="47" customFormat="1" ht="16.5" customHeight="1">
      <c r="B56" s="132"/>
      <c r="C56" s="30" t="s">
        <v>154</v>
      </c>
      <c r="D56" s="53">
        <v>139</v>
      </c>
      <c r="E56" s="53">
        <v>129</v>
      </c>
      <c r="F56" s="53">
        <v>171</v>
      </c>
      <c r="G56" s="53">
        <v>254</v>
      </c>
      <c r="H56" s="53">
        <v>215</v>
      </c>
      <c r="I56" s="46"/>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c r="BP56" s="46"/>
      <c r="BQ56" s="46"/>
      <c r="BR56" s="46"/>
      <c r="BS56" s="46"/>
      <c r="BT56" s="46"/>
      <c r="BU56" s="46"/>
      <c r="BV56" s="46"/>
      <c r="BW56" s="46"/>
      <c r="BX56" s="46"/>
      <c r="BY56" s="46"/>
      <c r="BZ56" s="46"/>
      <c r="CA56" s="46"/>
      <c r="CB56" s="46"/>
      <c r="CC56" s="46"/>
      <c r="CD56" s="46"/>
      <c r="CE56" s="46"/>
      <c r="CF56" s="46"/>
      <c r="CG56" s="46"/>
      <c r="CH56" s="46"/>
      <c r="CI56" s="46"/>
      <c r="CJ56" s="46"/>
      <c r="CK56" s="46"/>
      <c r="CL56" s="46"/>
      <c r="CM56" s="46"/>
      <c r="CN56" s="46"/>
      <c r="CO56" s="46"/>
      <c r="CP56" s="46"/>
      <c r="CQ56" s="46"/>
      <c r="CR56" s="46"/>
      <c r="CS56" s="46"/>
      <c r="CT56" s="46"/>
      <c r="CU56" s="46"/>
      <c r="CV56" s="46"/>
      <c r="CW56" s="46"/>
      <c r="CX56" s="46"/>
      <c r="CY56" s="46"/>
      <c r="CZ56" s="46"/>
      <c r="DA56" s="46"/>
      <c r="DB56" s="46"/>
      <c r="DC56" s="46"/>
      <c r="DD56" s="46"/>
      <c r="DE56" s="46"/>
      <c r="DF56" s="46"/>
      <c r="DG56" s="46"/>
      <c r="DH56" s="46"/>
      <c r="DI56" s="46"/>
      <c r="DJ56" s="46"/>
      <c r="DK56" s="46"/>
      <c r="DL56" s="46"/>
      <c r="DM56" s="46"/>
      <c r="DN56" s="46"/>
      <c r="DO56" s="46"/>
      <c r="DP56" s="46"/>
      <c r="DQ56" s="46"/>
      <c r="DR56" s="46"/>
      <c r="DS56" s="46"/>
      <c r="DT56" s="46"/>
      <c r="DU56" s="46"/>
      <c r="DV56" s="46"/>
      <c r="DW56" s="46"/>
      <c r="DX56" s="46"/>
      <c r="DY56" s="46"/>
      <c r="DZ56" s="46"/>
      <c r="EA56" s="46"/>
      <c r="EB56" s="46"/>
      <c r="EC56" s="46"/>
      <c r="ED56" s="46"/>
      <c r="EE56" s="46"/>
      <c r="EF56" s="46"/>
      <c r="EG56" s="46"/>
      <c r="EH56" s="46"/>
    </row>
    <row r="57" spans="2:138" s="47" customFormat="1" ht="16.5" customHeight="1">
      <c r="B57" s="132"/>
      <c r="C57" s="30" t="s">
        <v>155</v>
      </c>
      <c r="D57" s="53">
        <v>74</v>
      </c>
      <c r="E57" s="53">
        <v>57</v>
      </c>
      <c r="F57" s="53">
        <v>88</v>
      </c>
      <c r="G57" s="53">
        <v>118</v>
      </c>
      <c r="H57" s="53">
        <v>112</v>
      </c>
      <c r="I57" s="46"/>
      <c r="J57" s="46"/>
      <c r="K57" s="4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c r="BP57" s="46"/>
      <c r="BQ57" s="46"/>
      <c r="BR57" s="46"/>
      <c r="BS57" s="46"/>
      <c r="BT57" s="46"/>
      <c r="BU57" s="46"/>
      <c r="BV57" s="46"/>
      <c r="BW57" s="46"/>
      <c r="BX57" s="46"/>
      <c r="BY57" s="46"/>
      <c r="BZ57" s="46"/>
      <c r="CA57" s="46"/>
      <c r="CB57" s="46"/>
      <c r="CC57" s="46"/>
      <c r="CD57" s="46"/>
      <c r="CE57" s="46"/>
      <c r="CF57" s="46"/>
      <c r="CG57" s="46"/>
      <c r="CH57" s="46"/>
      <c r="CI57" s="46"/>
      <c r="CJ57" s="46"/>
      <c r="CK57" s="46"/>
      <c r="CL57" s="46"/>
      <c r="CM57" s="46"/>
      <c r="CN57" s="46"/>
      <c r="CO57" s="46"/>
      <c r="CP57" s="46"/>
      <c r="CQ57" s="46"/>
      <c r="CR57" s="46"/>
      <c r="CS57" s="46"/>
      <c r="CT57" s="46"/>
      <c r="CU57" s="46"/>
      <c r="CV57" s="46"/>
      <c r="CW57" s="46"/>
      <c r="CX57" s="46"/>
      <c r="CY57" s="46"/>
      <c r="CZ57" s="46"/>
      <c r="DA57" s="46"/>
      <c r="DB57" s="46"/>
      <c r="DC57" s="46"/>
      <c r="DD57" s="46"/>
      <c r="DE57" s="46"/>
      <c r="DF57" s="46"/>
      <c r="DG57" s="46"/>
      <c r="DH57" s="46"/>
      <c r="DI57" s="46"/>
      <c r="DJ57" s="46"/>
      <c r="DK57" s="46"/>
      <c r="DL57" s="46"/>
      <c r="DM57" s="46"/>
      <c r="DN57" s="46"/>
      <c r="DO57" s="46"/>
      <c r="DP57" s="46"/>
      <c r="DQ57" s="46"/>
      <c r="DR57" s="46"/>
      <c r="DS57" s="46"/>
      <c r="DT57" s="46"/>
      <c r="DU57" s="46"/>
      <c r="DV57" s="46"/>
      <c r="DW57" s="46"/>
      <c r="DX57" s="46"/>
      <c r="DY57" s="46"/>
      <c r="DZ57" s="46"/>
      <c r="EA57" s="46"/>
      <c r="EB57" s="46"/>
      <c r="EC57" s="46"/>
      <c r="ED57" s="46"/>
      <c r="EE57" s="46"/>
      <c r="EF57" s="46"/>
      <c r="EG57" s="46"/>
      <c r="EH57" s="46"/>
    </row>
    <row r="58" spans="2:138" s="47" customFormat="1" ht="16.5" customHeight="1">
      <c r="B58" s="132"/>
      <c r="C58" s="30" t="s">
        <v>156</v>
      </c>
      <c r="D58" s="53">
        <v>82</v>
      </c>
      <c r="E58" s="53">
        <v>89</v>
      </c>
      <c r="F58" s="53">
        <v>115</v>
      </c>
      <c r="G58" s="53">
        <v>149</v>
      </c>
      <c r="H58" s="53">
        <v>150</v>
      </c>
      <c r="I58" s="46"/>
      <c r="J58" s="46"/>
      <c r="K58" s="4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c r="BP58" s="46"/>
      <c r="BQ58" s="46"/>
      <c r="BR58" s="46"/>
      <c r="BS58" s="46"/>
      <c r="BT58" s="46"/>
      <c r="BU58" s="46"/>
      <c r="BV58" s="46"/>
      <c r="BW58" s="46"/>
      <c r="BX58" s="46"/>
      <c r="BY58" s="46"/>
      <c r="BZ58" s="46"/>
      <c r="CA58" s="46"/>
      <c r="CB58" s="46"/>
      <c r="CC58" s="46"/>
      <c r="CD58" s="46"/>
      <c r="CE58" s="46"/>
      <c r="CF58" s="46"/>
      <c r="CG58" s="46"/>
      <c r="CH58" s="46"/>
      <c r="CI58" s="46"/>
      <c r="CJ58" s="46"/>
      <c r="CK58" s="46"/>
      <c r="CL58" s="46"/>
      <c r="CM58" s="46"/>
      <c r="CN58" s="46"/>
      <c r="CO58" s="46"/>
      <c r="CP58" s="46"/>
      <c r="CQ58" s="46"/>
      <c r="CR58" s="46"/>
      <c r="CS58" s="46"/>
      <c r="CT58" s="46"/>
      <c r="CU58" s="46"/>
      <c r="CV58" s="46"/>
      <c r="CW58" s="46"/>
      <c r="CX58" s="46"/>
      <c r="CY58" s="46"/>
      <c r="CZ58" s="46"/>
      <c r="DA58" s="46"/>
      <c r="DB58" s="46"/>
      <c r="DC58" s="46"/>
      <c r="DD58" s="46"/>
      <c r="DE58" s="46"/>
      <c r="DF58" s="46"/>
      <c r="DG58" s="46"/>
      <c r="DH58" s="46"/>
      <c r="DI58" s="46"/>
      <c r="DJ58" s="46"/>
      <c r="DK58" s="46"/>
      <c r="DL58" s="46"/>
      <c r="DM58" s="46"/>
      <c r="DN58" s="46"/>
      <c r="DO58" s="46"/>
      <c r="DP58" s="46"/>
      <c r="DQ58" s="46"/>
      <c r="DR58" s="46"/>
      <c r="DS58" s="46"/>
      <c r="DT58" s="46"/>
      <c r="DU58" s="46"/>
      <c r="DV58" s="46"/>
      <c r="DW58" s="46"/>
      <c r="DX58" s="46"/>
      <c r="DY58" s="46"/>
      <c r="DZ58" s="46"/>
      <c r="EA58" s="46"/>
      <c r="EB58" s="46"/>
      <c r="EC58" s="46"/>
      <c r="ED58" s="46"/>
      <c r="EE58" s="46"/>
      <c r="EF58" s="46"/>
      <c r="EG58" s="46"/>
      <c r="EH58" s="46"/>
    </row>
    <row r="59" spans="2:138" s="47" customFormat="1" ht="16.5" customHeight="1">
      <c r="B59" s="133"/>
      <c r="C59" s="93" t="s">
        <v>141</v>
      </c>
      <c r="D59" s="25">
        <v>5623</v>
      </c>
      <c r="E59" s="25">
        <v>5795</v>
      </c>
      <c r="F59" s="25">
        <v>6405</v>
      </c>
      <c r="G59" s="25">
        <v>8063</v>
      </c>
      <c r="H59" s="25">
        <v>7666</v>
      </c>
      <c r="I59" s="46"/>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c r="BP59" s="46"/>
      <c r="BQ59" s="46"/>
      <c r="BR59" s="46"/>
      <c r="BS59" s="46"/>
      <c r="BT59" s="46"/>
      <c r="BU59" s="46"/>
      <c r="BV59" s="46"/>
      <c r="BW59" s="46"/>
      <c r="BX59" s="46"/>
      <c r="BY59" s="46"/>
      <c r="BZ59" s="46"/>
      <c r="CA59" s="46"/>
      <c r="CB59" s="46"/>
      <c r="CC59" s="46"/>
      <c r="CD59" s="46"/>
      <c r="CE59" s="46"/>
      <c r="CF59" s="46"/>
      <c r="CG59" s="46"/>
      <c r="CH59" s="46"/>
      <c r="CI59" s="46"/>
      <c r="CJ59" s="46"/>
      <c r="CK59" s="46"/>
      <c r="CL59" s="46"/>
      <c r="CM59" s="46"/>
      <c r="CN59" s="46"/>
      <c r="CO59" s="46"/>
      <c r="CP59" s="46"/>
      <c r="CQ59" s="46"/>
      <c r="CR59" s="46"/>
      <c r="CS59" s="46"/>
      <c r="CT59" s="46"/>
      <c r="CU59" s="46"/>
      <c r="CV59" s="46"/>
      <c r="CW59" s="46"/>
      <c r="CX59" s="46"/>
      <c r="CY59" s="46"/>
      <c r="CZ59" s="46"/>
      <c r="DA59" s="46"/>
      <c r="DB59" s="46"/>
      <c r="DC59" s="46"/>
      <c r="DD59" s="46"/>
      <c r="DE59" s="46"/>
      <c r="DF59" s="46"/>
      <c r="DG59" s="46"/>
      <c r="DH59" s="46"/>
      <c r="DI59" s="46"/>
      <c r="DJ59" s="46"/>
      <c r="DK59" s="46"/>
      <c r="DL59" s="46"/>
      <c r="DM59" s="46"/>
      <c r="DN59" s="46"/>
      <c r="DO59" s="46"/>
      <c r="DP59" s="46"/>
      <c r="DQ59" s="46"/>
      <c r="DR59" s="46"/>
      <c r="DS59" s="46"/>
      <c r="DT59" s="46"/>
      <c r="DU59" s="46"/>
      <c r="DV59" s="46"/>
      <c r="DW59" s="46"/>
      <c r="DX59" s="46"/>
      <c r="DY59" s="46"/>
      <c r="DZ59" s="46"/>
      <c r="EA59" s="46"/>
      <c r="EB59" s="46"/>
      <c r="EC59" s="46"/>
      <c r="ED59" s="46"/>
      <c r="EE59" s="46"/>
      <c r="EF59" s="46"/>
      <c r="EG59" s="46"/>
      <c r="EH59" s="46"/>
    </row>
    <row r="60" spans="2:138" s="47" customFormat="1" ht="16.5" customHeight="1">
      <c r="B60" s="35"/>
      <c r="C60" s="35"/>
      <c r="D60" s="35"/>
      <c r="E60" s="35"/>
      <c r="F60" s="35"/>
      <c r="G60" s="18"/>
      <c r="H60" s="3"/>
      <c r="I60" s="46"/>
      <c r="J60" s="46"/>
      <c r="K60" s="4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c r="BP60" s="46"/>
      <c r="BQ60" s="46"/>
      <c r="BR60" s="46"/>
      <c r="BS60" s="46"/>
      <c r="BT60" s="46"/>
      <c r="BU60" s="46"/>
      <c r="BV60" s="46"/>
      <c r="BW60" s="46"/>
      <c r="BX60" s="46"/>
      <c r="BY60" s="46"/>
      <c r="BZ60" s="46"/>
      <c r="CA60" s="46"/>
      <c r="CB60" s="46"/>
      <c r="CC60" s="46"/>
      <c r="CD60" s="46"/>
      <c r="CE60" s="46"/>
      <c r="CF60" s="46"/>
      <c r="CG60" s="46"/>
      <c r="CH60" s="46"/>
      <c r="CI60" s="46"/>
      <c r="CJ60" s="46"/>
      <c r="CK60" s="46"/>
      <c r="CL60" s="46"/>
      <c r="CM60" s="46"/>
      <c r="CN60" s="46"/>
      <c r="CO60" s="46"/>
      <c r="CP60" s="46"/>
      <c r="CQ60" s="46"/>
      <c r="CR60" s="46"/>
      <c r="CS60" s="46"/>
      <c r="CT60" s="46"/>
      <c r="CU60" s="46"/>
      <c r="CV60" s="46"/>
      <c r="CW60" s="46"/>
      <c r="CX60" s="46"/>
      <c r="CY60" s="46"/>
      <c r="CZ60" s="46"/>
      <c r="DA60" s="46"/>
      <c r="DB60" s="46"/>
      <c r="DC60" s="46"/>
      <c r="DD60" s="46"/>
      <c r="DE60" s="46"/>
      <c r="DF60" s="46"/>
      <c r="DG60" s="46"/>
      <c r="DH60" s="46"/>
      <c r="DI60" s="46"/>
      <c r="DJ60" s="46"/>
      <c r="DK60" s="46"/>
      <c r="DL60" s="46"/>
      <c r="DM60" s="46"/>
      <c r="DN60" s="46"/>
      <c r="DO60" s="46"/>
      <c r="DP60" s="46"/>
      <c r="DQ60" s="46"/>
      <c r="DR60" s="46"/>
      <c r="DS60" s="46"/>
      <c r="DT60" s="46"/>
      <c r="DU60" s="46"/>
      <c r="DV60" s="46"/>
      <c r="DW60" s="46"/>
      <c r="DX60" s="46"/>
      <c r="DY60" s="46"/>
      <c r="DZ60" s="46"/>
      <c r="EA60" s="46"/>
      <c r="EB60" s="46"/>
      <c r="EC60" s="46"/>
      <c r="ED60" s="46"/>
      <c r="EE60" s="46"/>
      <c r="EF60" s="46"/>
      <c r="EG60" s="46"/>
      <c r="EH60" s="46"/>
    </row>
    <row r="61" spans="2:138" s="47" customFormat="1" ht="16.5" customHeight="1">
      <c r="B61" s="55" t="s">
        <v>265</v>
      </c>
      <c r="C61" s="42"/>
      <c r="D61" s="7"/>
      <c r="E61" s="7"/>
      <c r="F61" s="7"/>
      <c r="G61" s="7"/>
      <c r="H61" s="7"/>
      <c r="I61" s="46"/>
      <c r="J61" s="46"/>
      <c r="K61" s="4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c r="BP61" s="46"/>
      <c r="BQ61" s="46"/>
      <c r="BR61" s="46"/>
      <c r="BS61" s="46"/>
      <c r="BT61" s="46"/>
      <c r="BU61" s="46"/>
      <c r="BV61" s="46"/>
      <c r="BW61" s="46"/>
      <c r="BX61" s="46"/>
      <c r="BY61" s="46"/>
      <c r="BZ61" s="46"/>
      <c r="CA61" s="46"/>
      <c r="CB61" s="46"/>
      <c r="CC61" s="46"/>
      <c r="CD61" s="46"/>
      <c r="CE61" s="46"/>
      <c r="CF61" s="46"/>
      <c r="CG61" s="46"/>
      <c r="CH61" s="46"/>
      <c r="CI61" s="46"/>
      <c r="CJ61" s="46"/>
      <c r="CK61" s="46"/>
      <c r="CL61" s="46"/>
      <c r="CM61" s="46"/>
      <c r="CN61" s="46"/>
      <c r="CO61" s="46"/>
      <c r="CP61" s="46"/>
      <c r="CQ61" s="46"/>
      <c r="CR61" s="46"/>
      <c r="CS61" s="46"/>
      <c r="CT61" s="46"/>
      <c r="CU61" s="46"/>
      <c r="CV61" s="46"/>
      <c r="CW61" s="46"/>
      <c r="CX61" s="46"/>
      <c r="CY61" s="46"/>
      <c r="CZ61" s="46"/>
      <c r="DA61" s="46"/>
      <c r="DB61" s="46"/>
      <c r="DC61" s="46"/>
      <c r="DD61" s="46"/>
      <c r="DE61" s="46"/>
      <c r="DF61" s="46"/>
      <c r="DG61" s="46"/>
      <c r="DH61" s="46"/>
      <c r="DI61" s="46"/>
      <c r="DJ61" s="46"/>
      <c r="DK61" s="46"/>
      <c r="DL61" s="46"/>
      <c r="DM61" s="46"/>
      <c r="DN61" s="46"/>
      <c r="DO61" s="46"/>
      <c r="DP61" s="46"/>
      <c r="DQ61" s="46"/>
      <c r="DR61" s="46"/>
      <c r="DS61" s="46"/>
      <c r="DT61" s="46"/>
      <c r="DU61" s="46"/>
      <c r="DV61" s="46"/>
      <c r="DW61" s="46"/>
      <c r="DX61" s="46"/>
      <c r="DY61" s="46"/>
      <c r="DZ61" s="46"/>
      <c r="EA61" s="46"/>
      <c r="EB61" s="46"/>
      <c r="EC61" s="46"/>
      <c r="ED61" s="46"/>
      <c r="EE61" s="46"/>
      <c r="EF61" s="46"/>
      <c r="EG61" s="46"/>
      <c r="EH61" s="46"/>
    </row>
    <row r="62" spans="2:138" s="47" customFormat="1" ht="16.5" customHeight="1">
      <c r="B62" s="55" t="s">
        <v>266</v>
      </c>
      <c r="C62" s="7"/>
      <c r="D62" s="3"/>
      <c r="E62" s="3"/>
      <c r="F62" s="3"/>
      <c r="G62" s="3"/>
      <c r="H62" s="3"/>
      <c r="I62" s="46"/>
      <c r="J62" s="46"/>
      <c r="K62" s="4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c r="BP62" s="46"/>
      <c r="BQ62" s="46"/>
      <c r="BR62" s="46"/>
      <c r="BS62" s="46"/>
      <c r="BT62" s="46"/>
      <c r="BU62" s="46"/>
      <c r="BV62" s="46"/>
      <c r="BW62" s="46"/>
      <c r="BX62" s="46"/>
      <c r="BY62" s="46"/>
      <c r="BZ62" s="46"/>
      <c r="CA62" s="46"/>
      <c r="CB62" s="46"/>
      <c r="CC62" s="46"/>
      <c r="CD62" s="46"/>
      <c r="CE62" s="46"/>
      <c r="CF62" s="46"/>
      <c r="CG62" s="46"/>
      <c r="CH62" s="46"/>
      <c r="CI62" s="46"/>
      <c r="CJ62" s="46"/>
      <c r="CK62" s="46"/>
      <c r="CL62" s="46"/>
      <c r="CM62" s="46"/>
      <c r="CN62" s="46"/>
      <c r="CO62" s="46"/>
      <c r="CP62" s="46"/>
      <c r="CQ62" s="46"/>
      <c r="CR62" s="46"/>
      <c r="CS62" s="46"/>
      <c r="CT62" s="46"/>
      <c r="CU62" s="46"/>
      <c r="CV62" s="46"/>
      <c r="CW62" s="46"/>
      <c r="CX62" s="46"/>
      <c r="CY62" s="46"/>
      <c r="CZ62" s="46"/>
      <c r="DA62" s="46"/>
      <c r="DB62" s="46"/>
      <c r="DC62" s="46"/>
      <c r="DD62" s="46"/>
      <c r="DE62" s="46"/>
      <c r="DF62" s="46"/>
      <c r="DG62" s="46"/>
      <c r="DH62" s="46"/>
      <c r="DI62" s="46"/>
      <c r="DJ62" s="46"/>
      <c r="DK62" s="46"/>
      <c r="DL62" s="46"/>
      <c r="DM62" s="46"/>
      <c r="DN62" s="46"/>
      <c r="DO62" s="46"/>
      <c r="DP62" s="46"/>
      <c r="DQ62" s="46"/>
      <c r="DR62" s="46"/>
      <c r="DS62" s="46"/>
      <c r="DT62" s="46"/>
      <c r="DU62" s="46"/>
      <c r="DV62" s="46"/>
      <c r="DW62" s="46"/>
      <c r="DX62" s="46"/>
      <c r="DY62" s="46"/>
      <c r="DZ62" s="46"/>
      <c r="EA62" s="46"/>
      <c r="EB62" s="46"/>
      <c r="EC62" s="46"/>
      <c r="ED62" s="46"/>
      <c r="EE62" s="46"/>
      <c r="EF62" s="46"/>
      <c r="EG62" s="46"/>
      <c r="EH62" s="46"/>
    </row>
    <row r="63" spans="2:138" s="47" customFormat="1" ht="16.5" customHeight="1">
      <c r="B63" s="11"/>
      <c r="C63" s="7"/>
      <c r="D63" s="3"/>
      <c r="E63" s="31"/>
      <c r="F63" s="31"/>
      <c r="G63" s="31"/>
      <c r="H63" s="31"/>
      <c r="I63" s="46"/>
      <c r="J63" s="46"/>
      <c r="K63" s="46"/>
      <c r="L63" s="46"/>
      <c r="M63" s="46"/>
      <c r="N63" s="46"/>
      <c r="O63" s="46"/>
      <c r="P63" s="46"/>
      <c r="Q63" s="46"/>
      <c r="R63" s="46"/>
      <c r="S63" s="46"/>
      <c r="T63" s="46"/>
      <c r="U63" s="46"/>
      <c r="V63" s="46"/>
      <c r="W63" s="46"/>
      <c r="X63" s="46"/>
      <c r="Y63" s="46"/>
      <c r="Z63" s="46"/>
      <c r="AA63" s="46"/>
      <c r="AB63" s="46"/>
      <c r="AC63" s="46"/>
      <c r="AD63" s="46"/>
      <c r="AE63" s="46"/>
      <c r="AF63" s="46"/>
      <c r="AG63" s="46"/>
      <c r="AH63" s="46"/>
      <c r="AI63" s="46"/>
      <c r="AJ63" s="46"/>
      <c r="AK63" s="46"/>
      <c r="AL63" s="46"/>
      <c r="AM63" s="46"/>
      <c r="AN63" s="46"/>
      <c r="AO63" s="46"/>
      <c r="AP63" s="46"/>
      <c r="AQ63" s="46"/>
      <c r="AR63" s="46"/>
      <c r="AS63" s="46"/>
      <c r="AT63" s="46"/>
      <c r="AU63" s="46"/>
      <c r="AV63" s="46"/>
      <c r="AW63" s="46"/>
      <c r="AX63" s="46"/>
      <c r="AY63" s="46"/>
      <c r="AZ63" s="46"/>
      <c r="BA63" s="46"/>
      <c r="BB63" s="46"/>
      <c r="BC63" s="46"/>
      <c r="BD63" s="46"/>
      <c r="BE63" s="46"/>
      <c r="BF63" s="46"/>
      <c r="BG63" s="46"/>
      <c r="BH63" s="46"/>
      <c r="BI63" s="46"/>
      <c r="BJ63" s="46"/>
      <c r="BK63" s="46"/>
      <c r="BL63" s="46"/>
      <c r="BM63" s="46"/>
      <c r="BN63" s="46"/>
      <c r="BO63" s="46"/>
      <c r="BP63" s="46"/>
      <c r="BQ63" s="46"/>
      <c r="BR63" s="46"/>
      <c r="BS63" s="46"/>
      <c r="BT63" s="46"/>
      <c r="BU63" s="46"/>
      <c r="BV63" s="46"/>
      <c r="BW63" s="46"/>
      <c r="BX63" s="46"/>
      <c r="BY63" s="46"/>
      <c r="BZ63" s="46"/>
      <c r="CA63" s="46"/>
      <c r="CB63" s="46"/>
      <c r="CC63" s="46"/>
      <c r="CD63" s="46"/>
      <c r="CE63" s="46"/>
      <c r="CF63" s="46"/>
      <c r="CG63" s="46"/>
      <c r="CH63" s="46"/>
      <c r="CI63" s="46"/>
      <c r="CJ63" s="46"/>
      <c r="CK63" s="46"/>
      <c r="CL63" s="46"/>
      <c r="CM63" s="46"/>
      <c r="CN63" s="46"/>
      <c r="CO63" s="46"/>
      <c r="CP63" s="46"/>
      <c r="CQ63" s="46"/>
      <c r="CR63" s="46"/>
      <c r="CS63" s="46"/>
      <c r="CT63" s="46"/>
      <c r="CU63" s="46"/>
      <c r="CV63" s="46"/>
      <c r="CW63" s="46"/>
      <c r="CX63" s="46"/>
      <c r="CY63" s="46"/>
      <c r="CZ63" s="46"/>
      <c r="DA63" s="46"/>
      <c r="DB63" s="46"/>
      <c r="DC63" s="46"/>
      <c r="DD63" s="46"/>
      <c r="DE63" s="46"/>
      <c r="DF63" s="46"/>
      <c r="DG63" s="46"/>
      <c r="DH63" s="46"/>
      <c r="DI63" s="46"/>
      <c r="DJ63" s="46"/>
      <c r="DK63" s="46"/>
      <c r="DL63" s="46"/>
      <c r="DM63" s="46"/>
      <c r="DN63" s="46"/>
      <c r="DO63" s="46"/>
      <c r="DP63" s="46"/>
      <c r="DQ63" s="46"/>
      <c r="DR63" s="46"/>
      <c r="DS63" s="46"/>
      <c r="DT63" s="46"/>
      <c r="DU63" s="46"/>
      <c r="DV63" s="46"/>
      <c r="DW63" s="46"/>
      <c r="DX63" s="46"/>
      <c r="DY63" s="46"/>
      <c r="DZ63" s="46"/>
      <c r="EA63" s="46"/>
      <c r="EB63" s="46"/>
      <c r="EC63" s="46"/>
      <c r="ED63" s="46"/>
      <c r="EE63" s="46"/>
      <c r="EF63" s="46"/>
      <c r="EG63" s="46"/>
      <c r="EH63" s="46"/>
    </row>
    <row r="64" spans="2:138" s="47" customFormat="1" ht="16.5" customHeight="1">
      <c r="B64" s="11" t="s">
        <v>39</v>
      </c>
      <c r="C64" s="7"/>
      <c r="D64" s="3"/>
      <c r="E64" s="31"/>
      <c r="F64" s="31"/>
      <c r="G64" s="31"/>
      <c r="H64" s="31"/>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c r="BP64" s="46"/>
      <c r="BQ64" s="46"/>
      <c r="BR64" s="46"/>
      <c r="BS64" s="46"/>
      <c r="BT64" s="46"/>
      <c r="BU64" s="46"/>
      <c r="BV64" s="46"/>
      <c r="BW64" s="46"/>
      <c r="BX64" s="46"/>
      <c r="BY64" s="46"/>
      <c r="BZ64" s="46"/>
      <c r="CA64" s="46"/>
      <c r="CB64" s="46"/>
      <c r="CC64" s="46"/>
      <c r="CD64" s="46"/>
      <c r="CE64" s="46"/>
      <c r="CF64" s="46"/>
      <c r="CG64" s="46"/>
      <c r="CH64" s="46"/>
      <c r="CI64" s="46"/>
      <c r="CJ64" s="46"/>
      <c r="CK64" s="46"/>
      <c r="CL64" s="46"/>
      <c r="CM64" s="46"/>
      <c r="CN64" s="46"/>
      <c r="CO64" s="46"/>
      <c r="CP64" s="46"/>
      <c r="CQ64" s="46"/>
      <c r="CR64" s="46"/>
      <c r="CS64" s="46"/>
      <c r="CT64" s="46"/>
      <c r="CU64" s="46"/>
      <c r="CV64" s="46"/>
      <c r="CW64" s="46"/>
      <c r="CX64" s="46"/>
      <c r="CY64" s="46"/>
      <c r="CZ64" s="46"/>
      <c r="DA64" s="46"/>
      <c r="DB64" s="46"/>
      <c r="DC64" s="46"/>
      <c r="DD64" s="46"/>
      <c r="DE64" s="46"/>
      <c r="DF64" s="46"/>
      <c r="DG64" s="46"/>
      <c r="DH64" s="46"/>
      <c r="DI64" s="46"/>
      <c r="DJ64" s="46"/>
      <c r="DK64" s="46"/>
      <c r="DL64" s="46"/>
      <c r="DM64" s="46"/>
      <c r="DN64" s="46"/>
      <c r="DO64" s="46"/>
      <c r="DP64" s="46"/>
      <c r="DQ64" s="46"/>
      <c r="DR64" s="46"/>
      <c r="DS64" s="46"/>
      <c r="DT64" s="46"/>
      <c r="DU64" s="46"/>
      <c r="DV64" s="46"/>
      <c r="DW64" s="46"/>
      <c r="DX64" s="46"/>
      <c r="DY64" s="46"/>
      <c r="DZ64" s="46"/>
      <c r="EA64" s="46"/>
      <c r="EB64" s="46"/>
      <c r="EC64" s="46"/>
      <c r="ED64" s="46"/>
      <c r="EE64" s="46"/>
      <c r="EF64" s="46"/>
      <c r="EG64" s="46"/>
      <c r="EH64" s="46"/>
    </row>
    <row r="65" spans="2:138" s="47" customFormat="1" ht="16.5" customHeight="1">
      <c r="B65" s="11" t="s">
        <v>42</v>
      </c>
      <c r="C65" s="7"/>
      <c r="D65" s="3"/>
      <c r="E65" s="3"/>
      <c r="F65" s="3"/>
      <c r="G65" s="3"/>
      <c r="H65" s="3"/>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c r="BP65" s="46"/>
      <c r="BQ65" s="46"/>
      <c r="BR65" s="46"/>
      <c r="BS65" s="46"/>
      <c r="BT65" s="46"/>
      <c r="BU65" s="46"/>
      <c r="BV65" s="46"/>
      <c r="BW65" s="46"/>
      <c r="BX65" s="46"/>
      <c r="BY65" s="46"/>
      <c r="BZ65" s="46"/>
      <c r="CA65" s="46"/>
      <c r="CB65" s="46"/>
      <c r="CC65" s="46"/>
      <c r="CD65" s="46"/>
      <c r="CE65" s="46"/>
      <c r="CF65" s="46"/>
      <c r="CG65" s="46"/>
      <c r="CH65" s="46"/>
      <c r="CI65" s="46"/>
      <c r="CJ65" s="46"/>
      <c r="CK65" s="46"/>
      <c r="CL65" s="46"/>
      <c r="CM65" s="46"/>
      <c r="CN65" s="46"/>
      <c r="CO65" s="46"/>
      <c r="CP65" s="46"/>
      <c r="CQ65" s="46"/>
      <c r="CR65" s="46"/>
      <c r="CS65" s="46"/>
      <c r="CT65" s="46"/>
      <c r="CU65" s="46"/>
      <c r="CV65" s="46"/>
      <c r="CW65" s="46"/>
      <c r="CX65" s="46"/>
      <c r="CY65" s="46"/>
      <c r="CZ65" s="46"/>
      <c r="DA65" s="46"/>
      <c r="DB65" s="46"/>
      <c r="DC65" s="46"/>
      <c r="DD65" s="46"/>
      <c r="DE65" s="46"/>
      <c r="DF65" s="46"/>
      <c r="DG65" s="46"/>
      <c r="DH65" s="46"/>
      <c r="DI65" s="46"/>
      <c r="DJ65" s="46"/>
      <c r="DK65" s="46"/>
      <c r="DL65" s="46"/>
      <c r="DM65" s="46"/>
      <c r="DN65" s="46"/>
      <c r="DO65" s="46"/>
      <c r="DP65" s="46"/>
      <c r="DQ65" s="46"/>
      <c r="DR65" s="46"/>
      <c r="DS65" s="46"/>
      <c r="DT65" s="46"/>
      <c r="DU65" s="46"/>
      <c r="DV65" s="46"/>
      <c r="DW65" s="46"/>
      <c r="DX65" s="46"/>
      <c r="DY65" s="46"/>
      <c r="DZ65" s="46"/>
      <c r="EA65" s="46"/>
      <c r="EB65" s="46"/>
      <c r="EC65" s="46"/>
      <c r="ED65" s="46"/>
      <c r="EE65" s="46"/>
      <c r="EF65" s="46"/>
      <c r="EG65" s="46"/>
      <c r="EH65" s="46"/>
    </row>
  </sheetData>
  <mergeCells count="3">
    <mergeCell ref="B15:B29"/>
    <mergeCell ref="B30:B44"/>
    <mergeCell ref="B45:B59"/>
  </mergeCells>
  <conditionalFormatting sqref="I30:XFD39 B66:H1048576 C61:H65 I41:XFD1048576 A14:A1048576 J14:XFD29">
    <cfRule type="cellIs" dxfId="50" priority="32" operator="between">
      <formula>1</formula>
      <formula>3</formula>
    </cfRule>
  </conditionalFormatting>
  <conditionalFormatting sqref="I40:XFD40">
    <cfRule type="cellIs" dxfId="49" priority="38" operator="between">
      <formula>1</formula>
      <formula>3</formula>
    </cfRule>
  </conditionalFormatting>
  <conditionalFormatting sqref="A1:XFD13 H60">
    <cfRule type="cellIs" dxfId="48" priority="40" operator="between">
      <formula>1</formula>
      <formula>3</formula>
    </cfRule>
  </conditionalFormatting>
  <conditionalFormatting sqref="D59:H59">
    <cfRule type="cellIs" dxfId="47" priority="17" operator="between">
      <formula>1</formula>
      <formula>3</formula>
    </cfRule>
  </conditionalFormatting>
  <conditionalFormatting sqref="D15:H28 D30:H43">
    <cfRule type="cellIs" dxfId="46" priority="10" operator="between">
      <formula>1</formula>
      <formula>3</formula>
    </cfRule>
  </conditionalFormatting>
  <conditionalFormatting sqref="D45:H58">
    <cfRule type="cellIs" dxfId="45" priority="7" operator="between">
      <formula>1</formula>
      <formula>3</formula>
    </cfRule>
  </conditionalFormatting>
  <conditionalFormatting sqref="B61:B62">
    <cfRule type="cellIs" dxfId="44" priority="1" operator="between">
      <formula>1</formula>
      <formula>3</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vt:i4>
      </vt:variant>
    </vt:vector>
  </HeadingPairs>
  <TitlesOfParts>
    <vt:vector size="23" baseType="lpstr">
      <vt:lpstr>Contents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Contents!Print_Area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bphillips</dc:creator>
  <cp:lastModifiedBy>hanze hu</cp:lastModifiedBy>
  <dcterms:created xsi:type="dcterms:W3CDTF">2016-01-11T02:31:49Z</dcterms:created>
  <dcterms:modified xsi:type="dcterms:W3CDTF">2018-05-07T16:14:58Z</dcterms:modified>
</cp:coreProperties>
</file>